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/Projects/genomics/rotifer/version_20200420/SI/"/>
    </mc:Choice>
  </mc:AlternateContent>
  <xr:revisionPtr revIDLastSave="0" documentId="13_ncr:1_{4A4C016E-256D-5346-AC7E-FE3BF5E21ACF}" xr6:coauthVersionLast="45" xr6:coauthVersionMax="45" xr10:uidLastSave="{00000000-0000-0000-0000-000000000000}"/>
  <bookViews>
    <workbookView xWindow="480" yWindow="460" windowWidth="19960" windowHeight="17960" xr2:uid="{00000000-000D-0000-FFFF-FFFF00000000}"/>
  </bookViews>
  <sheets>
    <sheet name="MA-MM-CR" sheetId="1" r:id="rId1"/>
    <sheet name="MA-CR" sheetId="2" r:id="rId2"/>
    <sheet name="MA-MM" sheetId="3" r:id="rId3"/>
    <sheet name="MM-C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72" i="1" l="1"/>
  <c r="P2672" i="1"/>
  <c r="O2672" i="1"/>
  <c r="N2672" i="1"/>
  <c r="M2672" i="1"/>
  <c r="L2672" i="1"/>
  <c r="Q2671" i="1"/>
  <c r="P2671" i="1"/>
  <c r="O2671" i="1"/>
  <c r="N2671" i="1"/>
  <c r="M2671" i="1"/>
  <c r="L2671" i="1"/>
  <c r="Q2670" i="1"/>
  <c r="P2670" i="1"/>
  <c r="O2670" i="1"/>
  <c r="N2670" i="1"/>
  <c r="M2670" i="1"/>
  <c r="L2670" i="1"/>
  <c r="Q2669" i="1"/>
  <c r="P2669" i="1"/>
  <c r="O2669" i="1"/>
  <c r="N2669" i="1"/>
  <c r="M2669" i="1"/>
  <c r="L2669" i="1"/>
  <c r="Q2668" i="1"/>
  <c r="P2668" i="1"/>
  <c r="O2668" i="1"/>
  <c r="N2668" i="1"/>
  <c r="M2668" i="1"/>
  <c r="L2668" i="1"/>
  <c r="Q2667" i="1"/>
  <c r="P2667" i="1"/>
  <c r="O2667" i="1"/>
  <c r="N2667" i="1"/>
  <c r="M2667" i="1"/>
  <c r="L2667" i="1"/>
  <c r="Q2664" i="1"/>
  <c r="P2664" i="1"/>
  <c r="O2664" i="1"/>
  <c r="N2664" i="1"/>
  <c r="M2664" i="1"/>
  <c r="L2664" i="1"/>
  <c r="Q2663" i="1"/>
  <c r="P2663" i="1"/>
  <c r="O2663" i="1"/>
  <c r="N2663" i="1"/>
  <c r="M2663" i="1"/>
  <c r="L2663" i="1"/>
  <c r="Q2662" i="1"/>
  <c r="P2662" i="1"/>
  <c r="O2662" i="1"/>
  <c r="N2662" i="1"/>
  <c r="M2662" i="1"/>
  <c r="L2662" i="1"/>
  <c r="Q2661" i="1"/>
  <c r="P2661" i="1"/>
  <c r="O2661" i="1"/>
  <c r="N2661" i="1"/>
  <c r="M2661" i="1"/>
  <c r="L2661" i="1"/>
  <c r="Q2660" i="1"/>
  <c r="P2660" i="1"/>
  <c r="O2660" i="1"/>
  <c r="N2660" i="1"/>
  <c r="M2660" i="1"/>
  <c r="L2660" i="1"/>
  <c r="Q2659" i="1"/>
  <c r="P2659" i="1"/>
  <c r="O2659" i="1"/>
  <c r="N2659" i="1"/>
  <c r="M2659" i="1"/>
  <c r="L2659" i="1"/>
  <c r="Q2656" i="1"/>
  <c r="P2656" i="1"/>
  <c r="O2656" i="1"/>
  <c r="N2656" i="1"/>
  <c r="M2656" i="1"/>
  <c r="L2656" i="1"/>
  <c r="Q2655" i="1"/>
  <c r="P2655" i="1"/>
  <c r="O2655" i="1"/>
  <c r="N2655" i="1"/>
  <c r="M2655" i="1"/>
  <c r="L2655" i="1"/>
  <c r="Q2654" i="1"/>
  <c r="P2654" i="1"/>
  <c r="O2654" i="1"/>
  <c r="N2654" i="1"/>
  <c r="M2654" i="1"/>
  <c r="L2654" i="1"/>
  <c r="Q2653" i="1"/>
  <c r="P2653" i="1"/>
  <c r="O2653" i="1"/>
  <c r="N2653" i="1"/>
  <c r="M2653" i="1"/>
  <c r="L2653" i="1"/>
  <c r="Q2652" i="1"/>
  <c r="P2652" i="1"/>
  <c r="O2652" i="1"/>
  <c r="N2652" i="1"/>
  <c r="M2652" i="1"/>
  <c r="L2652" i="1"/>
  <c r="Q2651" i="1"/>
  <c r="P2651" i="1"/>
  <c r="O2651" i="1"/>
  <c r="N2651" i="1"/>
  <c r="M2651" i="1"/>
  <c r="L2651" i="1"/>
  <c r="Q2648" i="1"/>
  <c r="P2648" i="1"/>
  <c r="O2648" i="1"/>
  <c r="N2648" i="1"/>
  <c r="M2648" i="1"/>
  <c r="L2648" i="1"/>
  <c r="Q2647" i="1"/>
  <c r="P2647" i="1"/>
  <c r="O2647" i="1"/>
  <c r="N2647" i="1"/>
  <c r="M2647" i="1"/>
  <c r="L2647" i="1"/>
  <c r="Q2646" i="1"/>
  <c r="P2646" i="1"/>
  <c r="O2646" i="1"/>
  <c r="N2646" i="1"/>
  <c r="M2646" i="1"/>
  <c r="L2646" i="1"/>
  <c r="Q2645" i="1"/>
  <c r="P2645" i="1"/>
  <c r="O2645" i="1"/>
  <c r="N2645" i="1"/>
  <c r="M2645" i="1"/>
  <c r="L2645" i="1"/>
  <c r="Q2644" i="1"/>
  <c r="P2644" i="1"/>
  <c r="O2644" i="1"/>
  <c r="N2644" i="1"/>
  <c r="M2644" i="1"/>
  <c r="L2644" i="1"/>
  <c r="Q2643" i="1"/>
  <c r="P2643" i="1"/>
  <c r="O2643" i="1"/>
  <c r="N2643" i="1"/>
  <c r="M2643" i="1"/>
  <c r="L2643" i="1"/>
  <c r="Q2640" i="1"/>
  <c r="P2640" i="1"/>
  <c r="O2640" i="1"/>
  <c r="N2640" i="1"/>
  <c r="M2640" i="1"/>
  <c r="L2640" i="1"/>
  <c r="Q2639" i="1"/>
  <c r="P2639" i="1"/>
  <c r="O2639" i="1"/>
  <c r="N2639" i="1"/>
  <c r="M2639" i="1"/>
  <c r="L2639" i="1"/>
  <c r="Q2638" i="1"/>
  <c r="P2638" i="1"/>
  <c r="O2638" i="1"/>
  <c r="N2638" i="1"/>
  <c r="M2638" i="1"/>
  <c r="L2638" i="1"/>
  <c r="Q2637" i="1"/>
  <c r="P2637" i="1"/>
  <c r="O2637" i="1"/>
  <c r="N2637" i="1"/>
  <c r="M2637" i="1"/>
  <c r="L2637" i="1"/>
  <c r="Q2636" i="1"/>
  <c r="P2636" i="1"/>
  <c r="O2636" i="1"/>
  <c r="N2636" i="1"/>
  <c r="M2636" i="1"/>
  <c r="L2636" i="1"/>
  <c r="Q2635" i="1"/>
  <c r="P2635" i="1"/>
  <c r="O2635" i="1"/>
  <c r="N2635" i="1"/>
  <c r="M2635" i="1"/>
  <c r="L2635" i="1"/>
  <c r="Q2632" i="1"/>
  <c r="P2632" i="1"/>
  <c r="O2632" i="1"/>
  <c r="N2632" i="1"/>
  <c r="M2632" i="1"/>
  <c r="L2632" i="1"/>
  <c r="Q2631" i="1"/>
  <c r="P2631" i="1"/>
  <c r="O2631" i="1"/>
  <c r="N2631" i="1"/>
  <c r="M2631" i="1"/>
  <c r="L2631" i="1"/>
  <c r="Q2630" i="1"/>
  <c r="P2630" i="1"/>
  <c r="O2630" i="1"/>
  <c r="N2630" i="1"/>
  <c r="M2630" i="1"/>
  <c r="L2630" i="1"/>
  <c r="Q2629" i="1"/>
  <c r="P2629" i="1"/>
  <c r="O2629" i="1"/>
  <c r="N2629" i="1"/>
  <c r="M2629" i="1"/>
  <c r="L2629" i="1"/>
  <c r="Q2628" i="1"/>
  <c r="P2628" i="1"/>
  <c r="O2628" i="1"/>
  <c r="N2628" i="1"/>
  <c r="M2628" i="1"/>
  <c r="L2628" i="1"/>
  <c r="Q2627" i="1"/>
  <c r="P2627" i="1"/>
  <c r="O2627" i="1"/>
  <c r="N2627" i="1"/>
  <c r="M2627" i="1"/>
  <c r="L2627" i="1"/>
  <c r="Q2624" i="1"/>
  <c r="P2624" i="1"/>
  <c r="O2624" i="1"/>
  <c r="N2624" i="1"/>
  <c r="M2624" i="1"/>
  <c r="L2624" i="1"/>
  <c r="Q2623" i="1"/>
  <c r="P2623" i="1"/>
  <c r="O2623" i="1"/>
  <c r="N2623" i="1"/>
  <c r="M2623" i="1"/>
  <c r="L2623" i="1"/>
  <c r="Q2622" i="1"/>
  <c r="P2622" i="1"/>
  <c r="O2622" i="1"/>
  <c r="N2622" i="1"/>
  <c r="M2622" i="1"/>
  <c r="L2622" i="1"/>
  <c r="Q2621" i="1"/>
  <c r="P2621" i="1"/>
  <c r="O2621" i="1"/>
  <c r="N2621" i="1"/>
  <c r="M2621" i="1"/>
  <c r="L2621" i="1"/>
  <c r="Q2620" i="1"/>
  <c r="P2620" i="1"/>
  <c r="O2620" i="1"/>
  <c r="N2620" i="1"/>
  <c r="M2620" i="1"/>
  <c r="L2620" i="1"/>
  <c r="Q2619" i="1"/>
  <c r="P2619" i="1"/>
  <c r="O2619" i="1"/>
  <c r="N2619" i="1"/>
  <c r="M2619" i="1"/>
  <c r="L2619" i="1"/>
  <c r="Q2616" i="1"/>
  <c r="P2616" i="1"/>
  <c r="O2616" i="1"/>
  <c r="N2616" i="1"/>
  <c r="M2616" i="1"/>
  <c r="L2616" i="1"/>
  <c r="Q2615" i="1"/>
  <c r="P2615" i="1"/>
  <c r="O2615" i="1"/>
  <c r="N2615" i="1"/>
  <c r="M2615" i="1"/>
  <c r="L2615" i="1"/>
  <c r="Q2614" i="1"/>
  <c r="P2614" i="1"/>
  <c r="O2614" i="1"/>
  <c r="N2614" i="1"/>
  <c r="M2614" i="1"/>
  <c r="L2614" i="1"/>
  <c r="Q2613" i="1"/>
  <c r="P2613" i="1"/>
  <c r="O2613" i="1"/>
  <c r="N2613" i="1"/>
  <c r="M2613" i="1"/>
  <c r="L2613" i="1"/>
  <c r="Q2612" i="1"/>
  <c r="P2612" i="1"/>
  <c r="O2612" i="1"/>
  <c r="N2612" i="1"/>
  <c r="M2612" i="1"/>
  <c r="L2612" i="1"/>
  <c r="Q2611" i="1"/>
  <c r="P2611" i="1"/>
  <c r="O2611" i="1"/>
  <c r="N2611" i="1"/>
  <c r="M2611" i="1"/>
  <c r="L2611" i="1"/>
  <c r="Q2608" i="1"/>
  <c r="P2608" i="1"/>
  <c r="O2608" i="1"/>
  <c r="N2608" i="1"/>
  <c r="M2608" i="1"/>
  <c r="L2608" i="1"/>
  <c r="Q2607" i="1"/>
  <c r="P2607" i="1"/>
  <c r="O2607" i="1"/>
  <c r="N2607" i="1"/>
  <c r="M2607" i="1"/>
  <c r="L2607" i="1"/>
  <c r="Q2606" i="1"/>
  <c r="P2606" i="1"/>
  <c r="O2606" i="1"/>
  <c r="N2606" i="1"/>
  <c r="M2606" i="1"/>
  <c r="L2606" i="1"/>
  <c r="Q2605" i="1"/>
  <c r="P2605" i="1"/>
  <c r="O2605" i="1"/>
  <c r="N2605" i="1"/>
  <c r="M2605" i="1"/>
  <c r="L2605" i="1"/>
  <c r="Q2604" i="1"/>
  <c r="P2604" i="1"/>
  <c r="O2604" i="1"/>
  <c r="N2604" i="1"/>
  <c r="M2604" i="1"/>
  <c r="L2604" i="1"/>
  <c r="Q2603" i="1"/>
  <c r="P2603" i="1"/>
  <c r="O2603" i="1"/>
  <c r="N2603" i="1"/>
  <c r="M2603" i="1"/>
  <c r="L2603" i="1"/>
  <c r="Q2600" i="1"/>
  <c r="P2600" i="1"/>
  <c r="O2600" i="1"/>
  <c r="N2600" i="1"/>
  <c r="M2600" i="1"/>
  <c r="L2600" i="1"/>
  <c r="Q2599" i="1"/>
  <c r="P2599" i="1"/>
  <c r="O2599" i="1"/>
  <c r="N2599" i="1"/>
  <c r="M2599" i="1"/>
  <c r="L2599" i="1"/>
  <c r="Q2598" i="1"/>
  <c r="P2598" i="1"/>
  <c r="O2598" i="1"/>
  <c r="N2598" i="1"/>
  <c r="M2598" i="1"/>
  <c r="L2598" i="1"/>
  <c r="Q2597" i="1"/>
  <c r="P2597" i="1"/>
  <c r="O2597" i="1"/>
  <c r="N2597" i="1"/>
  <c r="M2597" i="1"/>
  <c r="L2597" i="1"/>
  <c r="Q2596" i="1"/>
  <c r="P2596" i="1"/>
  <c r="O2596" i="1"/>
  <c r="N2596" i="1"/>
  <c r="M2596" i="1"/>
  <c r="L2596" i="1"/>
  <c r="Q2595" i="1"/>
  <c r="P2595" i="1"/>
  <c r="O2595" i="1"/>
  <c r="N2595" i="1"/>
  <c r="M2595" i="1"/>
  <c r="L2595" i="1"/>
  <c r="Q2592" i="1"/>
  <c r="P2592" i="1"/>
  <c r="O2592" i="1"/>
  <c r="N2592" i="1"/>
  <c r="M2592" i="1"/>
  <c r="L2592" i="1"/>
  <c r="Q2591" i="1"/>
  <c r="P2591" i="1"/>
  <c r="O2591" i="1"/>
  <c r="N2591" i="1"/>
  <c r="M2591" i="1"/>
  <c r="L2591" i="1"/>
  <c r="Q2590" i="1"/>
  <c r="P2590" i="1"/>
  <c r="O2590" i="1"/>
  <c r="N2590" i="1"/>
  <c r="M2590" i="1"/>
  <c r="L2590" i="1"/>
  <c r="Q2589" i="1"/>
  <c r="P2589" i="1"/>
  <c r="O2589" i="1"/>
  <c r="N2589" i="1"/>
  <c r="M2589" i="1"/>
  <c r="L2589" i="1"/>
  <c r="Q2588" i="1"/>
  <c r="P2588" i="1"/>
  <c r="O2588" i="1"/>
  <c r="N2588" i="1"/>
  <c r="M2588" i="1"/>
  <c r="L2588" i="1"/>
  <c r="Q2587" i="1"/>
  <c r="P2587" i="1"/>
  <c r="O2587" i="1"/>
  <c r="N2587" i="1"/>
  <c r="M2587" i="1"/>
  <c r="L2587" i="1"/>
  <c r="Q2584" i="1"/>
  <c r="P2584" i="1"/>
  <c r="O2584" i="1"/>
  <c r="N2584" i="1"/>
  <c r="M2584" i="1"/>
  <c r="L2584" i="1"/>
  <c r="Q2583" i="1"/>
  <c r="P2583" i="1"/>
  <c r="O2583" i="1"/>
  <c r="N2583" i="1"/>
  <c r="M2583" i="1"/>
  <c r="L2583" i="1"/>
  <c r="Q2582" i="1"/>
  <c r="P2582" i="1"/>
  <c r="O2582" i="1"/>
  <c r="N2582" i="1"/>
  <c r="M2582" i="1"/>
  <c r="L2582" i="1"/>
  <c r="Q2581" i="1"/>
  <c r="P2581" i="1"/>
  <c r="O2581" i="1"/>
  <c r="N2581" i="1"/>
  <c r="M2581" i="1"/>
  <c r="L2581" i="1"/>
  <c r="Q2580" i="1"/>
  <c r="P2580" i="1"/>
  <c r="O2580" i="1"/>
  <c r="N2580" i="1"/>
  <c r="M2580" i="1"/>
  <c r="L2580" i="1"/>
  <c r="Q2579" i="1"/>
  <c r="P2579" i="1"/>
  <c r="O2579" i="1"/>
  <c r="N2579" i="1"/>
  <c r="M2579" i="1"/>
  <c r="L2579" i="1"/>
  <c r="Q2576" i="1"/>
  <c r="P2576" i="1"/>
  <c r="O2576" i="1"/>
  <c r="N2576" i="1"/>
  <c r="M2576" i="1"/>
  <c r="L2576" i="1"/>
  <c r="Q2575" i="1"/>
  <c r="P2575" i="1"/>
  <c r="O2575" i="1"/>
  <c r="N2575" i="1"/>
  <c r="M2575" i="1"/>
  <c r="L2575" i="1"/>
  <c r="Q2574" i="1"/>
  <c r="P2574" i="1"/>
  <c r="O2574" i="1"/>
  <c r="N2574" i="1"/>
  <c r="M2574" i="1"/>
  <c r="L2574" i="1"/>
  <c r="Q2573" i="1"/>
  <c r="P2573" i="1"/>
  <c r="O2573" i="1"/>
  <c r="N2573" i="1"/>
  <c r="M2573" i="1"/>
  <c r="L2573" i="1"/>
  <c r="Q2572" i="1"/>
  <c r="P2572" i="1"/>
  <c r="O2572" i="1"/>
  <c r="N2572" i="1"/>
  <c r="M2572" i="1"/>
  <c r="L2572" i="1"/>
  <c r="Q2571" i="1"/>
  <c r="P2571" i="1"/>
  <c r="O2571" i="1"/>
  <c r="N2571" i="1"/>
  <c r="M2571" i="1"/>
  <c r="L2571" i="1"/>
  <c r="Q2568" i="1"/>
  <c r="P2568" i="1"/>
  <c r="O2568" i="1"/>
  <c r="N2568" i="1"/>
  <c r="M2568" i="1"/>
  <c r="L2568" i="1"/>
  <c r="Q2567" i="1"/>
  <c r="P2567" i="1"/>
  <c r="O2567" i="1"/>
  <c r="N2567" i="1"/>
  <c r="M2567" i="1"/>
  <c r="L2567" i="1"/>
  <c r="Q2566" i="1"/>
  <c r="P2566" i="1"/>
  <c r="O2566" i="1"/>
  <c r="N2566" i="1"/>
  <c r="M2566" i="1"/>
  <c r="L2566" i="1"/>
  <c r="Q2565" i="1"/>
  <c r="P2565" i="1"/>
  <c r="O2565" i="1"/>
  <c r="N2565" i="1"/>
  <c r="M2565" i="1"/>
  <c r="L2565" i="1"/>
  <c r="Q2564" i="1"/>
  <c r="P2564" i="1"/>
  <c r="O2564" i="1"/>
  <c r="N2564" i="1"/>
  <c r="M2564" i="1"/>
  <c r="L2564" i="1"/>
  <c r="Q2563" i="1"/>
  <c r="P2563" i="1"/>
  <c r="O2563" i="1"/>
  <c r="N2563" i="1"/>
  <c r="M2563" i="1"/>
  <c r="L2563" i="1"/>
  <c r="Q2560" i="1"/>
  <c r="P2560" i="1"/>
  <c r="O2560" i="1"/>
  <c r="N2560" i="1"/>
  <c r="M2560" i="1"/>
  <c r="L2560" i="1"/>
  <c r="Q2559" i="1"/>
  <c r="P2559" i="1"/>
  <c r="O2559" i="1"/>
  <c r="N2559" i="1"/>
  <c r="M2559" i="1"/>
  <c r="L2559" i="1"/>
  <c r="Q2558" i="1"/>
  <c r="P2558" i="1"/>
  <c r="O2558" i="1"/>
  <c r="N2558" i="1"/>
  <c r="M2558" i="1"/>
  <c r="L2558" i="1"/>
  <c r="Q2557" i="1"/>
  <c r="P2557" i="1"/>
  <c r="O2557" i="1"/>
  <c r="N2557" i="1"/>
  <c r="M2557" i="1"/>
  <c r="L2557" i="1"/>
  <c r="Q2556" i="1"/>
  <c r="P2556" i="1"/>
  <c r="O2556" i="1"/>
  <c r="N2556" i="1"/>
  <c r="M2556" i="1"/>
  <c r="L2556" i="1"/>
  <c r="Q2555" i="1"/>
  <c r="P2555" i="1"/>
  <c r="O2555" i="1"/>
  <c r="N2555" i="1"/>
  <c r="M2555" i="1"/>
  <c r="L2555" i="1"/>
  <c r="Q2552" i="1"/>
  <c r="P2552" i="1"/>
  <c r="O2552" i="1"/>
  <c r="N2552" i="1"/>
  <c r="M2552" i="1"/>
  <c r="L2552" i="1"/>
  <c r="Q2551" i="1"/>
  <c r="P2551" i="1"/>
  <c r="O2551" i="1"/>
  <c r="N2551" i="1"/>
  <c r="M2551" i="1"/>
  <c r="L2551" i="1"/>
  <c r="Q2550" i="1"/>
  <c r="P2550" i="1"/>
  <c r="O2550" i="1"/>
  <c r="N2550" i="1"/>
  <c r="M2550" i="1"/>
  <c r="L2550" i="1"/>
  <c r="Q2549" i="1"/>
  <c r="P2549" i="1"/>
  <c r="O2549" i="1"/>
  <c r="N2549" i="1"/>
  <c r="M2549" i="1"/>
  <c r="L2549" i="1"/>
  <c r="Q2548" i="1"/>
  <c r="P2548" i="1"/>
  <c r="O2548" i="1"/>
  <c r="N2548" i="1"/>
  <c r="M2548" i="1"/>
  <c r="L2548" i="1"/>
  <c r="Q2547" i="1"/>
  <c r="P2547" i="1"/>
  <c r="O2547" i="1"/>
  <c r="N2547" i="1"/>
  <c r="M2547" i="1"/>
  <c r="L2547" i="1"/>
  <c r="Q2544" i="1"/>
  <c r="P2544" i="1"/>
  <c r="O2544" i="1"/>
  <c r="N2544" i="1"/>
  <c r="M2544" i="1"/>
  <c r="L2544" i="1"/>
  <c r="Q2543" i="1"/>
  <c r="P2543" i="1"/>
  <c r="O2543" i="1"/>
  <c r="N2543" i="1"/>
  <c r="M2543" i="1"/>
  <c r="L2543" i="1"/>
  <c r="Q2542" i="1"/>
  <c r="P2542" i="1"/>
  <c r="O2542" i="1"/>
  <c r="N2542" i="1"/>
  <c r="M2542" i="1"/>
  <c r="L2542" i="1"/>
  <c r="Q2541" i="1"/>
  <c r="P2541" i="1"/>
  <c r="O2541" i="1"/>
  <c r="N2541" i="1"/>
  <c r="M2541" i="1"/>
  <c r="L2541" i="1"/>
  <c r="Q2540" i="1"/>
  <c r="P2540" i="1"/>
  <c r="O2540" i="1"/>
  <c r="N2540" i="1"/>
  <c r="M2540" i="1"/>
  <c r="L2540" i="1"/>
  <c r="Q2539" i="1"/>
  <c r="P2539" i="1"/>
  <c r="O2539" i="1"/>
  <c r="N2539" i="1"/>
  <c r="M2539" i="1"/>
  <c r="L2539" i="1"/>
  <c r="Q2536" i="1"/>
  <c r="P2536" i="1"/>
  <c r="O2536" i="1"/>
  <c r="N2536" i="1"/>
  <c r="M2536" i="1"/>
  <c r="L2536" i="1"/>
  <c r="Q2535" i="1"/>
  <c r="P2535" i="1"/>
  <c r="O2535" i="1"/>
  <c r="N2535" i="1"/>
  <c r="M2535" i="1"/>
  <c r="L2535" i="1"/>
  <c r="Q2534" i="1"/>
  <c r="P2534" i="1"/>
  <c r="O2534" i="1"/>
  <c r="N2534" i="1"/>
  <c r="M2534" i="1"/>
  <c r="L2534" i="1"/>
  <c r="Q2533" i="1"/>
  <c r="P2533" i="1"/>
  <c r="O2533" i="1"/>
  <c r="N2533" i="1"/>
  <c r="M2533" i="1"/>
  <c r="L2533" i="1"/>
  <c r="Q2532" i="1"/>
  <c r="P2532" i="1"/>
  <c r="O2532" i="1"/>
  <c r="N2532" i="1"/>
  <c r="M2532" i="1"/>
  <c r="L2532" i="1"/>
  <c r="Q2531" i="1"/>
  <c r="P2531" i="1"/>
  <c r="O2531" i="1"/>
  <c r="N2531" i="1"/>
  <c r="M2531" i="1"/>
  <c r="L2531" i="1"/>
  <c r="Q2528" i="1"/>
  <c r="P2528" i="1"/>
  <c r="O2528" i="1"/>
  <c r="N2528" i="1"/>
  <c r="M2528" i="1"/>
  <c r="L2528" i="1"/>
  <c r="Q2527" i="1"/>
  <c r="P2527" i="1"/>
  <c r="O2527" i="1"/>
  <c r="N2527" i="1"/>
  <c r="M2527" i="1"/>
  <c r="L2527" i="1"/>
  <c r="Q2526" i="1"/>
  <c r="P2526" i="1"/>
  <c r="O2526" i="1"/>
  <c r="N2526" i="1"/>
  <c r="M2526" i="1"/>
  <c r="L2526" i="1"/>
  <c r="Q2525" i="1"/>
  <c r="P2525" i="1"/>
  <c r="O2525" i="1"/>
  <c r="N2525" i="1"/>
  <c r="M2525" i="1"/>
  <c r="L2525" i="1"/>
  <c r="Q2524" i="1"/>
  <c r="P2524" i="1"/>
  <c r="O2524" i="1"/>
  <c r="N2524" i="1"/>
  <c r="M2524" i="1"/>
  <c r="L2524" i="1"/>
  <c r="Q2523" i="1"/>
  <c r="P2523" i="1"/>
  <c r="O2523" i="1"/>
  <c r="N2523" i="1"/>
  <c r="M2523" i="1"/>
  <c r="L2523" i="1"/>
  <c r="Q2520" i="1"/>
  <c r="P2520" i="1"/>
  <c r="O2520" i="1"/>
  <c r="N2520" i="1"/>
  <c r="M2520" i="1"/>
  <c r="L2520" i="1"/>
  <c r="Q2519" i="1"/>
  <c r="P2519" i="1"/>
  <c r="O2519" i="1"/>
  <c r="N2519" i="1"/>
  <c r="M2519" i="1"/>
  <c r="L2519" i="1"/>
  <c r="Q2518" i="1"/>
  <c r="P2518" i="1"/>
  <c r="O2518" i="1"/>
  <c r="N2518" i="1"/>
  <c r="M2518" i="1"/>
  <c r="L2518" i="1"/>
  <c r="Q2517" i="1"/>
  <c r="P2517" i="1"/>
  <c r="O2517" i="1"/>
  <c r="N2517" i="1"/>
  <c r="M2517" i="1"/>
  <c r="L2517" i="1"/>
  <c r="Q2516" i="1"/>
  <c r="P2516" i="1"/>
  <c r="O2516" i="1"/>
  <c r="N2516" i="1"/>
  <c r="M2516" i="1"/>
  <c r="L2516" i="1"/>
  <c r="Q2515" i="1"/>
  <c r="P2515" i="1"/>
  <c r="O2515" i="1"/>
  <c r="N2515" i="1"/>
  <c r="M2515" i="1"/>
  <c r="L2515" i="1"/>
  <c r="Q2512" i="1"/>
  <c r="P2512" i="1"/>
  <c r="O2512" i="1"/>
  <c r="N2512" i="1"/>
  <c r="M2512" i="1"/>
  <c r="L2512" i="1"/>
  <c r="Q2511" i="1"/>
  <c r="P2511" i="1"/>
  <c r="O2511" i="1"/>
  <c r="N2511" i="1"/>
  <c r="M2511" i="1"/>
  <c r="L2511" i="1"/>
  <c r="Q2510" i="1"/>
  <c r="P2510" i="1"/>
  <c r="O2510" i="1"/>
  <c r="N2510" i="1"/>
  <c r="M2510" i="1"/>
  <c r="L2510" i="1"/>
  <c r="Q2509" i="1"/>
  <c r="P2509" i="1"/>
  <c r="O2509" i="1"/>
  <c r="N2509" i="1"/>
  <c r="M2509" i="1"/>
  <c r="L2509" i="1"/>
  <c r="Q2508" i="1"/>
  <c r="P2508" i="1"/>
  <c r="O2508" i="1"/>
  <c r="N2508" i="1"/>
  <c r="M2508" i="1"/>
  <c r="L2508" i="1"/>
  <c r="Q2507" i="1"/>
  <c r="P2507" i="1"/>
  <c r="O2507" i="1"/>
  <c r="N2507" i="1"/>
  <c r="M2507" i="1"/>
  <c r="L2507" i="1"/>
  <c r="Q2504" i="1"/>
  <c r="P2504" i="1"/>
  <c r="O2504" i="1"/>
  <c r="N2504" i="1"/>
  <c r="M2504" i="1"/>
  <c r="L2504" i="1"/>
  <c r="Q2503" i="1"/>
  <c r="P2503" i="1"/>
  <c r="O2503" i="1"/>
  <c r="N2503" i="1"/>
  <c r="M2503" i="1"/>
  <c r="L2503" i="1"/>
  <c r="Q2502" i="1"/>
  <c r="P2502" i="1"/>
  <c r="O2502" i="1"/>
  <c r="N2502" i="1"/>
  <c r="M2502" i="1"/>
  <c r="L2502" i="1"/>
  <c r="Q2501" i="1"/>
  <c r="P2501" i="1"/>
  <c r="O2501" i="1"/>
  <c r="N2501" i="1"/>
  <c r="M2501" i="1"/>
  <c r="L2501" i="1"/>
  <c r="Q2500" i="1"/>
  <c r="P2500" i="1"/>
  <c r="O2500" i="1"/>
  <c r="N2500" i="1"/>
  <c r="M2500" i="1"/>
  <c r="L2500" i="1"/>
  <c r="Q2499" i="1"/>
  <c r="P2499" i="1"/>
  <c r="O2499" i="1"/>
  <c r="N2499" i="1"/>
  <c r="M2499" i="1"/>
  <c r="L2499" i="1"/>
  <c r="Q2496" i="1"/>
  <c r="P2496" i="1"/>
  <c r="O2496" i="1"/>
  <c r="N2496" i="1"/>
  <c r="M2496" i="1"/>
  <c r="L2496" i="1"/>
  <c r="Q2495" i="1"/>
  <c r="P2495" i="1"/>
  <c r="O2495" i="1"/>
  <c r="N2495" i="1"/>
  <c r="M2495" i="1"/>
  <c r="L2495" i="1"/>
  <c r="Q2494" i="1"/>
  <c r="P2494" i="1"/>
  <c r="O2494" i="1"/>
  <c r="N2494" i="1"/>
  <c r="M2494" i="1"/>
  <c r="L2494" i="1"/>
  <c r="Q2493" i="1"/>
  <c r="P2493" i="1"/>
  <c r="O2493" i="1"/>
  <c r="N2493" i="1"/>
  <c r="M2493" i="1"/>
  <c r="L2493" i="1"/>
  <c r="Q2492" i="1"/>
  <c r="P2492" i="1"/>
  <c r="O2492" i="1"/>
  <c r="N2492" i="1"/>
  <c r="M2492" i="1"/>
  <c r="L2492" i="1"/>
  <c r="Q2491" i="1"/>
  <c r="P2491" i="1"/>
  <c r="O2491" i="1"/>
  <c r="N2491" i="1"/>
  <c r="M2491" i="1"/>
  <c r="L2491" i="1"/>
  <c r="Q2488" i="1"/>
  <c r="P2488" i="1"/>
  <c r="O2488" i="1"/>
  <c r="N2488" i="1"/>
  <c r="M2488" i="1"/>
  <c r="L2488" i="1"/>
  <c r="Q2487" i="1"/>
  <c r="P2487" i="1"/>
  <c r="O2487" i="1"/>
  <c r="N2487" i="1"/>
  <c r="M2487" i="1"/>
  <c r="L2487" i="1"/>
  <c r="Q2486" i="1"/>
  <c r="P2486" i="1"/>
  <c r="O2486" i="1"/>
  <c r="N2486" i="1"/>
  <c r="M2486" i="1"/>
  <c r="L2486" i="1"/>
  <c r="Q2485" i="1"/>
  <c r="P2485" i="1"/>
  <c r="O2485" i="1"/>
  <c r="N2485" i="1"/>
  <c r="M2485" i="1"/>
  <c r="L2485" i="1"/>
  <c r="Q2484" i="1"/>
  <c r="P2484" i="1"/>
  <c r="O2484" i="1"/>
  <c r="N2484" i="1"/>
  <c r="M2484" i="1"/>
  <c r="L2484" i="1"/>
  <c r="Q2483" i="1"/>
  <c r="P2483" i="1"/>
  <c r="O2483" i="1"/>
  <c r="N2483" i="1"/>
  <c r="M2483" i="1"/>
  <c r="L2483" i="1"/>
  <c r="Q2480" i="1"/>
  <c r="P2480" i="1"/>
  <c r="O2480" i="1"/>
  <c r="N2480" i="1"/>
  <c r="M2480" i="1"/>
  <c r="L2480" i="1"/>
  <c r="Q2479" i="1"/>
  <c r="P2479" i="1"/>
  <c r="O2479" i="1"/>
  <c r="N2479" i="1"/>
  <c r="M2479" i="1"/>
  <c r="L2479" i="1"/>
  <c r="Q2478" i="1"/>
  <c r="P2478" i="1"/>
  <c r="O2478" i="1"/>
  <c r="N2478" i="1"/>
  <c r="M2478" i="1"/>
  <c r="L2478" i="1"/>
  <c r="Q2477" i="1"/>
  <c r="P2477" i="1"/>
  <c r="O2477" i="1"/>
  <c r="N2477" i="1"/>
  <c r="M2477" i="1"/>
  <c r="L2477" i="1"/>
  <c r="Q2476" i="1"/>
  <c r="P2476" i="1"/>
  <c r="O2476" i="1"/>
  <c r="N2476" i="1"/>
  <c r="M2476" i="1"/>
  <c r="L2476" i="1"/>
  <c r="Q2475" i="1"/>
  <c r="P2475" i="1"/>
  <c r="O2475" i="1"/>
  <c r="N2475" i="1"/>
  <c r="M2475" i="1"/>
  <c r="L2475" i="1"/>
  <c r="Q2472" i="1"/>
  <c r="P2472" i="1"/>
  <c r="O2472" i="1"/>
  <c r="N2472" i="1"/>
  <c r="M2472" i="1"/>
  <c r="L2472" i="1"/>
  <c r="Q2471" i="1"/>
  <c r="P2471" i="1"/>
  <c r="O2471" i="1"/>
  <c r="N2471" i="1"/>
  <c r="M2471" i="1"/>
  <c r="L2471" i="1"/>
  <c r="Q2470" i="1"/>
  <c r="P2470" i="1"/>
  <c r="O2470" i="1"/>
  <c r="N2470" i="1"/>
  <c r="M2470" i="1"/>
  <c r="L2470" i="1"/>
  <c r="Q2469" i="1"/>
  <c r="P2469" i="1"/>
  <c r="O2469" i="1"/>
  <c r="N2469" i="1"/>
  <c r="M2469" i="1"/>
  <c r="L2469" i="1"/>
  <c r="Q2468" i="1"/>
  <c r="P2468" i="1"/>
  <c r="O2468" i="1"/>
  <c r="N2468" i="1"/>
  <c r="M2468" i="1"/>
  <c r="L2468" i="1"/>
  <c r="Q2467" i="1"/>
  <c r="P2467" i="1"/>
  <c r="O2467" i="1"/>
  <c r="N2467" i="1"/>
  <c r="M2467" i="1"/>
  <c r="L2467" i="1"/>
  <c r="Q2464" i="1"/>
  <c r="P2464" i="1"/>
  <c r="O2464" i="1"/>
  <c r="N2464" i="1"/>
  <c r="M2464" i="1"/>
  <c r="L2464" i="1"/>
  <c r="Q2463" i="1"/>
  <c r="P2463" i="1"/>
  <c r="O2463" i="1"/>
  <c r="N2463" i="1"/>
  <c r="M2463" i="1"/>
  <c r="L2463" i="1"/>
  <c r="Q2462" i="1"/>
  <c r="P2462" i="1"/>
  <c r="O2462" i="1"/>
  <c r="N2462" i="1"/>
  <c r="M2462" i="1"/>
  <c r="L2462" i="1"/>
  <c r="Q2461" i="1"/>
  <c r="P2461" i="1"/>
  <c r="O2461" i="1"/>
  <c r="N2461" i="1"/>
  <c r="M2461" i="1"/>
  <c r="L2461" i="1"/>
  <c r="Q2460" i="1"/>
  <c r="P2460" i="1"/>
  <c r="O2460" i="1"/>
  <c r="N2460" i="1"/>
  <c r="M2460" i="1"/>
  <c r="L2460" i="1"/>
  <c r="Q2459" i="1"/>
  <c r="P2459" i="1"/>
  <c r="O2459" i="1"/>
  <c r="N2459" i="1"/>
  <c r="M2459" i="1"/>
  <c r="L2459" i="1"/>
  <c r="Q2456" i="1"/>
  <c r="P2456" i="1"/>
  <c r="O2456" i="1"/>
  <c r="N2456" i="1"/>
  <c r="M2456" i="1"/>
  <c r="L2456" i="1"/>
  <c r="Q2455" i="1"/>
  <c r="P2455" i="1"/>
  <c r="O2455" i="1"/>
  <c r="N2455" i="1"/>
  <c r="M2455" i="1"/>
  <c r="L2455" i="1"/>
  <c r="Q2454" i="1"/>
  <c r="P2454" i="1"/>
  <c r="O2454" i="1"/>
  <c r="N2454" i="1"/>
  <c r="M2454" i="1"/>
  <c r="L2454" i="1"/>
  <c r="Q2453" i="1"/>
  <c r="P2453" i="1"/>
  <c r="O2453" i="1"/>
  <c r="N2453" i="1"/>
  <c r="M2453" i="1"/>
  <c r="L2453" i="1"/>
  <c r="Q2452" i="1"/>
  <c r="P2452" i="1"/>
  <c r="O2452" i="1"/>
  <c r="N2452" i="1"/>
  <c r="M2452" i="1"/>
  <c r="L2452" i="1"/>
  <c r="Q2451" i="1"/>
  <c r="P2451" i="1"/>
  <c r="O2451" i="1"/>
  <c r="N2451" i="1"/>
  <c r="M2451" i="1"/>
  <c r="L2451" i="1"/>
  <c r="Q2448" i="1"/>
  <c r="P2448" i="1"/>
  <c r="O2448" i="1"/>
  <c r="N2448" i="1"/>
  <c r="M2448" i="1"/>
  <c r="L2448" i="1"/>
  <c r="Q2447" i="1"/>
  <c r="P2447" i="1"/>
  <c r="O2447" i="1"/>
  <c r="N2447" i="1"/>
  <c r="M2447" i="1"/>
  <c r="L2447" i="1"/>
  <c r="Q2446" i="1"/>
  <c r="P2446" i="1"/>
  <c r="O2446" i="1"/>
  <c r="N2446" i="1"/>
  <c r="M2446" i="1"/>
  <c r="L2446" i="1"/>
  <c r="Q2445" i="1"/>
  <c r="P2445" i="1"/>
  <c r="O2445" i="1"/>
  <c r="N2445" i="1"/>
  <c r="M2445" i="1"/>
  <c r="L2445" i="1"/>
  <c r="Q2444" i="1"/>
  <c r="P2444" i="1"/>
  <c r="O2444" i="1"/>
  <c r="N2444" i="1"/>
  <c r="M2444" i="1"/>
  <c r="L2444" i="1"/>
  <c r="Q2443" i="1"/>
  <c r="P2443" i="1"/>
  <c r="O2443" i="1"/>
  <c r="N2443" i="1"/>
  <c r="M2443" i="1"/>
  <c r="L2443" i="1"/>
  <c r="Q2440" i="1"/>
  <c r="P2440" i="1"/>
  <c r="O2440" i="1"/>
  <c r="N2440" i="1"/>
  <c r="M2440" i="1"/>
  <c r="L2440" i="1"/>
  <c r="Q2439" i="1"/>
  <c r="P2439" i="1"/>
  <c r="O2439" i="1"/>
  <c r="N2439" i="1"/>
  <c r="M2439" i="1"/>
  <c r="L2439" i="1"/>
  <c r="Q2438" i="1"/>
  <c r="P2438" i="1"/>
  <c r="O2438" i="1"/>
  <c r="N2438" i="1"/>
  <c r="M2438" i="1"/>
  <c r="L2438" i="1"/>
  <c r="Q2437" i="1"/>
  <c r="P2437" i="1"/>
  <c r="O2437" i="1"/>
  <c r="N2437" i="1"/>
  <c r="M2437" i="1"/>
  <c r="L2437" i="1"/>
  <c r="Q2436" i="1"/>
  <c r="P2436" i="1"/>
  <c r="O2436" i="1"/>
  <c r="N2436" i="1"/>
  <c r="M2436" i="1"/>
  <c r="L2436" i="1"/>
  <c r="Q2435" i="1"/>
  <c r="P2435" i="1"/>
  <c r="O2435" i="1"/>
  <c r="N2435" i="1"/>
  <c r="M2435" i="1"/>
  <c r="L2435" i="1"/>
  <c r="Q2432" i="1"/>
  <c r="P2432" i="1"/>
  <c r="O2432" i="1"/>
  <c r="N2432" i="1"/>
  <c r="M2432" i="1"/>
  <c r="L2432" i="1"/>
  <c r="Q2431" i="1"/>
  <c r="P2431" i="1"/>
  <c r="O2431" i="1"/>
  <c r="N2431" i="1"/>
  <c r="M2431" i="1"/>
  <c r="L2431" i="1"/>
  <c r="Q2430" i="1"/>
  <c r="P2430" i="1"/>
  <c r="O2430" i="1"/>
  <c r="N2430" i="1"/>
  <c r="M2430" i="1"/>
  <c r="L2430" i="1"/>
  <c r="Q2429" i="1"/>
  <c r="P2429" i="1"/>
  <c r="O2429" i="1"/>
  <c r="N2429" i="1"/>
  <c r="M2429" i="1"/>
  <c r="L2429" i="1"/>
  <c r="Q2428" i="1"/>
  <c r="P2428" i="1"/>
  <c r="O2428" i="1"/>
  <c r="N2428" i="1"/>
  <c r="M2428" i="1"/>
  <c r="L2428" i="1"/>
  <c r="Q2427" i="1"/>
  <c r="P2427" i="1"/>
  <c r="O2427" i="1"/>
  <c r="N2427" i="1"/>
  <c r="M2427" i="1"/>
  <c r="L2427" i="1"/>
  <c r="Q2424" i="1"/>
  <c r="P2424" i="1"/>
  <c r="O2424" i="1"/>
  <c r="N2424" i="1"/>
  <c r="M2424" i="1"/>
  <c r="L2424" i="1"/>
  <c r="Q2423" i="1"/>
  <c r="P2423" i="1"/>
  <c r="O2423" i="1"/>
  <c r="N2423" i="1"/>
  <c r="M2423" i="1"/>
  <c r="L2423" i="1"/>
  <c r="Q2422" i="1"/>
  <c r="P2422" i="1"/>
  <c r="O2422" i="1"/>
  <c r="N2422" i="1"/>
  <c r="M2422" i="1"/>
  <c r="L2422" i="1"/>
  <c r="Q2421" i="1"/>
  <c r="P2421" i="1"/>
  <c r="O2421" i="1"/>
  <c r="N2421" i="1"/>
  <c r="M2421" i="1"/>
  <c r="L2421" i="1"/>
  <c r="Q2420" i="1"/>
  <c r="P2420" i="1"/>
  <c r="O2420" i="1"/>
  <c r="N2420" i="1"/>
  <c r="M2420" i="1"/>
  <c r="L2420" i="1"/>
  <c r="Q2419" i="1"/>
  <c r="P2419" i="1"/>
  <c r="O2419" i="1"/>
  <c r="N2419" i="1"/>
  <c r="M2419" i="1"/>
  <c r="L2419" i="1"/>
  <c r="Q2416" i="1"/>
  <c r="P2416" i="1"/>
  <c r="O2416" i="1"/>
  <c r="N2416" i="1"/>
  <c r="M2416" i="1"/>
  <c r="L2416" i="1"/>
  <c r="Q2415" i="1"/>
  <c r="P2415" i="1"/>
  <c r="O2415" i="1"/>
  <c r="N2415" i="1"/>
  <c r="M2415" i="1"/>
  <c r="L2415" i="1"/>
  <c r="Q2414" i="1"/>
  <c r="P2414" i="1"/>
  <c r="O2414" i="1"/>
  <c r="N2414" i="1"/>
  <c r="M2414" i="1"/>
  <c r="L2414" i="1"/>
  <c r="Q2413" i="1"/>
  <c r="P2413" i="1"/>
  <c r="O2413" i="1"/>
  <c r="N2413" i="1"/>
  <c r="M2413" i="1"/>
  <c r="L2413" i="1"/>
  <c r="Q2412" i="1"/>
  <c r="P2412" i="1"/>
  <c r="O2412" i="1"/>
  <c r="N2412" i="1"/>
  <c r="M2412" i="1"/>
  <c r="L2412" i="1"/>
  <c r="Q2411" i="1"/>
  <c r="P2411" i="1"/>
  <c r="O2411" i="1"/>
  <c r="N2411" i="1"/>
  <c r="M2411" i="1"/>
  <c r="L2411" i="1"/>
  <c r="Q2408" i="1"/>
  <c r="P2408" i="1"/>
  <c r="O2408" i="1"/>
  <c r="N2408" i="1"/>
  <c r="M2408" i="1"/>
  <c r="L2408" i="1"/>
  <c r="Q2407" i="1"/>
  <c r="P2407" i="1"/>
  <c r="O2407" i="1"/>
  <c r="N2407" i="1"/>
  <c r="M2407" i="1"/>
  <c r="L2407" i="1"/>
  <c r="Q2406" i="1"/>
  <c r="P2406" i="1"/>
  <c r="O2406" i="1"/>
  <c r="N2406" i="1"/>
  <c r="M2406" i="1"/>
  <c r="L2406" i="1"/>
  <c r="Q2405" i="1"/>
  <c r="P2405" i="1"/>
  <c r="O2405" i="1"/>
  <c r="N2405" i="1"/>
  <c r="M2405" i="1"/>
  <c r="L2405" i="1"/>
  <c r="Q2404" i="1"/>
  <c r="P2404" i="1"/>
  <c r="O2404" i="1"/>
  <c r="N2404" i="1"/>
  <c r="M2404" i="1"/>
  <c r="L2404" i="1"/>
  <c r="Q2403" i="1"/>
  <c r="P2403" i="1"/>
  <c r="O2403" i="1"/>
  <c r="N2403" i="1"/>
  <c r="M2403" i="1"/>
  <c r="L2403" i="1"/>
  <c r="Q2400" i="1"/>
  <c r="P2400" i="1"/>
  <c r="O2400" i="1"/>
  <c r="N2400" i="1"/>
  <c r="M2400" i="1"/>
  <c r="L2400" i="1"/>
  <c r="Q2399" i="1"/>
  <c r="P2399" i="1"/>
  <c r="O2399" i="1"/>
  <c r="N2399" i="1"/>
  <c r="M2399" i="1"/>
  <c r="L2399" i="1"/>
  <c r="Q2398" i="1"/>
  <c r="P2398" i="1"/>
  <c r="O2398" i="1"/>
  <c r="N2398" i="1"/>
  <c r="M2398" i="1"/>
  <c r="L2398" i="1"/>
  <c r="Q2397" i="1"/>
  <c r="P2397" i="1"/>
  <c r="O2397" i="1"/>
  <c r="N2397" i="1"/>
  <c r="M2397" i="1"/>
  <c r="L2397" i="1"/>
  <c r="Q2396" i="1"/>
  <c r="P2396" i="1"/>
  <c r="O2396" i="1"/>
  <c r="N2396" i="1"/>
  <c r="M2396" i="1"/>
  <c r="L2396" i="1"/>
  <c r="Q2395" i="1"/>
  <c r="P2395" i="1"/>
  <c r="O2395" i="1"/>
  <c r="N2395" i="1"/>
  <c r="M2395" i="1"/>
  <c r="L2395" i="1"/>
  <c r="Q2392" i="1"/>
  <c r="P2392" i="1"/>
  <c r="O2392" i="1"/>
  <c r="N2392" i="1"/>
  <c r="M2392" i="1"/>
  <c r="L2392" i="1"/>
  <c r="Q2391" i="1"/>
  <c r="P2391" i="1"/>
  <c r="O2391" i="1"/>
  <c r="N2391" i="1"/>
  <c r="M2391" i="1"/>
  <c r="L2391" i="1"/>
  <c r="Q2390" i="1"/>
  <c r="P2390" i="1"/>
  <c r="O2390" i="1"/>
  <c r="N2390" i="1"/>
  <c r="M2390" i="1"/>
  <c r="L2390" i="1"/>
  <c r="Q2389" i="1"/>
  <c r="P2389" i="1"/>
  <c r="O2389" i="1"/>
  <c r="N2389" i="1"/>
  <c r="M2389" i="1"/>
  <c r="L2389" i="1"/>
  <c r="Q2388" i="1"/>
  <c r="P2388" i="1"/>
  <c r="O2388" i="1"/>
  <c r="N2388" i="1"/>
  <c r="M2388" i="1"/>
  <c r="L2388" i="1"/>
  <c r="Q2387" i="1"/>
  <c r="P2387" i="1"/>
  <c r="O2387" i="1"/>
  <c r="N2387" i="1"/>
  <c r="M2387" i="1"/>
  <c r="L2387" i="1"/>
  <c r="Q2384" i="1"/>
  <c r="P2384" i="1"/>
  <c r="O2384" i="1"/>
  <c r="N2384" i="1"/>
  <c r="M2384" i="1"/>
  <c r="L2384" i="1"/>
  <c r="Q2383" i="1"/>
  <c r="P2383" i="1"/>
  <c r="O2383" i="1"/>
  <c r="N2383" i="1"/>
  <c r="M2383" i="1"/>
  <c r="L2383" i="1"/>
  <c r="Q2382" i="1"/>
  <c r="P2382" i="1"/>
  <c r="O2382" i="1"/>
  <c r="N2382" i="1"/>
  <c r="M2382" i="1"/>
  <c r="L2382" i="1"/>
  <c r="Q2381" i="1"/>
  <c r="P2381" i="1"/>
  <c r="O2381" i="1"/>
  <c r="N2381" i="1"/>
  <c r="M2381" i="1"/>
  <c r="L2381" i="1"/>
  <c r="Q2380" i="1"/>
  <c r="P2380" i="1"/>
  <c r="O2380" i="1"/>
  <c r="N2380" i="1"/>
  <c r="M2380" i="1"/>
  <c r="L2380" i="1"/>
  <c r="Q2379" i="1"/>
  <c r="P2379" i="1"/>
  <c r="O2379" i="1"/>
  <c r="N2379" i="1"/>
  <c r="M2379" i="1"/>
  <c r="L2379" i="1"/>
  <c r="Q2376" i="1"/>
  <c r="P2376" i="1"/>
  <c r="O2376" i="1"/>
  <c r="N2376" i="1"/>
  <c r="M2376" i="1"/>
  <c r="L2376" i="1"/>
  <c r="Q2375" i="1"/>
  <c r="P2375" i="1"/>
  <c r="O2375" i="1"/>
  <c r="N2375" i="1"/>
  <c r="M2375" i="1"/>
  <c r="L2375" i="1"/>
  <c r="Q2374" i="1"/>
  <c r="P2374" i="1"/>
  <c r="O2374" i="1"/>
  <c r="N2374" i="1"/>
  <c r="M2374" i="1"/>
  <c r="L2374" i="1"/>
  <c r="Q2373" i="1"/>
  <c r="P2373" i="1"/>
  <c r="O2373" i="1"/>
  <c r="N2373" i="1"/>
  <c r="M2373" i="1"/>
  <c r="L2373" i="1"/>
  <c r="Q2372" i="1"/>
  <c r="P2372" i="1"/>
  <c r="O2372" i="1"/>
  <c r="N2372" i="1"/>
  <c r="M2372" i="1"/>
  <c r="L2372" i="1"/>
  <c r="Q2371" i="1"/>
  <c r="P2371" i="1"/>
  <c r="O2371" i="1"/>
  <c r="N2371" i="1"/>
  <c r="M2371" i="1"/>
  <c r="L2371" i="1"/>
  <c r="Q2368" i="1"/>
  <c r="P2368" i="1"/>
  <c r="O2368" i="1"/>
  <c r="N2368" i="1"/>
  <c r="M2368" i="1"/>
  <c r="L2368" i="1"/>
  <c r="Q2367" i="1"/>
  <c r="P2367" i="1"/>
  <c r="O2367" i="1"/>
  <c r="N2367" i="1"/>
  <c r="M2367" i="1"/>
  <c r="L2367" i="1"/>
  <c r="Q2366" i="1"/>
  <c r="P2366" i="1"/>
  <c r="O2366" i="1"/>
  <c r="N2366" i="1"/>
  <c r="M2366" i="1"/>
  <c r="L2366" i="1"/>
  <c r="Q2365" i="1"/>
  <c r="P2365" i="1"/>
  <c r="O2365" i="1"/>
  <c r="N2365" i="1"/>
  <c r="M2365" i="1"/>
  <c r="L2365" i="1"/>
  <c r="Q2364" i="1"/>
  <c r="P2364" i="1"/>
  <c r="O2364" i="1"/>
  <c r="N2364" i="1"/>
  <c r="M2364" i="1"/>
  <c r="L2364" i="1"/>
  <c r="Q2363" i="1"/>
  <c r="P2363" i="1"/>
  <c r="O2363" i="1"/>
  <c r="N2363" i="1"/>
  <c r="M2363" i="1"/>
  <c r="L2363" i="1"/>
  <c r="Q2360" i="1"/>
  <c r="P2360" i="1"/>
  <c r="O2360" i="1"/>
  <c r="N2360" i="1"/>
  <c r="M2360" i="1"/>
  <c r="L2360" i="1"/>
  <c r="Q2359" i="1"/>
  <c r="P2359" i="1"/>
  <c r="O2359" i="1"/>
  <c r="N2359" i="1"/>
  <c r="M2359" i="1"/>
  <c r="L2359" i="1"/>
  <c r="Q2358" i="1"/>
  <c r="P2358" i="1"/>
  <c r="O2358" i="1"/>
  <c r="N2358" i="1"/>
  <c r="M2358" i="1"/>
  <c r="L2358" i="1"/>
  <c r="Q2357" i="1"/>
  <c r="P2357" i="1"/>
  <c r="O2357" i="1"/>
  <c r="N2357" i="1"/>
  <c r="M2357" i="1"/>
  <c r="L2357" i="1"/>
  <c r="Q2356" i="1"/>
  <c r="P2356" i="1"/>
  <c r="O2356" i="1"/>
  <c r="N2356" i="1"/>
  <c r="M2356" i="1"/>
  <c r="L2356" i="1"/>
  <c r="Q2355" i="1"/>
  <c r="P2355" i="1"/>
  <c r="O2355" i="1"/>
  <c r="N2355" i="1"/>
  <c r="M2355" i="1"/>
  <c r="L2355" i="1"/>
  <c r="Q2352" i="1"/>
  <c r="P2352" i="1"/>
  <c r="O2352" i="1"/>
  <c r="N2352" i="1"/>
  <c r="M2352" i="1"/>
  <c r="L2352" i="1"/>
  <c r="Q2351" i="1"/>
  <c r="P2351" i="1"/>
  <c r="O2351" i="1"/>
  <c r="N2351" i="1"/>
  <c r="M2351" i="1"/>
  <c r="L2351" i="1"/>
  <c r="Q2350" i="1"/>
  <c r="P2350" i="1"/>
  <c r="O2350" i="1"/>
  <c r="N2350" i="1"/>
  <c r="M2350" i="1"/>
  <c r="L2350" i="1"/>
  <c r="Q2349" i="1"/>
  <c r="P2349" i="1"/>
  <c r="O2349" i="1"/>
  <c r="N2349" i="1"/>
  <c r="M2349" i="1"/>
  <c r="L2349" i="1"/>
  <c r="Q2348" i="1"/>
  <c r="P2348" i="1"/>
  <c r="O2348" i="1"/>
  <c r="N2348" i="1"/>
  <c r="M2348" i="1"/>
  <c r="L2348" i="1"/>
  <c r="Q2347" i="1"/>
  <c r="P2347" i="1"/>
  <c r="O2347" i="1"/>
  <c r="N2347" i="1"/>
  <c r="M2347" i="1"/>
  <c r="L2347" i="1"/>
  <c r="Q2344" i="1"/>
  <c r="P2344" i="1"/>
  <c r="O2344" i="1"/>
  <c r="N2344" i="1"/>
  <c r="M2344" i="1"/>
  <c r="L2344" i="1"/>
  <c r="Q2343" i="1"/>
  <c r="P2343" i="1"/>
  <c r="O2343" i="1"/>
  <c r="N2343" i="1"/>
  <c r="M2343" i="1"/>
  <c r="L2343" i="1"/>
  <c r="Q2342" i="1"/>
  <c r="P2342" i="1"/>
  <c r="O2342" i="1"/>
  <c r="N2342" i="1"/>
  <c r="M2342" i="1"/>
  <c r="L2342" i="1"/>
  <c r="Q2341" i="1"/>
  <c r="P2341" i="1"/>
  <c r="O2341" i="1"/>
  <c r="N2341" i="1"/>
  <c r="M2341" i="1"/>
  <c r="L2341" i="1"/>
  <c r="Q2340" i="1"/>
  <c r="P2340" i="1"/>
  <c r="O2340" i="1"/>
  <c r="N2340" i="1"/>
  <c r="M2340" i="1"/>
  <c r="L2340" i="1"/>
  <c r="Q2339" i="1"/>
  <c r="P2339" i="1"/>
  <c r="O2339" i="1"/>
  <c r="N2339" i="1"/>
  <c r="M2339" i="1"/>
  <c r="L2339" i="1"/>
  <c r="Q2336" i="1"/>
  <c r="P2336" i="1"/>
  <c r="O2336" i="1"/>
  <c r="N2336" i="1"/>
  <c r="M2336" i="1"/>
  <c r="L2336" i="1"/>
  <c r="Q2335" i="1"/>
  <c r="P2335" i="1"/>
  <c r="O2335" i="1"/>
  <c r="N2335" i="1"/>
  <c r="M2335" i="1"/>
  <c r="L2335" i="1"/>
  <c r="Q2334" i="1"/>
  <c r="P2334" i="1"/>
  <c r="O2334" i="1"/>
  <c r="N2334" i="1"/>
  <c r="M2334" i="1"/>
  <c r="L2334" i="1"/>
  <c r="Q2333" i="1"/>
  <c r="P2333" i="1"/>
  <c r="O2333" i="1"/>
  <c r="N2333" i="1"/>
  <c r="M2333" i="1"/>
  <c r="L2333" i="1"/>
  <c r="Q2332" i="1"/>
  <c r="P2332" i="1"/>
  <c r="O2332" i="1"/>
  <c r="N2332" i="1"/>
  <c r="M2332" i="1"/>
  <c r="L2332" i="1"/>
  <c r="Q2331" i="1"/>
  <c r="P2331" i="1"/>
  <c r="O2331" i="1"/>
  <c r="N2331" i="1"/>
  <c r="M2331" i="1"/>
  <c r="L2331" i="1"/>
  <c r="Q2328" i="1"/>
  <c r="P2328" i="1"/>
  <c r="O2328" i="1"/>
  <c r="N2328" i="1"/>
  <c r="M2328" i="1"/>
  <c r="L2328" i="1"/>
  <c r="Q2327" i="1"/>
  <c r="P2327" i="1"/>
  <c r="O2327" i="1"/>
  <c r="N2327" i="1"/>
  <c r="M2327" i="1"/>
  <c r="L2327" i="1"/>
  <c r="Q2326" i="1"/>
  <c r="P2326" i="1"/>
  <c r="O2326" i="1"/>
  <c r="N2326" i="1"/>
  <c r="M2326" i="1"/>
  <c r="L2326" i="1"/>
  <c r="Q2325" i="1"/>
  <c r="P2325" i="1"/>
  <c r="O2325" i="1"/>
  <c r="N2325" i="1"/>
  <c r="M2325" i="1"/>
  <c r="L2325" i="1"/>
  <c r="Q2324" i="1"/>
  <c r="P2324" i="1"/>
  <c r="O2324" i="1"/>
  <c r="N2324" i="1"/>
  <c r="M2324" i="1"/>
  <c r="L2324" i="1"/>
  <c r="Q2323" i="1"/>
  <c r="P2323" i="1"/>
  <c r="O2323" i="1"/>
  <c r="N2323" i="1"/>
  <c r="M2323" i="1"/>
  <c r="L2323" i="1"/>
  <c r="Q2320" i="1"/>
  <c r="P2320" i="1"/>
  <c r="O2320" i="1"/>
  <c r="N2320" i="1"/>
  <c r="M2320" i="1"/>
  <c r="L2320" i="1"/>
  <c r="Q2319" i="1"/>
  <c r="P2319" i="1"/>
  <c r="O2319" i="1"/>
  <c r="N2319" i="1"/>
  <c r="M2319" i="1"/>
  <c r="L2319" i="1"/>
  <c r="Q2318" i="1"/>
  <c r="P2318" i="1"/>
  <c r="O2318" i="1"/>
  <c r="N2318" i="1"/>
  <c r="M2318" i="1"/>
  <c r="L2318" i="1"/>
  <c r="Q2317" i="1"/>
  <c r="P2317" i="1"/>
  <c r="O2317" i="1"/>
  <c r="N2317" i="1"/>
  <c r="M2317" i="1"/>
  <c r="L2317" i="1"/>
  <c r="Q2316" i="1"/>
  <c r="P2316" i="1"/>
  <c r="O2316" i="1"/>
  <c r="N2316" i="1"/>
  <c r="M2316" i="1"/>
  <c r="L2316" i="1"/>
  <c r="Q2315" i="1"/>
  <c r="P2315" i="1"/>
  <c r="O2315" i="1"/>
  <c r="N2315" i="1"/>
  <c r="M2315" i="1"/>
  <c r="L2315" i="1"/>
  <c r="Q2312" i="1"/>
  <c r="P2312" i="1"/>
  <c r="O2312" i="1"/>
  <c r="N2312" i="1"/>
  <c r="M2312" i="1"/>
  <c r="L2312" i="1"/>
  <c r="Q2311" i="1"/>
  <c r="P2311" i="1"/>
  <c r="O2311" i="1"/>
  <c r="N2311" i="1"/>
  <c r="M2311" i="1"/>
  <c r="L2311" i="1"/>
  <c r="Q2310" i="1"/>
  <c r="P2310" i="1"/>
  <c r="O2310" i="1"/>
  <c r="N2310" i="1"/>
  <c r="M2310" i="1"/>
  <c r="L2310" i="1"/>
  <c r="Q2309" i="1"/>
  <c r="P2309" i="1"/>
  <c r="O2309" i="1"/>
  <c r="N2309" i="1"/>
  <c r="M2309" i="1"/>
  <c r="L2309" i="1"/>
  <c r="Q2308" i="1"/>
  <c r="P2308" i="1"/>
  <c r="O2308" i="1"/>
  <c r="N2308" i="1"/>
  <c r="M2308" i="1"/>
  <c r="L2308" i="1"/>
  <c r="Q2307" i="1"/>
  <c r="P2307" i="1"/>
  <c r="O2307" i="1"/>
  <c r="N2307" i="1"/>
  <c r="M2307" i="1"/>
  <c r="L2307" i="1"/>
  <c r="Q2304" i="1"/>
  <c r="P2304" i="1"/>
  <c r="O2304" i="1"/>
  <c r="N2304" i="1"/>
  <c r="M2304" i="1"/>
  <c r="L2304" i="1"/>
  <c r="Q2303" i="1"/>
  <c r="P2303" i="1"/>
  <c r="O2303" i="1"/>
  <c r="N2303" i="1"/>
  <c r="M2303" i="1"/>
  <c r="L2303" i="1"/>
  <c r="Q2302" i="1"/>
  <c r="P2302" i="1"/>
  <c r="O2302" i="1"/>
  <c r="N2302" i="1"/>
  <c r="M2302" i="1"/>
  <c r="L2302" i="1"/>
  <c r="Q2301" i="1"/>
  <c r="P2301" i="1"/>
  <c r="O2301" i="1"/>
  <c r="N2301" i="1"/>
  <c r="M2301" i="1"/>
  <c r="L2301" i="1"/>
  <c r="Q2300" i="1"/>
  <c r="P2300" i="1"/>
  <c r="O2300" i="1"/>
  <c r="N2300" i="1"/>
  <c r="M2300" i="1"/>
  <c r="L2300" i="1"/>
  <c r="Q2299" i="1"/>
  <c r="P2299" i="1"/>
  <c r="O2299" i="1"/>
  <c r="N2299" i="1"/>
  <c r="M2299" i="1"/>
  <c r="L2299" i="1"/>
  <c r="Q2296" i="1"/>
  <c r="P2296" i="1"/>
  <c r="O2296" i="1"/>
  <c r="N2296" i="1"/>
  <c r="M2296" i="1"/>
  <c r="L2296" i="1"/>
  <c r="Q2295" i="1"/>
  <c r="P2295" i="1"/>
  <c r="O2295" i="1"/>
  <c r="N2295" i="1"/>
  <c r="M2295" i="1"/>
  <c r="L2295" i="1"/>
  <c r="Q2294" i="1"/>
  <c r="P2294" i="1"/>
  <c r="O2294" i="1"/>
  <c r="N2294" i="1"/>
  <c r="M2294" i="1"/>
  <c r="L2294" i="1"/>
  <c r="Q2293" i="1"/>
  <c r="P2293" i="1"/>
  <c r="O2293" i="1"/>
  <c r="N2293" i="1"/>
  <c r="M2293" i="1"/>
  <c r="L2293" i="1"/>
  <c r="Q2292" i="1"/>
  <c r="P2292" i="1"/>
  <c r="O2292" i="1"/>
  <c r="N2292" i="1"/>
  <c r="M2292" i="1"/>
  <c r="L2292" i="1"/>
  <c r="Q2291" i="1"/>
  <c r="P2291" i="1"/>
  <c r="O2291" i="1"/>
  <c r="N2291" i="1"/>
  <c r="M2291" i="1"/>
  <c r="L2291" i="1"/>
  <c r="Q2288" i="1"/>
  <c r="P2288" i="1"/>
  <c r="O2288" i="1"/>
  <c r="N2288" i="1"/>
  <c r="M2288" i="1"/>
  <c r="L2288" i="1"/>
  <c r="Q2287" i="1"/>
  <c r="P2287" i="1"/>
  <c r="O2287" i="1"/>
  <c r="N2287" i="1"/>
  <c r="M2287" i="1"/>
  <c r="L2287" i="1"/>
  <c r="Q2286" i="1"/>
  <c r="P2286" i="1"/>
  <c r="O2286" i="1"/>
  <c r="N2286" i="1"/>
  <c r="M2286" i="1"/>
  <c r="L2286" i="1"/>
  <c r="Q2285" i="1"/>
  <c r="P2285" i="1"/>
  <c r="O2285" i="1"/>
  <c r="N2285" i="1"/>
  <c r="M2285" i="1"/>
  <c r="L2285" i="1"/>
  <c r="Q2284" i="1"/>
  <c r="P2284" i="1"/>
  <c r="O2284" i="1"/>
  <c r="N2284" i="1"/>
  <c r="M2284" i="1"/>
  <c r="L2284" i="1"/>
  <c r="Q2283" i="1"/>
  <c r="P2283" i="1"/>
  <c r="O2283" i="1"/>
  <c r="N2283" i="1"/>
  <c r="M2283" i="1"/>
  <c r="L2283" i="1"/>
  <c r="Q2280" i="1"/>
  <c r="P2280" i="1"/>
  <c r="O2280" i="1"/>
  <c r="N2280" i="1"/>
  <c r="M2280" i="1"/>
  <c r="L2280" i="1"/>
  <c r="Q2279" i="1"/>
  <c r="P2279" i="1"/>
  <c r="O2279" i="1"/>
  <c r="N2279" i="1"/>
  <c r="M2279" i="1"/>
  <c r="L2279" i="1"/>
  <c r="Q2278" i="1"/>
  <c r="P2278" i="1"/>
  <c r="O2278" i="1"/>
  <c r="N2278" i="1"/>
  <c r="M2278" i="1"/>
  <c r="L2278" i="1"/>
  <c r="Q2277" i="1"/>
  <c r="P2277" i="1"/>
  <c r="O2277" i="1"/>
  <c r="N2277" i="1"/>
  <c r="M2277" i="1"/>
  <c r="L2277" i="1"/>
  <c r="Q2276" i="1"/>
  <c r="P2276" i="1"/>
  <c r="O2276" i="1"/>
  <c r="N2276" i="1"/>
  <c r="M2276" i="1"/>
  <c r="L2276" i="1"/>
  <c r="Q2275" i="1"/>
  <c r="P2275" i="1"/>
  <c r="O2275" i="1"/>
  <c r="N2275" i="1"/>
  <c r="M2275" i="1"/>
  <c r="L2275" i="1"/>
  <c r="Q2272" i="1"/>
  <c r="P2272" i="1"/>
  <c r="O2272" i="1"/>
  <c r="N2272" i="1"/>
  <c r="M2272" i="1"/>
  <c r="L2272" i="1"/>
  <c r="Q2271" i="1"/>
  <c r="P2271" i="1"/>
  <c r="O2271" i="1"/>
  <c r="N2271" i="1"/>
  <c r="M2271" i="1"/>
  <c r="L2271" i="1"/>
  <c r="Q2270" i="1"/>
  <c r="P2270" i="1"/>
  <c r="O2270" i="1"/>
  <c r="N2270" i="1"/>
  <c r="M2270" i="1"/>
  <c r="L2270" i="1"/>
  <c r="Q2269" i="1"/>
  <c r="P2269" i="1"/>
  <c r="O2269" i="1"/>
  <c r="N2269" i="1"/>
  <c r="M2269" i="1"/>
  <c r="L2269" i="1"/>
  <c r="Q2268" i="1"/>
  <c r="P2268" i="1"/>
  <c r="O2268" i="1"/>
  <c r="N2268" i="1"/>
  <c r="M2268" i="1"/>
  <c r="L2268" i="1"/>
  <c r="Q2267" i="1"/>
  <c r="P2267" i="1"/>
  <c r="O2267" i="1"/>
  <c r="N2267" i="1"/>
  <c r="M2267" i="1"/>
  <c r="L2267" i="1"/>
  <c r="Q2264" i="1"/>
  <c r="P2264" i="1"/>
  <c r="O2264" i="1"/>
  <c r="N2264" i="1"/>
  <c r="M2264" i="1"/>
  <c r="L2264" i="1"/>
  <c r="Q2263" i="1"/>
  <c r="P2263" i="1"/>
  <c r="O2263" i="1"/>
  <c r="N2263" i="1"/>
  <c r="M2263" i="1"/>
  <c r="L2263" i="1"/>
  <c r="Q2262" i="1"/>
  <c r="P2262" i="1"/>
  <c r="O2262" i="1"/>
  <c r="N2262" i="1"/>
  <c r="M2262" i="1"/>
  <c r="L2262" i="1"/>
  <c r="Q2261" i="1"/>
  <c r="P2261" i="1"/>
  <c r="O2261" i="1"/>
  <c r="N2261" i="1"/>
  <c r="M2261" i="1"/>
  <c r="L2261" i="1"/>
  <c r="Q2260" i="1"/>
  <c r="P2260" i="1"/>
  <c r="O2260" i="1"/>
  <c r="N2260" i="1"/>
  <c r="M2260" i="1"/>
  <c r="L2260" i="1"/>
  <c r="Q2259" i="1"/>
  <c r="P2259" i="1"/>
  <c r="O2259" i="1"/>
  <c r="N2259" i="1"/>
  <c r="M2259" i="1"/>
  <c r="L2259" i="1"/>
  <c r="Q2256" i="1"/>
  <c r="P2256" i="1"/>
  <c r="O2256" i="1"/>
  <c r="N2256" i="1"/>
  <c r="M2256" i="1"/>
  <c r="L2256" i="1"/>
  <c r="Q2255" i="1"/>
  <c r="P2255" i="1"/>
  <c r="O2255" i="1"/>
  <c r="N2255" i="1"/>
  <c r="M2255" i="1"/>
  <c r="L2255" i="1"/>
  <c r="Q2254" i="1"/>
  <c r="P2254" i="1"/>
  <c r="O2254" i="1"/>
  <c r="N2254" i="1"/>
  <c r="M2254" i="1"/>
  <c r="L2254" i="1"/>
  <c r="Q2253" i="1"/>
  <c r="P2253" i="1"/>
  <c r="O2253" i="1"/>
  <c r="N2253" i="1"/>
  <c r="M2253" i="1"/>
  <c r="L2253" i="1"/>
  <c r="Q2252" i="1"/>
  <c r="P2252" i="1"/>
  <c r="O2252" i="1"/>
  <c r="N2252" i="1"/>
  <c r="M2252" i="1"/>
  <c r="L2252" i="1"/>
  <c r="Q2251" i="1"/>
  <c r="P2251" i="1"/>
  <c r="O2251" i="1"/>
  <c r="N2251" i="1"/>
  <c r="M2251" i="1"/>
  <c r="L2251" i="1"/>
  <c r="Q2248" i="1"/>
  <c r="P2248" i="1"/>
  <c r="O2248" i="1"/>
  <c r="N2248" i="1"/>
  <c r="M2248" i="1"/>
  <c r="L2248" i="1"/>
  <c r="Q2247" i="1"/>
  <c r="P2247" i="1"/>
  <c r="O2247" i="1"/>
  <c r="N2247" i="1"/>
  <c r="M2247" i="1"/>
  <c r="L2247" i="1"/>
  <c r="Q2246" i="1"/>
  <c r="P2246" i="1"/>
  <c r="O2246" i="1"/>
  <c r="N2246" i="1"/>
  <c r="M2246" i="1"/>
  <c r="L2246" i="1"/>
  <c r="Q2245" i="1"/>
  <c r="P2245" i="1"/>
  <c r="O2245" i="1"/>
  <c r="N2245" i="1"/>
  <c r="M2245" i="1"/>
  <c r="L2245" i="1"/>
  <c r="Q2244" i="1"/>
  <c r="P2244" i="1"/>
  <c r="O2244" i="1"/>
  <c r="N2244" i="1"/>
  <c r="M2244" i="1"/>
  <c r="L2244" i="1"/>
  <c r="Q2243" i="1"/>
  <c r="P2243" i="1"/>
  <c r="O2243" i="1"/>
  <c r="N2243" i="1"/>
  <c r="M2243" i="1"/>
  <c r="L2243" i="1"/>
  <c r="Q2240" i="1"/>
  <c r="P2240" i="1"/>
  <c r="O2240" i="1"/>
  <c r="N2240" i="1"/>
  <c r="M2240" i="1"/>
  <c r="L2240" i="1"/>
  <c r="Q2239" i="1"/>
  <c r="P2239" i="1"/>
  <c r="O2239" i="1"/>
  <c r="N2239" i="1"/>
  <c r="M2239" i="1"/>
  <c r="L2239" i="1"/>
  <c r="Q2238" i="1"/>
  <c r="P2238" i="1"/>
  <c r="O2238" i="1"/>
  <c r="N2238" i="1"/>
  <c r="M2238" i="1"/>
  <c r="L2238" i="1"/>
  <c r="Q2237" i="1"/>
  <c r="P2237" i="1"/>
  <c r="O2237" i="1"/>
  <c r="N2237" i="1"/>
  <c r="M2237" i="1"/>
  <c r="L2237" i="1"/>
  <c r="Q2236" i="1"/>
  <c r="P2236" i="1"/>
  <c r="O2236" i="1"/>
  <c r="N2236" i="1"/>
  <c r="M2236" i="1"/>
  <c r="L2236" i="1"/>
  <c r="Q2235" i="1"/>
  <c r="P2235" i="1"/>
  <c r="O2235" i="1"/>
  <c r="N2235" i="1"/>
  <c r="M2235" i="1"/>
  <c r="L2235" i="1"/>
  <c r="Q2232" i="1"/>
  <c r="P2232" i="1"/>
  <c r="O2232" i="1"/>
  <c r="N2232" i="1"/>
  <c r="M2232" i="1"/>
  <c r="L2232" i="1"/>
  <c r="Q2231" i="1"/>
  <c r="P2231" i="1"/>
  <c r="O2231" i="1"/>
  <c r="N2231" i="1"/>
  <c r="M2231" i="1"/>
  <c r="L2231" i="1"/>
  <c r="Q2230" i="1"/>
  <c r="P2230" i="1"/>
  <c r="O2230" i="1"/>
  <c r="N2230" i="1"/>
  <c r="M2230" i="1"/>
  <c r="L2230" i="1"/>
  <c r="Q2229" i="1"/>
  <c r="P2229" i="1"/>
  <c r="O2229" i="1"/>
  <c r="N2229" i="1"/>
  <c r="M2229" i="1"/>
  <c r="L2229" i="1"/>
  <c r="Q2228" i="1"/>
  <c r="P2228" i="1"/>
  <c r="O2228" i="1"/>
  <c r="N2228" i="1"/>
  <c r="M2228" i="1"/>
  <c r="L2228" i="1"/>
  <c r="Q2227" i="1"/>
  <c r="P2227" i="1"/>
  <c r="O2227" i="1"/>
  <c r="N2227" i="1"/>
  <c r="M2227" i="1"/>
  <c r="L2227" i="1"/>
  <c r="Q2224" i="1"/>
  <c r="P2224" i="1"/>
  <c r="O2224" i="1"/>
  <c r="N2224" i="1"/>
  <c r="M2224" i="1"/>
  <c r="L2224" i="1"/>
  <c r="Q2223" i="1"/>
  <c r="P2223" i="1"/>
  <c r="O2223" i="1"/>
  <c r="N2223" i="1"/>
  <c r="M2223" i="1"/>
  <c r="L2223" i="1"/>
  <c r="Q2222" i="1"/>
  <c r="P2222" i="1"/>
  <c r="O2222" i="1"/>
  <c r="N2222" i="1"/>
  <c r="M2222" i="1"/>
  <c r="L2222" i="1"/>
  <c r="Q2221" i="1"/>
  <c r="P2221" i="1"/>
  <c r="O2221" i="1"/>
  <c r="N2221" i="1"/>
  <c r="M2221" i="1"/>
  <c r="L2221" i="1"/>
  <c r="Q2220" i="1"/>
  <c r="P2220" i="1"/>
  <c r="O2220" i="1"/>
  <c r="N2220" i="1"/>
  <c r="M2220" i="1"/>
  <c r="L2220" i="1"/>
  <c r="Q2219" i="1"/>
  <c r="P2219" i="1"/>
  <c r="O2219" i="1"/>
  <c r="N2219" i="1"/>
  <c r="M2219" i="1"/>
  <c r="L2219" i="1"/>
  <c r="Q2216" i="1"/>
  <c r="P2216" i="1"/>
  <c r="O2216" i="1"/>
  <c r="N2216" i="1"/>
  <c r="M2216" i="1"/>
  <c r="L2216" i="1"/>
  <c r="Q2215" i="1"/>
  <c r="P2215" i="1"/>
  <c r="O2215" i="1"/>
  <c r="N2215" i="1"/>
  <c r="M2215" i="1"/>
  <c r="L2215" i="1"/>
  <c r="Q2214" i="1"/>
  <c r="P2214" i="1"/>
  <c r="O2214" i="1"/>
  <c r="N2214" i="1"/>
  <c r="M2214" i="1"/>
  <c r="L2214" i="1"/>
  <c r="Q2213" i="1"/>
  <c r="P2213" i="1"/>
  <c r="O2213" i="1"/>
  <c r="N2213" i="1"/>
  <c r="M2213" i="1"/>
  <c r="L2213" i="1"/>
  <c r="Q2212" i="1"/>
  <c r="P2212" i="1"/>
  <c r="O2212" i="1"/>
  <c r="N2212" i="1"/>
  <c r="M2212" i="1"/>
  <c r="L2212" i="1"/>
  <c r="Q2211" i="1"/>
  <c r="P2211" i="1"/>
  <c r="O2211" i="1"/>
  <c r="N2211" i="1"/>
  <c r="M2211" i="1"/>
  <c r="L2211" i="1"/>
  <c r="Q2208" i="1"/>
  <c r="P2208" i="1"/>
  <c r="O2208" i="1"/>
  <c r="N2208" i="1"/>
  <c r="M2208" i="1"/>
  <c r="L2208" i="1"/>
  <c r="Q2207" i="1"/>
  <c r="P2207" i="1"/>
  <c r="O2207" i="1"/>
  <c r="N2207" i="1"/>
  <c r="M2207" i="1"/>
  <c r="L2207" i="1"/>
  <c r="Q2206" i="1"/>
  <c r="P2206" i="1"/>
  <c r="O2206" i="1"/>
  <c r="N2206" i="1"/>
  <c r="M2206" i="1"/>
  <c r="L2206" i="1"/>
  <c r="Q2205" i="1"/>
  <c r="P2205" i="1"/>
  <c r="O2205" i="1"/>
  <c r="N2205" i="1"/>
  <c r="M2205" i="1"/>
  <c r="L2205" i="1"/>
  <c r="Q2204" i="1"/>
  <c r="P2204" i="1"/>
  <c r="O2204" i="1"/>
  <c r="N2204" i="1"/>
  <c r="M2204" i="1"/>
  <c r="L2204" i="1"/>
  <c r="Q2203" i="1"/>
  <c r="P2203" i="1"/>
  <c r="O2203" i="1"/>
  <c r="N2203" i="1"/>
  <c r="M2203" i="1"/>
  <c r="L2203" i="1"/>
  <c r="Q2200" i="1"/>
  <c r="P2200" i="1"/>
  <c r="O2200" i="1"/>
  <c r="N2200" i="1"/>
  <c r="M2200" i="1"/>
  <c r="L2200" i="1"/>
  <c r="Q2199" i="1"/>
  <c r="P2199" i="1"/>
  <c r="O2199" i="1"/>
  <c r="N2199" i="1"/>
  <c r="M2199" i="1"/>
  <c r="L2199" i="1"/>
  <c r="Q2198" i="1"/>
  <c r="P2198" i="1"/>
  <c r="O2198" i="1"/>
  <c r="N2198" i="1"/>
  <c r="M2198" i="1"/>
  <c r="L2198" i="1"/>
  <c r="Q2197" i="1"/>
  <c r="P2197" i="1"/>
  <c r="O2197" i="1"/>
  <c r="N2197" i="1"/>
  <c r="M2197" i="1"/>
  <c r="L2197" i="1"/>
  <c r="Q2196" i="1"/>
  <c r="P2196" i="1"/>
  <c r="O2196" i="1"/>
  <c r="N2196" i="1"/>
  <c r="M2196" i="1"/>
  <c r="L2196" i="1"/>
  <c r="Q2195" i="1"/>
  <c r="P2195" i="1"/>
  <c r="O2195" i="1"/>
  <c r="N2195" i="1"/>
  <c r="M2195" i="1"/>
  <c r="L2195" i="1"/>
  <c r="Q2192" i="1"/>
  <c r="P2192" i="1"/>
  <c r="O2192" i="1"/>
  <c r="N2192" i="1"/>
  <c r="M2192" i="1"/>
  <c r="L2192" i="1"/>
  <c r="Q2191" i="1"/>
  <c r="P2191" i="1"/>
  <c r="O2191" i="1"/>
  <c r="N2191" i="1"/>
  <c r="M2191" i="1"/>
  <c r="L2191" i="1"/>
  <c r="Q2190" i="1"/>
  <c r="P2190" i="1"/>
  <c r="O2190" i="1"/>
  <c r="N2190" i="1"/>
  <c r="M2190" i="1"/>
  <c r="L2190" i="1"/>
  <c r="Q2189" i="1"/>
  <c r="P2189" i="1"/>
  <c r="O2189" i="1"/>
  <c r="N2189" i="1"/>
  <c r="M2189" i="1"/>
  <c r="L2189" i="1"/>
  <c r="Q2188" i="1"/>
  <c r="P2188" i="1"/>
  <c r="O2188" i="1"/>
  <c r="N2188" i="1"/>
  <c r="M2188" i="1"/>
  <c r="L2188" i="1"/>
  <c r="Q2187" i="1"/>
  <c r="P2187" i="1"/>
  <c r="O2187" i="1"/>
  <c r="N2187" i="1"/>
  <c r="M2187" i="1"/>
  <c r="L2187" i="1"/>
  <c r="Q2184" i="1"/>
  <c r="P2184" i="1"/>
  <c r="O2184" i="1"/>
  <c r="N2184" i="1"/>
  <c r="M2184" i="1"/>
  <c r="L2184" i="1"/>
  <c r="Q2183" i="1"/>
  <c r="P2183" i="1"/>
  <c r="O2183" i="1"/>
  <c r="N2183" i="1"/>
  <c r="M2183" i="1"/>
  <c r="L2183" i="1"/>
  <c r="Q2182" i="1"/>
  <c r="P2182" i="1"/>
  <c r="O2182" i="1"/>
  <c r="N2182" i="1"/>
  <c r="M2182" i="1"/>
  <c r="L2182" i="1"/>
  <c r="Q2181" i="1"/>
  <c r="P2181" i="1"/>
  <c r="O2181" i="1"/>
  <c r="N2181" i="1"/>
  <c r="M2181" i="1"/>
  <c r="L2181" i="1"/>
  <c r="Q2180" i="1"/>
  <c r="P2180" i="1"/>
  <c r="O2180" i="1"/>
  <c r="N2180" i="1"/>
  <c r="M2180" i="1"/>
  <c r="L2180" i="1"/>
  <c r="Q2179" i="1"/>
  <c r="P2179" i="1"/>
  <c r="O2179" i="1"/>
  <c r="N2179" i="1"/>
  <c r="M2179" i="1"/>
  <c r="L2179" i="1"/>
  <c r="Q2176" i="1"/>
  <c r="P2176" i="1"/>
  <c r="O2176" i="1"/>
  <c r="N2176" i="1"/>
  <c r="M2176" i="1"/>
  <c r="L2176" i="1"/>
  <c r="Q2175" i="1"/>
  <c r="P2175" i="1"/>
  <c r="O2175" i="1"/>
  <c r="N2175" i="1"/>
  <c r="M2175" i="1"/>
  <c r="L2175" i="1"/>
  <c r="Q2174" i="1"/>
  <c r="P2174" i="1"/>
  <c r="O2174" i="1"/>
  <c r="N2174" i="1"/>
  <c r="M2174" i="1"/>
  <c r="L2174" i="1"/>
  <c r="Q2173" i="1"/>
  <c r="P2173" i="1"/>
  <c r="O2173" i="1"/>
  <c r="N2173" i="1"/>
  <c r="M2173" i="1"/>
  <c r="L2173" i="1"/>
  <c r="Q2172" i="1"/>
  <c r="P2172" i="1"/>
  <c r="O2172" i="1"/>
  <c r="N2172" i="1"/>
  <c r="M2172" i="1"/>
  <c r="L2172" i="1"/>
  <c r="Q2171" i="1"/>
  <c r="P2171" i="1"/>
  <c r="O2171" i="1"/>
  <c r="N2171" i="1"/>
  <c r="M2171" i="1"/>
  <c r="L2171" i="1"/>
  <c r="Q2168" i="1"/>
  <c r="P2168" i="1"/>
  <c r="O2168" i="1"/>
  <c r="N2168" i="1"/>
  <c r="M2168" i="1"/>
  <c r="L2168" i="1"/>
  <c r="Q2167" i="1"/>
  <c r="P2167" i="1"/>
  <c r="O2167" i="1"/>
  <c r="N2167" i="1"/>
  <c r="M2167" i="1"/>
  <c r="L2167" i="1"/>
  <c r="Q2166" i="1"/>
  <c r="P2166" i="1"/>
  <c r="O2166" i="1"/>
  <c r="N2166" i="1"/>
  <c r="M2166" i="1"/>
  <c r="L2166" i="1"/>
  <c r="Q2165" i="1"/>
  <c r="P2165" i="1"/>
  <c r="O2165" i="1"/>
  <c r="N2165" i="1"/>
  <c r="M2165" i="1"/>
  <c r="L2165" i="1"/>
  <c r="Q2164" i="1"/>
  <c r="P2164" i="1"/>
  <c r="O2164" i="1"/>
  <c r="N2164" i="1"/>
  <c r="M2164" i="1"/>
  <c r="L2164" i="1"/>
  <c r="Q2163" i="1"/>
  <c r="P2163" i="1"/>
  <c r="O2163" i="1"/>
  <c r="N2163" i="1"/>
  <c r="M2163" i="1"/>
  <c r="L2163" i="1"/>
  <c r="Q2160" i="1"/>
  <c r="P2160" i="1"/>
  <c r="O2160" i="1"/>
  <c r="N2160" i="1"/>
  <c r="M2160" i="1"/>
  <c r="L2160" i="1"/>
  <c r="Q2159" i="1"/>
  <c r="P2159" i="1"/>
  <c r="O2159" i="1"/>
  <c r="N2159" i="1"/>
  <c r="M2159" i="1"/>
  <c r="L2159" i="1"/>
  <c r="Q2158" i="1"/>
  <c r="P2158" i="1"/>
  <c r="O2158" i="1"/>
  <c r="N2158" i="1"/>
  <c r="M2158" i="1"/>
  <c r="L2158" i="1"/>
  <c r="Q2157" i="1"/>
  <c r="P2157" i="1"/>
  <c r="O2157" i="1"/>
  <c r="N2157" i="1"/>
  <c r="M2157" i="1"/>
  <c r="L2157" i="1"/>
  <c r="Q2156" i="1"/>
  <c r="P2156" i="1"/>
  <c r="O2156" i="1"/>
  <c r="N2156" i="1"/>
  <c r="M2156" i="1"/>
  <c r="L2156" i="1"/>
  <c r="Q2155" i="1"/>
  <c r="P2155" i="1"/>
  <c r="O2155" i="1"/>
  <c r="N2155" i="1"/>
  <c r="M2155" i="1"/>
  <c r="L2155" i="1"/>
  <c r="Q2152" i="1"/>
  <c r="P2152" i="1"/>
  <c r="O2152" i="1"/>
  <c r="N2152" i="1"/>
  <c r="M2152" i="1"/>
  <c r="L2152" i="1"/>
  <c r="Q2151" i="1"/>
  <c r="P2151" i="1"/>
  <c r="O2151" i="1"/>
  <c r="N2151" i="1"/>
  <c r="M2151" i="1"/>
  <c r="L2151" i="1"/>
  <c r="Q2150" i="1"/>
  <c r="P2150" i="1"/>
  <c r="O2150" i="1"/>
  <c r="N2150" i="1"/>
  <c r="M2150" i="1"/>
  <c r="L2150" i="1"/>
  <c r="Q2149" i="1"/>
  <c r="P2149" i="1"/>
  <c r="O2149" i="1"/>
  <c r="N2149" i="1"/>
  <c r="M2149" i="1"/>
  <c r="L2149" i="1"/>
  <c r="Q2148" i="1"/>
  <c r="P2148" i="1"/>
  <c r="O2148" i="1"/>
  <c r="N2148" i="1"/>
  <c r="M2148" i="1"/>
  <c r="L2148" i="1"/>
  <c r="Q2147" i="1"/>
  <c r="P2147" i="1"/>
  <c r="O2147" i="1"/>
  <c r="N2147" i="1"/>
  <c r="M2147" i="1"/>
  <c r="L2147" i="1"/>
  <c r="Q2144" i="1"/>
  <c r="P2144" i="1"/>
  <c r="O2144" i="1"/>
  <c r="N2144" i="1"/>
  <c r="M2144" i="1"/>
  <c r="L2144" i="1"/>
  <c r="Q2143" i="1"/>
  <c r="P2143" i="1"/>
  <c r="O2143" i="1"/>
  <c r="N2143" i="1"/>
  <c r="M2143" i="1"/>
  <c r="L2143" i="1"/>
  <c r="Q2142" i="1"/>
  <c r="P2142" i="1"/>
  <c r="O2142" i="1"/>
  <c r="N2142" i="1"/>
  <c r="M2142" i="1"/>
  <c r="L2142" i="1"/>
  <c r="Q2141" i="1"/>
  <c r="P2141" i="1"/>
  <c r="O2141" i="1"/>
  <c r="N2141" i="1"/>
  <c r="M2141" i="1"/>
  <c r="L2141" i="1"/>
  <c r="Q2140" i="1"/>
  <c r="P2140" i="1"/>
  <c r="O2140" i="1"/>
  <c r="N2140" i="1"/>
  <c r="M2140" i="1"/>
  <c r="L2140" i="1"/>
  <c r="Q2139" i="1"/>
  <c r="P2139" i="1"/>
  <c r="O2139" i="1"/>
  <c r="N2139" i="1"/>
  <c r="M2139" i="1"/>
  <c r="L2139" i="1"/>
  <c r="Q2136" i="1"/>
  <c r="P2136" i="1"/>
  <c r="O2136" i="1"/>
  <c r="N2136" i="1"/>
  <c r="M2136" i="1"/>
  <c r="L2136" i="1"/>
  <c r="Q2135" i="1"/>
  <c r="P2135" i="1"/>
  <c r="O2135" i="1"/>
  <c r="N2135" i="1"/>
  <c r="M2135" i="1"/>
  <c r="L2135" i="1"/>
  <c r="Q2134" i="1"/>
  <c r="P2134" i="1"/>
  <c r="O2134" i="1"/>
  <c r="N2134" i="1"/>
  <c r="M2134" i="1"/>
  <c r="L2134" i="1"/>
  <c r="Q2133" i="1"/>
  <c r="P2133" i="1"/>
  <c r="O2133" i="1"/>
  <c r="N2133" i="1"/>
  <c r="M2133" i="1"/>
  <c r="L2133" i="1"/>
  <c r="Q2132" i="1"/>
  <c r="P2132" i="1"/>
  <c r="O2132" i="1"/>
  <c r="N2132" i="1"/>
  <c r="M2132" i="1"/>
  <c r="L2132" i="1"/>
  <c r="Q2131" i="1"/>
  <c r="P2131" i="1"/>
  <c r="O2131" i="1"/>
  <c r="N2131" i="1"/>
  <c r="M2131" i="1"/>
  <c r="L2131" i="1"/>
  <c r="Q2128" i="1"/>
  <c r="P2128" i="1"/>
  <c r="O2128" i="1"/>
  <c r="N2128" i="1"/>
  <c r="M2128" i="1"/>
  <c r="L2128" i="1"/>
  <c r="Q2127" i="1"/>
  <c r="P2127" i="1"/>
  <c r="O2127" i="1"/>
  <c r="N2127" i="1"/>
  <c r="M2127" i="1"/>
  <c r="L2127" i="1"/>
  <c r="Q2126" i="1"/>
  <c r="P2126" i="1"/>
  <c r="O2126" i="1"/>
  <c r="N2126" i="1"/>
  <c r="M2126" i="1"/>
  <c r="L2126" i="1"/>
  <c r="Q2125" i="1"/>
  <c r="P2125" i="1"/>
  <c r="O2125" i="1"/>
  <c r="N2125" i="1"/>
  <c r="M2125" i="1"/>
  <c r="L2125" i="1"/>
  <c r="Q2124" i="1"/>
  <c r="P2124" i="1"/>
  <c r="O2124" i="1"/>
  <c r="N2124" i="1"/>
  <c r="M2124" i="1"/>
  <c r="L2124" i="1"/>
  <c r="Q2123" i="1"/>
  <c r="P2123" i="1"/>
  <c r="O2123" i="1"/>
  <c r="N2123" i="1"/>
  <c r="M2123" i="1"/>
  <c r="L2123" i="1"/>
  <c r="Q2120" i="1"/>
  <c r="P2120" i="1"/>
  <c r="O2120" i="1"/>
  <c r="N2120" i="1"/>
  <c r="M2120" i="1"/>
  <c r="L2120" i="1"/>
  <c r="Q2119" i="1"/>
  <c r="P2119" i="1"/>
  <c r="O2119" i="1"/>
  <c r="N2119" i="1"/>
  <c r="M2119" i="1"/>
  <c r="L2119" i="1"/>
  <c r="Q2118" i="1"/>
  <c r="P2118" i="1"/>
  <c r="O2118" i="1"/>
  <c r="N2118" i="1"/>
  <c r="M2118" i="1"/>
  <c r="L2118" i="1"/>
  <c r="Q2117" i="1"/>
  <c r="P2117" i="1"/>
  <c r="O2117" i="1"/>
  <c r="N2117" i="1"/>
  <c r="M2117" i="1"/>
  <c r="L2117" i="1"/>
  <c r="Q2116" i="1"/>
  <c r="P2116" i="1"/>
  <c r="O2116" i="1"/>
  <c r="N2116" i="1"/>
  <c r="M2116" i="1"/>
  <c r="L2116" i="1"/>
  <c r="Q2115" i="1"/>
  <c r="P2115" i="1"/>
  <c r="O2115" i="1"/>
  <c r="N2115" i="1"/>
  <c r="M2115" i="1"/>
  <c r="L2115" i="1"/>
  <c r="Q2112" i="1"/>
  <c r="P2112" i="1"/>
  <c r="O2112" i="1"/>
  <c r="N2112" i="1"/>
  <c r="M2112" i="1"/>
  <c r="L2112" i="1"/>
  <c r="Q2111" i="1"/>
  <c r="P2111" i="1"/>
  <c r="O2111" i="1"/>
  <c r="N2111" i="1"/>
  <c r="M2111" i="1"/>
  <c r="L2111" i="1"/>
  <c r="Q2110" i="1"/>
  <c r="P2110" i="1"/>
  <c r="O2110" i="1"/>
  <c r="N2110" i="1"/>
  <c r="M2110" i="1"/>
  <c r="L2110" i="1"/>
  <c r="Q2109" i="1"/>
  <c r="P2109" i="1"/>
  <c r="O2109" i="1"/>
  <c r="N2109" i="1"/>
  <c r="M2109" i="1"/>
  <c r="L2109" i="1"/>
  <c r="Q2108" i="1"/>
  <c r="P2108" i="1"/>
  <c r="O2108" i="1"/>
  <c r="N2108" i="1"/>
  <c r="M2108" i="1"/>
  <c r="L2108" i="1"/>
  <c r="Q2107" i="1"/>
  <c r="P2107" i="1"/>
  <c r="O2107" i="1"/>
  <c r="N2107" i="1"/>
  <c r="M2107" i="1"/>
  <c r="L2107" i="1"/>
  <c r="Q2104" i="1"/>
  <c r="P2104" i="1"/>
  <c r="O2104" i="1"/>
  <c r="N2104" i="1"/>
  <c r="M2104" i="1"/>
  <c r="L2104" i="1"/>
  <c r="Q2103" i="1"/>
  <c r="P2103" i="1"/>
  <c r="O2103" i="1"/>
  <c r="N2103" i="1"/>
  <c r="M2103" i="1"/>
  <c r="L2103" i="1"/>
  <c r="Q2102" i="1"/>
  <c r="P2102" i="1"/>
  <c r="O2102" i="1"/>
  <c r="N2102" i="1"/>
  <c r="M2102" i="1"/>
  <c r="L2102" i="1"/>
  <c r="Q2101" i="1"/>
  <c r="P2101" i="1"/>
  <c r="O2101" i="1"/>
  <c r="N2101" i="1"/>
  <c r="M2101" i="1"/>
  <c r="L2101" i="1"/>
  <c r="Q2100" i="1"/>
  <c r="P2100" i="1"/>
  <c r="O2100" i="1"/>
  <c r="N2100" i="1"/>
  <c r="M2100" i="1"/>
  <c r="L2100" i="1"/>
  <c r="Q2099" i="1"/>
  <c r="P2099" i="1"/>
  <c r="O2099" i="1"/>
  <c r="N2099" i="1"/>
  <c r="M2099" i="1"/>
  <c r="L2099" i="1"/>
  <c r="Q2096" i="1"/>
  <c r="P2096" i="1"/>
  <c r="O2096" i="1"/>
  <c r="N2096" i="1"/>
  <c r="M2096" i="1"/>
  <c r="L2096" i="1"/>
  <c r="Q2095" i="1"/>
  <c r="P2095" i="1"/>
  <c r="O2095" i="1"/>
  <c r="N2095" i="1"/>
  <c r="M2095" i="1"/>
  <c r="L2095" i="1"/>
  <c r="Q2094" i="1"/>
  <c r="P2094" i="1"/>
  <c r="O2094" i="1"/>
  <c r="N2094" i="1"/>
  <c r="M2094" i="1"/>
  <c r="L2094" i="1"/>
  <c r="Q2093" i="1"/>
  <c r="P2093" i="1"/>
  <c r="O2093" i="1"/>
  <c r="N2093" i="1"/>
  <c r="M2093" i="1"/>
  <c r="L2093" i="1"/>
  <c r="Q2092" i="1"/>
  <c r="P2092" i="1"/>
  <c r="O2092" i="1"/>
  <c r="N2092" i="1"/>
  <c r="M2092" i="1"/>
  <c r="L2092" i="1"/>
  <c r="Q2091" i="1"/>
  <c r="P2091" i="1"/>
  <c r="O2091" i="1"/>
  <c r="N2091" i="1"/>
  <c r="M2091" i="1"/>
  <c r="L2091" i="1"/>
  <c r="Q2088" i="1"/>
  <c r="P2088" i="1"/>
  <c r="O2088" i="1"/>
  <c r="N2088" i="1"/>
  <c r="M2088" i="1"/>
  <c r="L2088" i="1"/>
  <c r="Q2087" i="1"/>
  <c r="P2087" i="1"/>
  <c r="O2087" i="1"/>
  <c r="N2087" i="1"/>
  <c r="M2087" i="1"/>
  <c r="L2087" i="1"/>
  <c r="Q2086" i="1"/>
  <c r="P2086" i="1"/>
  <c r="O2086" i="1"/>
  <c r="N2086" i="1"/>
  <c r="M2086" i="1"/>
  <c r="L2086" i="1"/>
  <c r="Q2085" i="1"/>
  <c r="P2085" i="1"/>
  <c r="O2085" i="1"/>
  <c r="N2085" i="1"/>
  <c r="M2085" i="1"/>
  <c r="L2085" i="1"/>
  <c r="Q2084" i="1"/>
  <c r="P2084" i="1"/>
  <c r="O2084" i="1"/>
  <c r="N2084" i="1"/>
  <c r="M2084" i="1"/>
  <c r="L2084" i="1"/>
  <c r="Q2083" i="1"/>
  <c r="P2083" i="1"/>
  <c r="O2083" i="1"/>
  <c r="N2083" i="1"/>
  <c r="M2083" i="1"/>
  <c r="L2083" i="1"/>
  <c r="Q2080" i="1"/>
  <c r="P2080" i="1"/>
  <c r="O2080" i="1"/>
  <c r="N2080" i="1"/>
  <c r="M2080" i="1"/>
  <c r="L2080" i="1"/>
  <c r="Q2079" i="1"/>
  <c r="P2079" i="1"/>
  <c r="O2079" i="1"/>
  <c r="N2079" i="1"/>
  <c r="M2079" i="1"/>
  <c r="L2079" i="1"/>
  <c r="Q2078" i="1"/>
  <c r="P2078" i="1"/>
  <c r="O2078" i="1"/>
  <c r="N2078" i="1"/>
  <c r="M2078" i="1"/>
  <c r="L2078" i="1"/>
  <c r="Q2077" i="1"/>
  <c r="P2077" i="1"/>
  <c r="O2077" i="1"/>
  <c r="N2077" i="1"/>
  <c r="M2077" i="1"/>
  <c r="L2077" i="1"/>
  <c r="Q2076" i="1"/>
  <c r="P2076" i="1"/>
  <c r="O2076" i="1"/>
  <c r="N2076" i="1"/>
  <c r="M2076" i="1"/>
  <c r="L2076" i="1"/>
  <c r="Q2075" i="1"/>
  <c r="P2075" i="1"/>
  <c r="O2075" i="1"/>
  <c r="N2075" i="1"/>
  <c r="M2075" i="1"/>
  <c r="L2075" i="1"/>
  <c r="Q2072" i="1"/>
  <c r="P2072" i="1"/>
  <c r="O2072" i="1"/>
  <c r="N2072" i="1"/>
  <c r="M2072" i="1"/>
  <c r="L2072" i="1"/>
  <c r="Q2071" i="1"/>
  <c r="P2071" i="1"/>
  <c r="O2071" i="1"/>
  <c r="N2071" i="1"/>
  <c r="M2071" i="1"/>
  <c r="L2071" i="1"/>
  <c r="Q2070" i="1"/>
  <c r="P2070" i="1"/>
  <c r="O2070" i="1"/>
  <c r="N2070" i="1"/>
  <c r="M2070" i="1"/>
  <c r="L2070" i="1"/>
  <c r="Q2069" i="1"/>
  <c r="P2069" i="1"/>
  <c r="O2069" i="1"/>
  <c r="N2069" i="1"/>
  <c r="M2069" i="1"/>
  <c r="L2069" i="1"/>
  <c r="Q2068" i="1"/>
  <c r="P2068" i="1"/>
  <c r="O2068" i="1"/>
  <c r="N2068" i="1"/>
  <c r="M2068" i="1"/>
  <c r="L2068" i="1"/>
  <c r="Q2067" i="1"/>
  <c r="P2067" i="1"/>
  <c r="O2067" i="1"/>
  <c r="N2067" i="1"/>
  <c r="M2067" i="1"/>
  <c r="L2067" i="1"/>
  <c r="Q2064" i="1"/>
  <c r="P2064" i="1"/>
  <c r="O2064" i="1"/>
  <c r="N2064" i="1"/>
  <c r="M2064" i="1"/>
  <c r="L2064" i="1"/>
  <c r="Q2063" i="1"/>
  <c r="P2063" i="1"/>
  <c r="O2063" i="1"/>
  <c r="N2063" i="1"/>
  <c r="M2063" i="1"/>
  <c r="L2063" i="1"/>
  <c r="Q2062" i="1"/>
  <c r="P2062" i="1"/>
  <c r="O2062" i="1"/>
  <c r="N2062" i="1"/>
  <c r="M2062" i="1"/>
  <c r="L2062" i="1"/>
  <c r="Q2061" i="1"/>
  <c r="P2061" i="1"/>
  <c r="O2061" i="1"/>
  <c r="N2061" i="1"/>
  <c r="M2061" i="1"/>
  <c r="L2061" i="1"/>
  <c r="Q2060" i="1"/>
  <c r="P2060" i="1"/>
  <c r="O2060" i="1"/>
  <c r="N2060" i="1"/>
  <c r="M2060" i="1"/>
  <c r="L2060" i="1"/>
  <c r="Q2059" i="1"/>
  <c r="P2059" i="1"/>
  <c r="O2059" i="1"/>
  <c r="N2059" i="1"/>
  <c r="M2059" i="1"/>
  <c r="L2059" i="1"/>
  <c r="Q2056" i="1"/>
  <c r="P2056" i="1"/>
  <c r="O2056" i="1"/>
  <c r="N2056" i="1"/>
  <c r="M2056" i="1"/>
  <c r="L2056" i="1"/>
  <c r="Q2055" i="1"/>
  <c r="P2055" i="1"/>
  <c r="O2055" i="1"/>
  <c r="N2055" i="1"/>
  <c r="M2055" i="1"/>
  <c r="L2055" i="1"/>
  <c r="Q2054" i="1"/>
  <c r="P2054" i="1"/>
  <c r="O2054" i="1"/>
  <c r="N2054" i="1"/>
  <c r="M2054" i="1"/>
  <c r="L2054" i="1"/>
  <c r="Q2053" i="1"/>
  <c r="P2053" i="1"/>
  <c r="O2053" i="1"/>
  <c r="N2053" i="1"/>
  <c r="M2053" i="1"/>
  <c r="L2053" i="1"/>
  <c r="Q2052" i="1"/>
  <c r="P2052" i="1"/>
  <c r="O2052" i="1"/>
  <c r="N2052" i="1"/>
  <c r="M2052" i="1"/>
  <c r="L2052" i="1"/>
  <c r="Q2051" i="1"/>
  <c r="P2051" i="1"/>
  <c r="O2051" i="1"/>
  <c r="N2051" i="1"/>
  <c r="M2051" i="1"/>
  <c r="L2051" i="1"/>
  <c r="Q2048" i="1"/>
  <c r="P2048" i="1"/>
  <c r="O2048" i="1"/>
  <c r="N2048" i="1"/>
  <c r="M2048" i="1"/>
  <c r="L2048" i="1"/>
  <c r="Q2047" i="1"/>
  <c r="P2047" i="1"/>
  <c r="O2047" i="1"/>
  <c r="N2047" i="1"/>
  <c r="M2047" i="1"/>
  <c r="L2047" i="1"/>
  <c r="Q2046" i="1"/>
  <c r="P2046" i="1"/>
  <c r="O2046" i="1"/>
  <c r="N2046" i="1"/>
  <c r="M2046" i="1"/>
  <c r="L2046" i="1"/>
  <c r="Q2045" i="1"/>
  <c r="P2045" i="1"/>
  <c r="O2045" i="1"/>
  <c r="N2045" i="1"/>
  <c r="M2045" i="1"/>
  <c r="L2045" i="1"/>
  <c r="Q2044" i="1"/>
  <c r="P2044" i="1"/>
  <c r="O2044" i="1"/>
  <c r="N2044" i="1"/>
  <c r="M2044" i="1"/>
  <c r="L2044" i="1"/>
  <c r="Q2043" i="1"/>
  <c r="P2043" i="1"/>
  <c r="O2043" i="1"/>
  <c r="N2043" i="1"/>
  <c r="M2043" i="1"/>
  <c r="L2043" i="1"/>
  <c r="Q2040" i="1"/>
  <c r="P2040" i="1"/>
  <c r="O2040" i="1"/>
  <c r="N2040" i="1"/>
  <c r="M2040" i="1"/>
  <c r="L2040" i="1"/>
  <c r="Q2039" i="1"/>
  <c r="P2039" i="1"/>
  <c r="O2039" i="1"/>
  <c r="N2039" i="1"/>
  <c r="M2039" i="1"/>
  <c r="L2039" i="1"/>
  <c r="Q2038" i="1"/>
  <c r="P2038" i="1"/>
  <c r="O2038" i="1"/>
  <c r="N2038" i="1"/>
  <c r="M2038" i="1"/>
  <c r="L2038" i="1"/>
  <c r="Q2037" i="1"/>
  <c r="P2037" i="1"/>
  <c r="O2037" i="1"/>
  <c r="N2037" i="1"/>
  <c r="M2037" i="1"/>
  <c r="L2037" i="1"/>
  <c r="Q2036" i="1"/>
  <c r="P2036" i="1"/>
  <c r="O2036" i="1"/>
  <c r="N2036" i="1"/>
  <c r="M2036" i="1"/>
  <c r="L2036" i="1"/>
  <c r="Q2035" i="1"/>
  <c r="P2035" i="1"/>
  <c r="O2035" i="1"/>
  <c r="N2035" i="1"/>
  <c r="M2035" i="1"/>
  <c r="L2035" i="1"/>
  <c r="Q2032" i="1"/>
  <c r="P2032" i="1"/>
  <c r="O2032" i="1"/>
  <c r="N2032" i="1"/>
  <c r="M2032" i="1"/>
  <c r="L2032" i="1"/>
  <c r="Q2031" i="1"/>
  <c r="P2031" i="1"/>
  <c r="O2031" i="1"/>
  <c r="N2031" i="1"/>
  <c r="M2031" i="1"/>
  <c r="L2031" i="1"/>
  <c r="Q2030" i="1"/>
  <c r="P2030" i="1"/>
  <c r="O2030" i="1"/>
  <c r="N2030" i="1"/>
  <c r="M2030" i="1"/>
  <c r="L2030" i="1"/>
  <c r="Q2029" i="1"/>
  <c r="P2029" i="1"/>
  <c r="O2029" i="1"/>
  <c r="N2029" i="1"/>
  <c r="M2029" i="1"/>
  <c r="L2029" i="1"/>
  <c r="Q2028" i="1"/>
  <c r="P2028" i="1"/>
  <c r="O2028" i="1"/>
  <c r="N2028" i="1"/>
  <c r="M2028" i="1"/>
  <c r="L2028" i="1"/>
  <c r="Q2027" i="1"/>
  <c r="P2027" i="1"/>
  <c r="O2027" i="1"/>
  <c r="N2027" i="1"/>
  <c r="M2027" i="1"/>
  <c r="L2027" i="1"/>
  <c r="Q2024" i="1"/>
  <c r="P2024" i="1"/>
  <c r="O2024" i="1"/>
  <c r="N2024" i="1"/>
  <c r="M2024" i="1"/>
  <c r="L2024" i="1"/>
  <c r="Q2023" i="1"/>
  <c r="P2023" i="1"/>
  <c r="O2023" i="1"/>
  <c r="N2023" i="1"/>
  <c r="M2023" i="1"/>
  <c r="L2023" i="1"/>
  <c r="Q2022" i="1"/>
  <c r="P2022" i="1"/>
  <c r="O2022" i="1"/>
  <c r="N2022" i="1"/>
  <c r="M2022" i="1"/>
  <c r="L2022" i="1"/>
  <c r="Q2021" i="1"/>
  <c r="P2021" i="1"/>
  <c r="O2021" i="1"/>
  <c r="N2021" i="1"/>
  <c r="M2021" i="1"/>
  <c r="L2021" i="1"/>
  <c r="Q2020" i="1"/>
  <c r="P2020" i="1"/>
  <c r="O2020" i="1"/>
  <c r="N2020" i="1"/>
  <c r="M2020" i="1"/>
  <c r="L2020" i="1"/>
  <c r="Q2019" i="1"/>
  <c r="P2019" i="1"/>
  <c r="O2019" i="1"/>
  <c r="N2019" i="1"/>
  <c r="M2019" i="1"/>
  <c r="L2019" i="1"/>
  <c r="Q2016" i="1"/>
  <c r="P2016" i="1"/>
  <c r="O2016" i="1"/>
  <c r="N2016" i="1"/>
  <c r="M2016" i="1"/>
  <c r="L2016" i="1"/>
  <c r="Q2015" i="1"/>
  <c r="P2015" i="1"/>
  <c r="O2015" i="1"/>
  <c r="N2015" i="1"/>
  <c r="M2015" i="1"/>
  <c r="L2015" i="1"/>
  <c r="Q2014" i="1"/>
  <c r="P2014" i="1"/>
  <c r="O2014" i="1"/>
  <c r="N2014" i="1"/>
  <c r="M2014" i="1"/>
  <c r="L2014" i="1"/>
  <c r="Q2013" i="1"/>
  <c r="P2013" i="1"/>
  <c r="O2013" i="1"/>
  <c r="N2013" i="1"/>
  <c r="M2013" i="1"/>
  <c r="L2013" i="1"/>
  <c r="Q2012" i="1"/>
  <c r="P2012" i="1"/>
  <c r="O2012" i="1"/>
  <c r="N2012" i="1"/>
  <c r="M2012" i="1"/>
  <c r="L2012" i="1"/>
  <c r="Q2011" i="1"/>
  <c r="P2011" i="1"/>
  <c r="O2011" i="1"/>
  <c r="N2011" i="1"/>
  <c r="M2011" i="1"/>
  <c r="L2011" i="1"/>
  <c r="Q2008" i="1"/>
  <c r="P2008" i="1"/>
  <c r="O2008" i="1"/>
  <c r="N2008" i="1"/>
  <c r="M2008" i="1"/>
  <c r="L2008" i="1"/>
  <c r="Q2007" i="1"/>
  <c r="P2007" i="1"/>
  <c r="O2007" i="1"/>
  <c r="N2007" i="1"/>
  <c r="M2007" i="1"/>
  <c r="L2007" i="1"/>
  <c r="Q2006" i="1"/>
  <c r="P2006" i="1"/>
  <c r="O2006" i="1"/>
  <c r="N2006" i="1"/>
  <c r="M2006" i="1"/>
  <c r="L2006" i="1"/>
  <c r="Q2005" i="1"/>
  <c r="P2005" i="1"/>
  <c r="O2005" i="1"/>
  <c r="N2005" i="1"/>
  <c r="M2005" i="1"/>
  <c r="L2005" i="1"/>
  <c r="Q2004" i="1"/>
  <c r="P2004" i="1"/>
  <c r="O2004" i="1"/>
  <c r="N2004" i="1"/>
  <c r="M2004" i="1"/>
  <c r="L2004" i="1"/>
  <c r="Q2003" i="1"/>
  <c r="P2003" i="1"/>
  <c r="O2003" i="1"/>
  <c r="N2003" i="1"/>
  <c r="M2003" i="1"/>
  <c r="L2003" i="1"/>
  <c r="Q2000" i="1"/>
  <c r="P2000" i="1"/>
  <c r="O2000" i="1"/>
  <c r="N2000" i="1"/>
  <c r="M2000" i="1"/>
  <c r="L2000" i="1"/>
  <c r="Q1999" i="1"/>
  <c r="P1999" i="1"/>
  <c r="O1999" i="1"/>
  <c r="N1999" i="1"/>
  <c r="M1999" i="1"/>
  <c r="L1999" i="1"/>
  <c r="Q1998" i="1"/>
  <c r="P1998" i="1"/>
  <c r="O1998" i="1"/>
  <c r="N1998" i="1"/>
  <c r="M1998" i="1"/>
  <c r="L1998" i="1"/>
  <c r="Q1997" i="1"/>
  <c r="P1997" i="1"/>
  <c r="O1997" i="1"/>
  <c r="N1997" i="1"/>
  <c r="M1997" i="1"/>
  <c r="L1997" i="1"/>
  <c r="Q1996" i="1"/>
  <c r="P1996" i="1"/>
  <c r="O1996" i="1"/>
  <c r="N1996" i="1"/>
  <c r="M1996" i="1"/>
  <c r="L1996" i="1"/>
  <c r="Q1995" i="1"/>
  <c r="P1995" i="1"/>
  <c r="O1995" i="1"/>
  <c r="N1995" i="1"/>
  <c r="M1995" i="1"/>
  <c r="L1995" i="1"/>
  <c r="Q1992" i="1"/>
  <c r="P1992" i="1"/>
  <c r="O1992" i="1"/>
  <c r="N1992" i="1"/>
  <c r="M1992" i="1"/>
  <c r="L1992" i="1"/>
  <c r="Q1991" i="1"/>
  <c r="P1991" i="1"/>
  <c r="O1991" i="1"/>
  <c r="N1991" i="1"/>
  <c r="M1991" i="1"/>
  <c r="L1991" i="1"/>
  <c r="Q1990" i="1"/>
  <c r="P1990" i="1"/>
  <c r="O1990" i="1"/>
  <c r="N1990" i="1"/>
  <c r="M1990" i="1"/>
  <c r="L1990" i="1"/>
  <c r="Q1989" i="1"/>
  <c r="P1989" i="1"/>
  <c r="O1989" i="1"/>
  <c r="N1989" i="1"/>
  <c r="M1989" i="1"/>
  <c r="L1989" i="1"/>
  <c r="Q1988" i="1"/>
  <c r="P1988" i="1"/>
  <c r="O1988" i="1"/>
  <c r="N1988" i="1"/>
  <c r="M1988" i="1"/>
  <c r="L1988" i="1"/>
  <c r="Q1987" i="1"/>
  <c r="P1987" i="1"/>
  <c r="O1987" i="1"/>
  <c r="N1987" i="1"/>
  <c r="M1987" i="1"/>
  <c r="L1987" i="1"/>
  <c r="Q1984" i="1"/>
  <c r="P1984" i="1"/>
  <c r="O1984" i="1"/>
  <c r="N1984" i="1"/>
  <c r="M1984" i="1"/>
  <c r="L1984" i="1"/>
  <c r="Q1983" i="1"/>
  <c r="P1983" i="1"/>
  <c r="O1983" i="1"/>
  <c r="N1983" i="1"/>
  <c r="M1983" i="1"/>
  <c r="L1983" i="1"/>
  <c r="Q1982" i="1"/>
  <c r="P1982" i="1"/>
  <c r="O1982" i="1"/>
  <c r="N1982" i="1"/>
  <c r="M1982" i="1"/>
  <c r="L1982" i="1"/>
  <c r="Q1981" i="1"/>
  <c r="P1981" i="1"/>
  <c r="O1981" i="1"/>
  <c r="N1981" i="1"/>
  <c r="M1981" i="1"/>
  <c r="L1981" i="1"/>
  <c r="Q1980" i="1"/>
  <c r="P1980" i="1"/>
  <c r="O1980" i="1"/>
  <c r="N1980" i="1"/>
  <c r="M1980" i="1"/>
  <c r="L1980" i="1"/>
  <c r="Q1979" i="1"/>
  <c r="P1979" i="1"/>
  <c r="O1979" i="1"/>
  <c r="N1979" i="1"/>
  <c r="M1979" i="1"/>
  <c r="L1979" i="1"/>
  <c r="Q1976" i="1"/>
  <c r="P1976" i="1"/>
  <c r="O1976" i="1"/>
  <c r="N1976" i="1"/>
  <c r="M1976" i="1"/>
  <c r="L1976" i="1"/>
  <c r="Q1975" i="1"/>
  <c r="P1975" i="1"/>
  <c r="O1975" i="1"/>
  <c r="N1975" i="1"/>
  <c r="M1975" i="1"/>
  <c r="L1975" i="1"/>
  <c r="Q1974" i="1"/>
  <c r="P1974" i="1"/>
  <c r="O1974" i="1"/>
  <c r="N1974" i="1"/>
  <c r="M1974" i="1"/>
  <c r="L1974" i="1"/>
  <c r="Q1973" i="1"/>
  <c r="P1973" i="1"/>
  <c r="O1973" i="1"/>
  <c r="N1973" i="1"/>
  <c r="M1973" i="1"/>
  <c r="L1973" i="1"/>
  <c r="Q1972" i="1"/>
  <c r="P1972" i="1"/>
  <c r="O1972" i="1"/>
  <c r="N1972" i="1"/>
  <c r="M1972" i="1"/>
  <c r="L1972" i="1"/>
  <c r="Q1971" i="1"/>
  <c r="P1971" i="1"/>
  <c r="O1971" i="1"/>
  <c r="N1971" i="1"/>
  <c r="M1971" i="1"/>
  <c r="L1971" i="1"/>
  <c r="Q1968" i="1"/>
  <c r="P1968" i="1"/>
  <c r="O1968" i="1"/>
  <c r="N1968" i="1"/>
  <c r="M1968" i="1"/>
  <c r="L1968" i="1"/>
  <c r="Q1967" i="1"/>
  <c r="P1967" i="1"/>
  <c r="O1967" i="1"/>
  <c r="N1967" i="1"/>
  <c r="M1967" i="1"/>
  <c r="L1967" i="1"/>
  <c r="Q1966" i="1"/>
  <c r="P1966" i="1"/>
  <c r="O1966" i="1"/>
  <c r="N1966" i="1"/>
  <c r="M1966" i="1"/>
  <c r="L1966" i="1"/>
  <c r="Q1965" i="1"/>
  <c r="P1965" i="1"/>
  <c r="O1965" i="1"/>
  <c r="N1965" i="1"/>
  <c r="M1965" i="1"/>
  <c r="L1965" i="1"/>
  <c r="Q1964" i="1"/>
  <c r="P1964" i="1"/>
  <c r="O1964" i="1"/>
  <c r="N1964" i="1"/>
  <c r="M1964" i="1"/>
  <c r="L1964" i="1"/>
  <c r="Q1963" i="1"/>
  <c r="P1963" i="1"/>
  <c r="O1963" i="1"/>
  <c r="N1963" i="1"/>
  <c r="M1963" i="1"/>
  <c r="L1963" i="1"/>
  <c r="Q1960" i="1"/>
  <c r="P1960" i="1"/>
  <c r="O1960" i="1"/>
  <c r="N1960" i="1"/>
  <c r="M1960" i="1"/>
  <c r="L1960" i="1"/>
  <c r="Q1959" i="1"/>
  <c r="P1959" i="1"/>
  <c r="O1959" i="1"/>
  <c r="N1959" i="1"/>
  <c r="M1959" i="1"/>
  <c r="L1959" i="1"/>
  <c r="Q1958" i="1"/>
  <c r="P1958" i="1"/>
  <c r="O1958" i="1"/>
  <c r="N1958" i="1"/>
  <c r="M1958" i="1"/>
  <c r="L1958" i="1"/>
  <c r="Q1957" i="1"/>
  <c r="P1957" i="1"/>
  <c r="O1957" i="1"/>
  <c r="N1957" i="1"/>
  <c r="M1957" i="1"/>
  <c r="L1957" i="1"/>
  <c r="Q1956" i="1"/>
  <c r="P1956" i="1"/>
  <c r="O1956" i="1"/>
  <c r="N1956" i="1"/>
  <c r="M1956" i="1"/>
  <c r="L1956" i="1"/>
  <c r="Q1955" i="1"/>
  <c r="P1955" i="1"/>
  <c r="O1955" i="1"/>
  <c r="N1955" i="1"/>
  <c r="M1955" i="1"/>
  <c r="L1955" i="1"/>
  <c r="Q1952" i="1"/>
  <c r="P1952" i="1"/>
  <c r="O1952" i="1"/>
  <c r="N1952" i="1"/>
  <c r="M1952" i="1"/>
  <c r="L1952" i="1"/>
  <c r="Q1951" i="1"/>
  <c r="P1951" i="1"/>
  <c r="O1951" i="1"/>
  <c r="N1951" i="1"/>
  <c r="M1951" i="1"/>
  <c r="L1951" i="1"/>
  <c r="Q1950" i="1"/>
  <c r="P1950" i="1"/>
  <c r="O1950" i="1"/>
  <c r="N1950" i="1"/>
  <c r="M1950" i="1"/>
  <c r="L1950" i="1"/>
  <c r="Q1949" i="1"/>
  <c r="P1949" i="1"/>
  <c r="O1949" i="1"/>
  <c r="N1949" i="1"/>
  <c r="M1949" i="1"/>
  <c r="L1949" i="1"/>
  <c r="Q1948" i="1"/>
  <c r="P1948" i="1"/>
  <c r="O1948" i="1"/>
  <c r="N1948" i="1"/>
  <c r="M1948" i="1"/>
  <c r="L1948" i="1"/>
  <c r="Q1947" i="1"/>
  <c r="P1947" i="1"/>
  <c r="O1947" i="1"/>
  <c r="N1947" i="1"/>
  <c r="M1947" i="1"/>
  <c r="L1947" i="1"/>
  <c r="Q1944" i="1"/>
  <c r="P1944" i="1"/>
  <c r="O1944" i="1"/>
  <c r="N1944" i="1"/>
  <c r="M1944" i="1"/>
  <c r="L1944" i="1"/>
  <c r="Q1943" i="1"/>
  <c r="P1943" i="1"/>
  <c r="O1943" i="1"/>
  <c r="N1943" i="1"/>
  <c r="M1943" i="1"/>
  <c r="L1943" i="1"/>
  <c r="Q1942" i="1"/>
  <c r="P1942" i="1"/>
  <c r="O1942" i="1"/>
  <c r="N1942" i="1"/>
  <c r="M1942" i="1"/>
  <c r="L1942" i="1"/>
  <c r="Q1941" i="1"/>
  <c r="P1941" i="1"/>
  <c r="O1941" i="1"/>
  <c r="N1941" i="1"/>
  <c r="M1941" i="1"/>
  <c r="L1941" i="1"/>
  <c r="Q1940" i="1"/>
  <c r="P1940" i="1"/>
  <c r="O1940" i="1"/>
  <c r="N1940" i="1"/>
  <c r="M1940" i="1"/>
  <c r="L1940" i="1"/>
  <c r="Q1939" i="1"/>
  <c r="P1939" i="1"/>
  <c r="O1939" i="1"/>
  <c r="N1939" i="1"/>
  <c r="M1939" i="1"/>
  <c r="L1939" i="1"/>
  <c r="Q1936" i="1"/>
  <c r="P1936" i="1"/>
  <c r="O1936" i="1"/>
  <c r="N1936" i="1"/>
  <c r="M1936" i="1"/>
  <c r="L1936" i="1"/>
  <c r="Q1935" i="1"/>
  <c r="P1935" i="1"/>
  <c r="O1935" i="1"/>
  <c r="N1935" i="1"/>
  <c r="M1935" i="1"/>
  <c r="L1935" i="1"/>
  <c r="Q1934" i="1"/>
  <c r="P1934" i="1"/>
  <c r="O1934" i="1"/>
  <c r="N1934" i="1"/>
  <c r="M1934" i="1"/>
  <c r="L1934" i="1"/>
  <c r="Q1933" i="1"/>
  <c r="P1933" i="1"/>
  <c r="O1933" i="1"/>
  <c r="N1933" i="1"/>
  <c r="M1933" i="1"/>
  <c r="L1933" i="1"/>
  <c r="Q1932" i="1"/>
  <c r="P1932" i="1"/>
  <c r="O1932" i="1"/>
  <c r="N1932" i="1"/>
  <c r="M1932" i="1"/>
  <c r="L1932" i="1"/>
  <c r="Q1931" i="1"/>
  <c r="P1931" i="1"/>
  <c r="O1931" i="1"/>
  <c r="N1931" i="1"/>
  <c r="M1931" i="1"/>
  <c r="L1931" i="1"/>
  <c r="Q1928" i="1"/>
  <c r="P1928" i="1"/>
  <c r="O1928" i="1"/>
  <c r="N1928" i="1"/>
  <c r="M1928" i="1"/>
  <c r="L1928" i="1"/>
  <c r="Q1927" i="1"/>
  <c r="P1927" i="1"/>
  <c r="O1927" i="1"/>
  <c r="N1927" i="1"/>
  <c r="M1927" i="1"/>
  <c r="L1927" i="1"/>
  <c r="Q1926" i="1"/>
  <c r="P1926" i="1"/>
  <c r="O1926" i="1"/>
  <c r="N1926" i="1"/>
  <c r="M1926" i="1"/>
  <c r="L1926" i="1"/>
  <c r="Q1925" i="1"/>
  <c r="P1925" i="1"/>
  <c r="O1925" i="1"/>
  <c r="N1925" i="1"/>
  <c r="M1925" i="1"/>
  <c r="L1925" i="1"/>
  <c r="Q1924" i="1"/>
  <c r="P1924" i="1"/>
  <c r="O1924" i="1"/>
  <c r="N1924" i="1"/>
  <c r="M1924" i="1"/>
  <c r="L1924" i="1"/>
  <c r="Q1923" i="1"/>
  <c r="P1923" i="1"/>
  <c r="O1923" i="1"/>
  <c r="N1923" i="1"/>
  <c r="M1923" i="1"/>
  <c r="L1923" i="1"/>
  <c r="Q1920" i="1"/>
  <c r="P1920" i="1"/>
  <c r="O1920" i="1"/>
  <c r="N1920" i="1"/>
  <c r="M1920" i="1"/>
  <c r="L1920" i="1"/>
  <c r="Q1919" i="1"/>
  <c r="P1919" i="1"/>
  <c r="O1919" i="1"/>
  <c r="N1919" i="1"/>
  <c r="M1919" i="1"/>
  <c r="L1919" i="1"/>
  <c r="Q1918" i="1"/>
  <c r="P1918" i="1"/>
  <c r="O1918" i="1"/>
  <c r="N1918" i="1"/>
  <c r="M1918" i="1"/>
  <c r="L1918" i="1"/>
  <c r="Q1917" i="1"/>
  <c r="P1917" i="1"/>
  <c r="O1917" i="1"/>
  <c r="N1917" i="1"/>
  <c r="M1917" i="1"/>
  <c r="L1917" i="1"/>
  <c r="Q1916" i="1"/>
  <c r="P1916" i="1"/>
  <c r="O1916" i="1"/>
  <c r="N1916" i="1"/>
  <c r="M1916" i="1"/>
  <c r="L1916" i="1"/>
  <c r="Q1915" i="1"/>
  <c r="P1915" i="1"/>
  <c r="O1915" i="1"/>
  <c r="N1915" i="1"/>
  <c r="M1915" i="1"/>
  <c r="L1915" i="1"/>
  <c r="Q1912" i="1"/>
  <c r="P1912" i="1"/>
  <c r="O1912" i="1"/>
  <c r="N1912" i="1"/>
  <c r="M1912" i="1"/>
  <c r="L1912" i="1"/>
  <c r="Q1911" i="1"/>
  <c r="P1911" i="1"/>
  <c r="O1911" i="1"/>
  <c r="N1911" i="1"/>
  <c r="M1911" i="1"/>
  <c r="L1911" i="1"/>
  <c r="Q1910" i="1"/>
  <c r="P1910" i="1"/>
  <c r="O1910" i="1"/>
  <c r="N1910" i="1"/>
  <c r="M1910" i="1"/>
  <c r="L1910" i="1"/>
  <c r="Q1909" i="1"/>
  <c r="P1909" i="1"/>
  <c r="O1909" i="1"/>
  <c r="N1909" i="1"/>
  <c r="M1909" i="1"/>
  <c r="L1909" i="1"/>
  <c r="Q1908" i="1"/>
  <c r="P1908" i="1"/>
  <c r="O1908" i="1"/>
  <c r="N1908" i="1"/>
  <c r="M1908" i="1"/>
  <c r="L1908" i="1"/>
  <c r="Q1907" i="1"/>
  <c r="P1907" i="1"/>
  <c r="O1907" i="1"/>
  <c r="N1907" i="1"/>
  <c r="M1907" i="1"/>
  <c r="L1907" i="1"/>
  <c r="Q1904" i="1"/>
  <c r="P1904" i="1"/>
  <c r="O1904" i="1"/>
  <c r="N1904" i="1"/>
  <c r="M1904" i="1"/>
  <c r="L1904" i="1"/>
  <c r="Q1903" i="1"/>
  <c r="P1903" i="1"/>
  <c r="O1903" i="1"/>
  <c r="N1903" i="1"/>
  <c r="M1903" i="1"/>
  <c r="L1903" i="1"/>
  <c r="Q1902" i="1"/>
  <c r="P1902" i="1"/>
  <c r="O1902" i="1"/>
  <c r="N1902" i="1"/>
  <c r="M1902" i="1"/>
  <c r="L1902" i="1"/>
  <c r="Q1901" i="1"/>
  <c r="P1901" i="1"/>
  <c r="O1901" i="1"/>
  <c r="N1901" i="1"/>
  <c r="M1901" i="1"/>
  <c r="L1901" i="1"/>
  <c r="Q1900" i="1"/>
  <c r="P1900" i="1"/>
  <c r="O1900" i="1"/>
  <c r="N1900" i="1"/>
  <c r="M1900" i="1"/>
  <c r="L1900" i="1"/>
  <c r="Q1899" i="1"/>
  <c r="P1899" i="1"/>
  <c r="O1899" i="1"/>
  <c r="N1899" i="1"/>
  <c r="M1899" i="1"/>
  <c r="L1899" i="1"/>
  <c r="Q1896" i="1"/>
  <c r="P1896" i="1"/>
  <c r="O1896" i="1"/>
  <c r="N1896" i="1"/>
  <c r="M1896" i="1"/>
  <c r="L1896" i="1"/>
  <c r="Q1895" i="1"/>
  <c r="P1895" i="1"/>
  <c r="O1895" i="1"/>
  <c r="N1895" i="1"/>
  <c r="M1895" i="1"/>
  <c r="L1895" i="1"/>
  <c r="Q1894" i="1"/>
  <c r="P1894" i="1"/>
  <c r="O1894" i="1"/>
  <c r="N1894" i="1"/>
  <c r="M1894" i="1"/>
  <c r="L1894" i="1"/>
  <c r="Q1893" i="1"/>
  <c r="P1893" i="1"/>
  <c r="O1893" i="1"/>
  <c r="N1893" i="1"/>
  <c r="M1893" i="1"/>
  <c r="L1893" i="1"/>
  <c r="Q1892" i="1"/>
  <c r="P1892" i="1"/>
  <c r="O1892" i="1"/>
  <c r="N1892" i="1"/>
  <c r="M1892" i="1"/>
  <c r="L1892" i="1"/>
  <c r="Q1891" i="1"/>
  <c r="P1891" i="1"/>
  <c r="O1891" i="1"/>
  <c r="N1891" i="1"/>
  <c r="M1891" i="1"/>
  <c r="L1891" i="1"/>
  <c r="Q1888" i="1"/>
  <c r="P1888" i="1"/>
  <c r="O1888" i="1"/>
  <c r="N1888" i="1"/>
  <c r="M1888" i="1"/>
  <c r="L1888" i="1"/>
  <c r="Q1887" i="1"/>
  <c r="P1887" i="1"/>
  <c r="O1887" i="1"/>
  <c r="N1887" i="1"/>
  <c r="M1887" i="1"/>
  <c r="L1887" i="1"/>
  <c r="Q1886" i="1"/>
  <c r="P1886" i="1"/>
  <c r="O1886" i="1"/>
  <c r="N1886" i="1"/>
  <c r="M1886" i="1"/>
  <c r="L1886" i="1"/>
  <c r="Q1885" i="1"/>
  <c r="P1885" i="1"/>
  <c r="O1885" i="1"/>
  <c r="N1885" i="1"/>
  <c r="M1885" i="1"/>
  <c r="L1885" i="1"/>
  <c r="Q1884" i="1"/>
  <c r="P1884" i="1"/>
  <c r="O1884" i="1"/>
  <c r="N1884" i="1"/>
  <c r="M1884" i="1"/>
  <c r="L1884" i="1"/>
  <c r="Q1883" i="1"/>
  <c r="P1883" i="1"/>
  <c r="O1883" i="1"/>
  <c r="N1883" i="1"/>
  <c r="M1883" i="1"/>
  <c r="L1883" i="1"/>
  <c r="Q1880" i="1"/>
  <c r="P1880" i="1"/>
  <c r="O1880" i="1"/>
  <c r="N1880" i="1"/>
  <c r="M1880" i="1"/>
  <c r="L1880" i="1"/>
  <c r="Q1879" i="1"/>
  <c r="P1879" i="1"/>
  <c r="O1879" i="1"/>
  <c r="N1879" i="1"/>
  <c r="M1879" i="1"/>
  <c r="L1879" i="1"/>
  <c r="Q1878" i="1"/>
  <c r="P1878" i="1"/>
  <c r="O1878" i="1"/>
  <c r="N1878" i="1"/>
  <c r="M1878" i="1"/>
  <c r="L1878" i="1"/>
  <c r="Q1877" i="1"/>
  <c r="P1877" i="1"/>
  <c r="O1877" i="1"/>
  <c r="N1877" i="1"/>
  <c r="M1877" i="1"/>
  <c r="L1877" i="1"/>
  <c r="Q1876" i="1"/>
  <c r="P1876" i="1"/>
  <c r="O1876" i="1"/>
  <c r="N1876" i="1"/>
  <c r="M1876" i="1"/>
  <c r="L1876" i="1"/>
  <c r="Q1875" i="1"/>
  <c r="P1875" i="1"/>
  <c r="O1875" i="1"/>
  <c r="N1875" i="1"/>
  <c r="M1875" i="1"/>
  <c r="L1875" i="1"/>
  <c r="Q1872" i="1"/>
  <c r="P1872" i="1"/>
  <c r="O1872" i="1"/>
  <c r="N1872" i="1"/>
  <c r="M1872" i="1"/>
  <c r="L1872" i="1"/>
  <c r="Q1871" i="1"/>
  <c r="P1871" i="1"/>
  <c r="O1871" i="1"/>
  <c r="N1871" i="1"/>
  <c r="M1871" i="1"/>
  <c r="L1871" i="1"/>
  <c r="Q1870" i="1"/>
  <c r="P1870" i="1"/>
  <c r="O1870" i="1"/>
  <c r="N1870" i="1"/>
  <c r="M1870" i="1"/>
  <c r="L1870" i="1"/>
  <c r="Q1869" i="1"/>
  <c r="P1869" i="1"/>
  <c r="O1869" i="1"/>
  <c r="N1869" i="1"/>
  <c r="M1869" i="1"/>
  <c r="L1869" i="1"/>
  <c r="Q1868" i="1"/>
  <c r="P1868" i="1"/>
  <c r="O1868" i="1"/>
  <c r="N1868" i="1"/>
  <c r="M1868" i="1"/>
  <c r="L1868" i="1"/>
  <c r="Q1867" i="1"/>
  <c r="P1867" i="1"/>
  <c r="O1867" i="1"/>
  <c r="N1867" i="1"/>
  <c r="M1867" i="1"/>
  <c r="L1867" i="1"/>
  <c r="Q1864" i="1"/>
  <c r="P1864" i="1"/>
  <c r="O1864" i="1"/>
  <c r="N1864" i="1"/>
  <c r="M1864" i="1"/>
  <c r="L1864" i="1"/>
  <c r="Q1863" i="1"/>
  <c r="P1863" i="1"/>
  <c r="O1863" i="1"/>
  <c r="N1863" i="1"/>
  <c r="M1863" i="1"/>
  <c r="L1863" i="1"/>
  <c r="Q1862" i="1"/>
  <c r="P1862" i="1"/>
  <c r="O1862" i="1"/>
  <c r="N1862" i="1"/>
  <c r="M1862" i="1"/>
  <c r="L1862" i="1"/>
  <c r="Q1861" i="1"/>
  <c r="P1861" i="1"/>
  <c r="O1861" i="1"/>
  <c r="N1861" i="1"/>
  <c r="M1861" i="1"/>
  <c r="L1861" i="1"/>
  <c r="Q1860" i="1"/>
  <c r="P1860" i="1"/>
  <c r="O1860" i="1"/>
  <c r="N1860" i="1"/>
  <c r="M1860" i="1"/>
  <c r="L1860" i="1"/>
  <c r="Q1859" i="1"/>
  <c r="P1859" i="1"/>
  <c r="O1859" i="1"/>
  <c r="N1859" i="1"/>
  <c r="M1859" i="1"/>
  <c r="L1859" i="1"/>
  <c r="Q1856" i="1"/>
  <c r="P1856" i="1"/>
  <c r="O1856" i="1"/>
  <c r="N1856" i="1"/>
  <c r="M1856" i="1"/>
  <c r="L1856" i="1"/>
  <c r="Q1855" i="1"/>
  <c r="P1855" i="1"/>
  <c r="O1855" i="1"/>
  <c r="N1855" i="1"/>
  <c r="M1855" i="1"/>
  <c r="L1855" i="1"/>
  <c r="Q1854" i="1"/>
  <c r="P1854" i="1"/>
  <c r="O1854" i="1"/>
  <c r="N1854" i="1"/>
  <c r="M1854" i="1"/>
  <c r="L1854" i="1"/>
  <c r="Q1853" i="1"/>
  <c r="P1853" i="1"/>
  <c r="O1853" i="1"/>
  <c r="N1853" i="1"/>
  <c r="M1853" i="1"/>
  <c r="L1853" i="1"/>
  <c r="Q1852" i="1"/>
  <c r="P1852" i="1"/>
  <c r="O1852" i="1"/>
  <c r="N1852" i="1"/>
  <c r="M1852" i="1"/>
  <c r="L1852" i="1"/>
  <c r="Q1851" i="1"/>
  <c r="P1851" i="1"/>
  <c r="O1851" i="1"/>
  <c r="N1851" i="1"/>
  <c r="M1851" i="1"/>
  <c r="L1851" i="1"/>
  <c r="Q1848" i="1"/>
  <c r="P1848" i="1"/>
  <c r="O1848" i="1"/>
  <c r="N1848" i="1"/>
  <c r="M1848" i="1"/>
  <c r="L1848" i="1"/>
  <c r="Q1847" i="1"/>
  <c r="P1847" i="1"/>
  <c r="O1847" i="1"/>
  <c r="N1847" i="1"/>
  <c r="M1847" i="1"/>
  <c r="L1847" i="1"/>
  <c r="Q1846" i="1"/>
  <c r="P1846" i="1"/>
  <c r="O1846" i="1"/>
  <c r="N1846" i="1"/>
  <c r="M1846" i="1"/>
  <c r="L1846" i="1"/>
  <c r="Q1845" i="1"/>
  <c r="P1845" i="1"/>
  <c r="O1845" i="1"/>
  <c r="N1845" i="1"/>
  <c r="M1845" i="1"/>
  <c r="L1845" i="1"/>
  <c r="Q1844" i="1"/>
  <c r="P1844" i="1"/>
  <c r="O1844" i="1"/>
  <c r="N1844" i="1"/>
  <c r="M1844" i="1"/>
  <c r="L1844" i="1"/>
  <c r="Q1843" i="1"/>
  <c r="P1843" i="1"/>
  <c r="O1843" i="1"/>
  <c r="N1843" i="1"/>
  <c r="M1843" i="1"/>
  <c r="L1843" i="1"/>
  <c r="Q1840" i="1"/>
  <c r="P1840" i="1"/>
  <c r="O1840" i="1"/>
  <c r="N1840" i="1"/>
  <c r="M1840" i="1"/>
  <c r="L1840" i="1"/>
  <c r="Q1839" i="1"/>
  <c r="P1839" i="1"/>
  <c r="O1839" i="1"/>
  <c r="N1839" i="1"/>
  <c r="M1839" i="1"/>
  <c r="L1839" i="1"/>
  <c r="Q1838" i="1"/>
  <c r="P1838" i="1"/>
  <c r="O1838" i="1"/>
  <c r="N1838" i="1"/>
  <c r="M1838" i="1"/>
  <c r="L1838" i="1"/>
  <c r="Q1837" i="1"/>
  <c r="P1837" i="1"/>
  <c r="O1837" i="1"/>
  <c r="N1837" i="1"/>
  <c r="M1837" i="1"/>
  <c r="L1837" i="1"/>
  <c r="Q1836" i="1"/>
  <c r="P1836" i="1"/>
  <c r="O1836" i="1"/>
  <c r="N1836" i="1"/>
  <c r="M1836" i="1"/>
  <c r="L1836" i="1"/>
  <c r="Q1835" i="1"/>
  <c r="P1835" i="1"/>
  <c r="O1835" i="1"/>
  <c r="N1835" i="1"/>
  <c r="M1835" i="1"/>
  <c r="L1835" i="1"/>
  <c r="Q1832" i="1"/>
  <c r="P1832" i="1"/>
  <c r="O1832" i="1"/>
  <c r="N1832" i="1"/>
  <c r="M1832" i="1"/>
  <c r="L1832" i="1"/>
  <c r="Q1831" i="1"/>
  <c r="P1831" i="1"/>
  <c r="O1831" i="1"/>
  <c r="N1831" i="1"/>
  <c r="M1831" i="1"/>
  <c r="L1831" i="1"/>
  <c r="Q1830" i="1"/>
  <c r="P1830" i="1"/>
  <c r="O1830" i="1"/>
  <c r="N1830" i="1"/>
  <c r="M1830" i="1"/>
  <c r="L1830" i="1"/>
  <c r="Q1829" i="1"/>
  <c r="P1829" i="1"/>
  <c r="O1829" i="1"/>
  <c r="N1829" i="1"/>
  <c r="M1829" i="1"/>
  <c r="L1829" i="1"/>
  <c r="Q1828" i="1"/>
  <c r="P1828" i="1"/>
  <c r="O1828" i="1"/>
  <c r="N1828" i="1"/>
  <c r="M1828" i="1"/>
  <c r="L1828" i="1"/>
  <c r="Q1827" i="1"/>
  <c r="P1827" i="1"/>
  <c r="O1827" i="1"/>
  <c r="N1827" i="1"/>
  <c r="M1827" i="1"/>
  <c r="L1827" i="1"/>
  <c r="Q1824" i="1"/>
  <c r="P1824" i="1"/>
  <c r="O1824" i="1"/>
  <c r="N1824" i="1"/>
  <c r="M1824" i="1"/>
  <c r="L1824" i="1"/>
  <c r="Q1823" i="1"/>
  <c r="P1823" i="1"/>
  <c r="O1823" i="1"/>
  <c r="N1823" i="1"/>
  <c r="M1823" i="1"/>
  <c r="L1823" i="1"/>
  <c r="Q1822" i="1"/>
  <c r="P1822" i="1"/>
  <c r="O1822" i="1"/>
  <c r="N1822" i="1"/>
  <c r="M1822" i="1"/>
  <c r="L1822" i="1"/>
  <c r="Q1821" i="1"/>
  <c r="P1821" i="1"/>
  <c r="O1821" i="1"/>
  <c r="N1821" i="1"/>
  <c r="M1821" i="1"/>
  <c r="L1821" i="1"/>
  <c r="Q1820" i="1"/>
  <c r="P1820" i="1"/>
  <c r="O1820" i="1"/>
  <c r="N1820" i="1"/>
  <c r="M1820" i="1"/>
  <c r="L1820" i="1"/>
  <c r="Q1819" i="1"/>
  <c r="P1819" i="1"/>
  <c r="O1819" i="1"/>
  <c r="N1819" i="1"/>
  <c r="M1819" i="1"/>
  <c r="L1819" i="1"/>
  <c r="Q1816" i="1"/>
  <c r="P1816" i="1"/>
  <c r="O1816" i="1"/>
  <c r="N1816" i="1"/>
  <c r="M1816" i="1"/>
  <c r="L1816" i="1"/>
  <c r="Q1815" i="1"/>
  <c r="P1815" i="1"/>
  <c r="O1815" i="1"/>
  <c r="N1815" i="1"/>
  <c r="M1815" i="1"/>
  <c r="L1815" i="1"/>
  <c r="Q1814" i="1"/>
  <c r="P1814" i="1"/>
  <c r="O1814" i="1"/>
  <c r="N1814" i="1"/>
  <c r="M1814" i="1"/>
  <c r="L1814" i="1"/>
  <c r="Q1813" i="1"/>
  <c r="P1813" i="1"/>
  <c r="O1813" i="1"/>
  <c r="N1813" i="1"/>
  <c r="M1813" i="1"/>
  <c r="L1813" i="1"/>
  <c r="Q1812" i="1"/>
  <c r="P1812" i="1"/>
  <c r="O1812" i="1"/>
  <c r="N1812" i="1"/>
  <c r="M1812" i="1"/>
  <c r="L1812" i="1"/>
  <c r="Q1811" i="1"/>
  <c r="P1811" i="1"/>
  <c r="O1811" i="1"/>
  <c r="N1811" i="1"/>
  <c r="M1811" i="1"/>
  <c r="L1811" i="1"/>
  <c r="Q1808" i="1"/>
  <c r="P1808" i="1"/>
  <c r="O1808" i="1"/>
  <c r="N1808" i="1"/>
  <c r="M1808" i="1"/>
  <c r="L1808" i="1"/>
  <c r="Q1807" i="1"/>
  <c r="P1807" i="1"/>
  <c r="O1807" i="1"/>
  <c r="N1807" i="1"/>
  <c r="M1807" i="1"/>
  <c r="L1807" i="1"/>
  <c r="Q1806" i="1"/>
  <c r="P1806" i="1"/>
  <c r="O1806" i="1"/>
  <c r="N1806" i="1"/>
  <c r="M1806" i="1"/>
  <c r="L1806" i="1"/>
  <c r="Q1805" i="1"/>
  <c r="P1805" i="1"/>
  <c r="O1805" i="1"/>
  <c r="N1805" i="1"/>
  <c r="M1805" i="1"/>
  <c r="L1805" i="1"/>
  <c r="Q1804" i="1"/>
  <c r="P1804" i="1"/>
  <c r="O1804" i="1"/>
  <c r="N1804" i="1"/>
  <c r="M1804" i="1"/>
  <c r="L1804" i="1"/>
  <c r="Q1803" i="1"/>
  <c r="P1803" i="1"/>
  <c r="O1803" i="1"/>
  <c r="N1803" i="1"/>
  <c r="M1803" i="1"/>
  <c r="L1803" i="1"/>
  <c r="Q1800" i="1"/>
  <c r="P1800" i="1"/>
  <c r="O1800" i="1"/>
  <c r="N1800" i="1"/>
  <c r="M1800" i="1"/>
  <c r="L1800" i="1"/>
  <c r="Q1799" i="1"/>
  <c r="P1799" i="1"/>
  <c r="O1799" i="1"/>
  <c r="N1799" i="1"/>
  <c r="M1799" i="1"/>
  <c r="L1799" i="1"/>
  <c r="Q1798" i="1"/>
  <c r="P1798" i="1"/>
  <c r="O1798" i="1"/>
  <c r="N1798" i="1"/>
  <c r="M1798" i="1"/>
  <c r="L1798" i="1"/>
  <c r="Q1797" i="1"/>
  <c r="P1797" i="1"/>
  <c r="O1797" i="1"/>
  <c r="N1797" i="1"/>
  <c r="M1797" i="1"/>
  <c r="L1797" i="1"/>
  <c r="Q1796" i="1"/>
  <c r="P1796" i="1"/>
  <c r="O1796" i="1"/>
  <c r="N1796" i="1"/>
  <c r="M1796" i="1"/>
  <c r="L1796" i="1"/>
  <c r="Q1795" i="1"/>
  <c r="P1795" i="1"/>
  <c r="O1795" i="1"/>
  <c r="N1795" i="1"/>
  <c r="M1795" i="1"/>
  <c r="L1795" i="1"/>
  <c r="Q1792" i="1"/>
  <c r="P1792" i="1"/>
  <c r="O1792" i="1"/>
  <c r="N1792" i="1"/>
  <c r="M1792" i="1"/>
  <c r="L1792" i="1"/>
  <c r="Q1791" i="1"/>
  <c r="P1791" i="1"/>
  <c r="O1791" i="1"/>
  <c r="N1791" i="1"/>
  <c r="M1791" i="1"/>
  <c r="L1791" i="1"/>
  <c r="Q1790" i="1"/>
  <c r="P1790" i="1"/>
  <c r="O1790" i="1"/>
  <c r="N1790" i="1"/>
  <c r="M1790" i="1"/>
  <c r="L1790" i="1"/>
  <c r="Q1789" i="1"/>
  <c r="P1789" i="1"/>
  <c r="O1789" i="1"/>
  <c r="N1789" i="1"/>
  <c r="M1789" i="1"/>
  <c r="L1789" i="1"/>
  <c r="Q1788" i="1"/>
  <c r="P1788" i="1"/>
  <c r="O1788" i="1"/>
  <c r="N1788" i="1"/>
  <c r="M1788" i="1"/>
  <c r="L1788" i="1"/>
  <c r="Q1787" i="1"/>
  <c r="P1787" i="1"/>
  <c r="O1787" i="1"/>
  <c r="N1787" i="1"/>
  <c r="M1787" i="1"/>
  <c r="L1787" i="1"/>
  <c r="Q1784" i="1"/>
  <c r="P1784" i="1"/>
  <c r="O1784" i="1"/>
  <c r="N1784" i="1"/>
  <c r="M1784" i="1"/>
  <c r="L1784" i="1"/>
  <c r="Q1783" i="1"/>
  <c r="P1783" i="1"/>
  <c r="O1783" i="1"/>
  <c r="N1783" i="1"/>
  <c r="M1783" i="1"/>
  <c r="L1783" i="1"/>
  <c r="Q1782" i="1"/>
  <c r="P1782" i="1"/>
  <c r="O1782" i="1"/>
  <c r="N1782" i="1"/>
  <c r="M1782" i="1"/>
  <c r="L1782" i="1"/>
  <c r="Q1781" i="1"/>
  <c r="P1781" i="1"/>
  <c r="O1781" i="1"/>
  <c r="N1781" i="1"/>
  <c r="M1781" i="1"/>
  <c r="L1781" i="1"/>
  <c r="Q1780" i="1"/>
  <c r="P1780" i="1"/>
  <c r="O1780" i="1"/>
  <c r="N1780" i="1"/>
  <c r="M1780" i="1"/>
  <c r="L1780" i="1"/>
  <c r="Q1779" i="1"/>
  <c r="P1779" i="1"/>
  <c r="O1779" i="1"/>
  <c r="N1779" i="1"/>
  <c r="M1779" i="1"/>
  <c r="L1779" i="1"/>
  <c r="Q1776" i="1"/>
  <c r="P1776" i="1"/>
  <c r="O1776" i="1"/>
  <c r="N1776" i="1"/>
  <c r="M1776" i="1"/>
  <c r="L1776" i="1"/>
  <c r="Q1775" i="1"/>
  <c r="P1775" i="1"/>
  <c r="O1775" i="1"/>
  <c r="N1775" i="1"/>
  <c r="M1775" i="1"/>
  <c r="L1775" i="1"/>
  <c r="Q1774" i="1"/>
  <c r="P1774" i="1"/>
  <c r="O1774" i="1"/>
  <c r="N1774" i="1"/>
  <c r="M1774" i="1"/>
  <c r="L1774" i="1"/>
  <c r="Q1773" i="1"/>
  <c r="P1773" i="1"/>
  <c r="O1773" i="1"/>
  <c r="N1773" i="1"/>
  <c r="M1773" i="1"/>
  <c r="L1773" i="1"/>
  <c r="Q1772" i="1"/>
  <c r="P1772" i="1"/>
  <c r="O1772" i="1"/>
  <c r="N1772" i="1"/>
  <c r="M1772" i="1"/>
  <c r="L1772" i="1"/>
  <c r="Q1771" i="1"/>
  <c r="P1771" i="1"/>
  <c r="O1771" i="1"/>
  <c r="N1771" i="1"/>
  <c r="M1771" i="1"/>
  <c r="L1771" i="1"/>
  <c r="Q1768" i="1"/>
  <c r="P1768" i="1"/>
  <c r="O1768" i="1"/>
  <c r="N1768" i="1"/>
  <c r="M1768" i="1"/>
  <c r="L1768" i="1"/>
  <c r="Q1767" i="1"/>
  <c r="P1767" i="1"/>
  <c r="O1767" i="1"/>
  <c r="N1767" i="1"/>
  <c r="M1767" i="1"/>
  <c r="L1767" i="1"/>
  <c r="Q1766" i="1"/>
  <c r="P1766" i="1"/>
  <c r="O1766" i="1"/>
  <c r="N1766" i="1"/>
  <c r="M1766" i="1"/>
  <c r="L1766" i="1"/>
  <c r="Q1765" i="1"/>
  <c r="P1765" i="1"/>
  <c r="O1765" i="1"/>
  <c r="N1765" i="1"/>
  <c r="M1765" i="1"/>
  <c r="L1765" i="1"/>
  <c r="Q1764" i="1"/>
  <c r="P1764" i="1"/>
  <c r="O1764" i="1"/>
  <c r="N1764" i="1"/>
  <c r="M1764" i="1"/>
  <c r="L1764" i="1"/>
  <c r="Q1763" i="1"/>
  <c r="P1763" i="1"/>
  <c r="O1763" i="1"/>
  <c r="N1763" i="1"/>
  <c r="M1763" i="1"/>
  <c r="L1763" i="1"/>
  <c r="Q1760" i="1"/>
  <c r="P1760" i="1"/>
  <c r="O1760" i="1"/>
  <c r="N1760" i="1"/>
  <c r="M1760" i="1"/>
  <c r="L1760" i="1"/>
  <c r="Q1759" i="1"/>
  <c r="P1759" i="1"/>
  <c r="O1759" i="1"/>
  <c r="N1759" i="1"/>
  <c r="M1759" i="1"/>
  <c r="L1759" i="1"/>
  <c r="Q1758" i="1"/>
  <c r="P1758" i="1"/>
  <c r="O1758" i="1"/>
  <c r="N1758" i="1"/>
  <c r="M1758" i="1"/>
  <c r="L1758" i="1"/>
  <c r="Q1757" i="1"/>
  <c r="P1757" i="1"/>
  <c r="O1757" i="1"/>
  <c r="N1757" i="1"/>
  <c r="M1757" i="1"/>
  <c r="L1757" i="1"/>
  <c r="Q1756" i="1"/>
  <c r="P1756" i="1"/>
  <c r="O1756" i="1"/>
  <c r="N1756" i="1"/>
  <c r="M1756" i="1"/>
  <c r="L1756" i="1"/>
  <c r="Q1755" i="1"/>
  <c r="P1755" i="1"/>
  <c r="O1755" i="1"/>
  <c r="N1755" i="1"/>
  <c r="M1755" i="1"/>
  <c r="L1755" i="1"/>
  <c r="Q1752" i="1"/>
  <c r="P1752" i="1"/>
  <c r="O1752" i="1"/>
  <c r="N1752" i="1"/>
  <c r="M1752" i="1"/>
  <c r="L1752" i="1"/>
  <c r="Q1751" i="1"/>
  <c r="P1751" i="1"/>
  <c r="O1751" i="1"/>
  <c r="N1751" i="1"/>
  <c r="M1751" i="1"/>
  <c r="L1751" i="1"/>
  <c r="Q1750" i="1"/>
  <c r="P1750" i="1"/>
  <c r="O1750" i="1"/>
  <c r="N1750" i="1"/>
  <c r="M1750" i="1"/>
  <c r="L1750" i="1"/>
  <c r="Q1749" i="1"/>
  <c r="P1749" i="1"/>
  <c r="O1749" i="1"/>
  <c r="N1749" i="1"/>
  <c r="M1749" i="1"/>
  <c r="L1749" i="1"/>
  <c r="Q1748" i="1"/>
  <c r="P1748" i="1"/>
  <c r="O1748" i="1"/>
  <c r="N1748" i="1"/>
  <c r="M1748" i="1"/>
  <c r="L1748" i="1"/>
  <c r="Q1747" i="1"/>
  <c r="P1747" i="1"/>
  <c r="O1747" i="1"/>
  <c r="N1747" i="1"/>
  <c r="M1747" i="1"/>
  <c r="L1747" i="1"/>
  <c r="Q1744" i="1"/>
  <c r="P1744" i="1"/>
  <c r="O1744" i="1"/>
  <c r="N1744" i="1"/>
  <c r="M1744" i="1"/>
  <c r="L1744" i="1"/>
  <c r="Q1743" i="1"/>
  <c r="P1743" i="1"/>
  <c r="O1743" i="1"/>
  <c r="N1743" i="1"/>
  <c r="M1743" i="1"/>
  <c r="L1743" i="1"/>
  <c r="Q1742" i="1"/>
  <c r="P1742" i="1"/>
  <c r="O1742" i="1"/>
  <c r="N1742" i="1"/>
  <c r="M1742" i="1"/>
  <c r="L1742" i="1"/>
  <c r="Q1741" i="1"/>
  <c r="P1741" i="1"/>
  <c r="O1741" i="1"/>
  <c r="N1741" i="1"/>
  <c r="M1741" i="1"/>
  <c r="L1741" i="1"/>
  <c r="Q1740" i="1"/>
  <c r="P1740" i="1"/>
  <c r="O1740" i="1"/>
  <c r="N1740" i="1"/>
  <c r="M1740" i="1"/>
  <c r="L1740" i="1"/>
  <c r="Q1739" i="1"/>
  <c r="P1739" i="1"/>
  <c r="O1739" i="1"/>
  <c r="N1739" i="1"/>
  <c r="M1739" i="1"/>
  <c r="L1739" i="1"/>
  <c r="Q1736" i="1"/>
  <c r="P1736" i="1"/>
  <c r="O1736" i="1"/>
  <c r="N1736" i="1"/>
  <c r="M1736" i="1"/>
  <c r="L1736" i="1"/>
  <c r="Q1735" i="1"/>
  <c r="P1735" i="1"/>
  <c r="O1735" i="1"/>
  <c r="N1735" i="1"/>
  <c r="M1735" i="1"/>
  <c r="L1735" i="1"/>
  <c r="Q1734" i="1"/>
  <c r="P1734" i="1"/>
  <c r="O1734" i="1"/>
  <c r="N1734" i="1"/>
  <c r="M1734" i="1"/>
  <c r="L1734" i="1"/>
  <c r="Q1733" i="1"/>
  <c r="P1733" i="1"/>
  <c r="O1733" i="1"/>
  <c r="N1733" i="1"/>
  <c r="M1733" i="1"/>
  <c r="L1733" i="1"/>
  <c r="Q1732" i="1"/>
  <c r="P1732" i="1"/>
  <c r="O1732" i="1"/>
  <c r="N1732" i="1"/>
  <c r="M1732" i="1"/>
  <c r="L1732" i="1"/>
  <c r="Q1731" i="1"/>
  <c r="P1731" i="1"/>
  <c r="O1731" i="1"/>
  <c r="N1731" i="1"/>
  <c r="M1731" i="1"/>
  <c r="L1731" i="1"/>
  <c r="Q1728" i="1"/>
  <c r="P1728" i="1"/>
  <c r="O1728" i="1"/>
  <c r="N1728" i="1"/>
  <c r="M1728" i="1"/>
  <c r="L1728" i="1"/>
  <c r="Q1727" i="1"/>
  <c r="P1727" i="1"/>
  <c r="O1727" i="1"/>
  <c r="N1727" i="1"/>
  <c r="M1727" i="1"/>
  <c r="L1727" i="1"/>
  <c r="Q1726" i="1"/>
  <c r="P1726" i="1"/>
  <c r="O1726" i="1"/>
  <c r="N1726" i="1"/>
  <c r="M1726" i="1"/>
  <c r="L1726" i="1"/>
  <c r="Q1725" i="1"/>
  <c r="P1725" i="1"/>
  <c r="O1725" i="1"/>
  <c r="N1725" i="1"/>
  <c r="M1725" i="1"/>
  <c r="L1725" i="1"/>
  <c r="Q1724" i="1"/>
  <c r="P1724" i="1"/>
  <c r="O1724" i="1"/>
  <c r="N1724" i="1"/>
  <c r="M1724" i="1"/>
  <c r="L1724" i="1"/>
  <c r="Q1723" i="1"/>
  <c r="P1723" i="1"/>
  <c r="O1723" i="1"/>
  <c r="N1723" i="1"/>
  <c r="M1723" i="1"/>
  <c r="L1723" i="1"/>
  <c r="Q1720" i="1"/>
  <c r="P1720" i="1"/>
  <c r="O1720" i="1"/>
  <c r="N1720" i="1"/>
  <c r="M1720" i="1"/>
  <c r="L1720" i="1"/>
  <c r="Q1719" i="1"/>
  <c r="P1719" i="1"/>
  <c r="O1719" i="1"/>
  <c r="N1719" i="1"/>
  <c r="M1719" i="1"/>
  <c r="L1719" i="1"/>
  <c r="Q1718" i="1"/>
  <c r="P1718" i="1"/>
  <c r="O1718" i="1"/>
  <c r="N1718" i="1"/>
  <c r="M1718" i="1"/>
  <c r="L1718" i="1"/>
  <c r="Q1717" i="1"/>
  <c r="P1717" i="1"/>
  <c r="O1717" i="1"/>
  <c r="N1717" i="1"/>
  <c r="M1717" i="1"/>
  <c r="L1717" i="1"/>
  <c r="Q1716" i="1"/>
  <c r="P1716" i="1"/>
  <c r="O1716" i="1"/>
  <c r="N1716" i="1"/>
  <c r="M1716" i="1"/>
  <c r="L1716" i="1"/>
  <c r="Q1715" i="1"/>
  <c r="P1715" i="1"/>
  <c r="O1715" i="1"/>
  <c r="N1715" i="1"/>
  <c r="M1715" i="1"/>
  <c r="L1715" i="1"/>
  <c r="Q1712" i="1"/>
  <c r="P1712" i="1"/>
  <c r="O1712" i="1"/>
  <c r="N1712" i="1"/>
  <c r="M1712" i="1"/>
  <c r="L1712" i="1"/>
  <c r="Q1711" i="1"/>
  <c r="P1711" i="1"/>
  <c r="O1711" i="1"/>
  <c r="N1711" i="1"/>
  <c r="M1711" i="1"/>
  <c r="L1711" i="1"/>
  <c r="Q1710" i="1"/>
  <c r="P1710" i="1"/>
  <c r="O1710" i="1"/>
  <c r="N1710" i="1"/>
  <c r="M1710" i="1"/>
  <c r="L1710" i="1"/>
  <c r="Q1709" i="1"/>
  <c r="P1709" i="1"/>
  <c r="O1709" i="1"/>
  <c r="N1709" i="1"/>
  <c r="M1709" i="1"/>
  <c r="L1709" i="1"/>
  <c r="Q1708" i="1"/>
  <c r="P1708" i="1"/>
  <c r="O1708" i="1"/>
  <c r="N1708" i="1"/>
  <c r="M1708" i="1"/>
  <c r="L1708" i="1"/>
  <c r="Q1707" i="1"/>
  <c r="P1707" i="1"/>
  <c r="O1707" i="1"/>
  <c r="N1707" i="1"/>
  <c r="M1707" i="1"/>
  <c r="L1707" i="1"/>
  <c r="Q1704" i="1"/>
  <c r="P1704" i="1"/>
  <c r="O1704" i="1"/>
  <c r="N1704" i="1"/>
  <c r="M1704" i="1"/>
  <c r="L1704" i="1"/>
  <c r="Q1703" i="1"/>
  <c r="P1703" i="1"/>
  <c r="O1703" i="1"/>
  <c r="N1703" i="1"/>
  <c r="M1703" i="1"/>
  <c r="L1703" i="1"/>
  <c r="Q1702" i="1"/>
  <c r="P1702" i="1"/>
  <c r="O1702" i="1"/>
  <c r="N1702" i="1"/>
  <c r="M1702" i="1"/>
  <c r="L1702" i="1"/>
  <c r="Q1701" i="1"/>
  <c r="P1701" i="1"/>
  <c r="O1701" i="1"/>
  <c r="N1701" i="1"/>
  <c r="M1701" i="1"/>
  <c r="L1701" i="1"/>
  <c r="Q1700" i="1"/>
  <c r="P1700" i="1"/>
  <c r="O1700" i="1"/>
  <c r="N1700" i="1"/>
  <c r="M1700" i="1"/>
  <c r="L1700" i="1"/>
  <c r="Q1699" i="1"/>
  <c r="P1699" i="1"/>
  <c r="O1699" i="1"/>
  <c r="N1699" i="1"/>
  <c r="M1699" i="1"/>
  <c r="L1699" i="1"/>
  <c r="Q1696" i="1"/>
  <c r="P1696" i="1"/>
  <c r="O1696" i="1"/>
  <c r="N1696" i="1"/>
  <c r="M1696" i="1"/>
  <c r="L1696" i="1"/>
  <c r="Q1695" i="1"/>
  <c r="P1695" i="1"/>
  <c r="O1695" i="1"/>
  <c r="N1695" i="1"/>
  <c r="M1695" i="1"/>
  <c r="L1695" i="1"/>
  <c r="Q1694" i="1"/>
  <c r="P1694" i="1"/>
  <c r="O1694" i="1"/>
  <c r="N1694" i="1"/>
  <c r="M1694" i="1"/>
  <c r="L1694" i="1"/>
  <c r="Q1693" i="1"/>
  <c r="P1693" i="1"/>
  <c r="O1693" i="1"/>
  <c r="N1693" i="1"/>
  <c r="M1693" i="1"/>
  <c r="L1693" i="1"/>
  <c r="Q1692" i="1"/>
  <c r="P1692" i="1"/>
  <c r="O1692" i="1"/>
  <c r="N1692" i="1"/>
  <c r="M1692" i="1"/>
  <c r="L1692" i="1"/>
  <c r="Q1691" i="1"/>
  <c r="P1691" i="1"/>
  <c r="O1691" i="1"/>
  <c r="N1691" i="1"/>
  <c r="M1691" i="1"/>
  <c r="L1691" i="1"/>
  <c r="Q1688" i="1"/>
  <c r="P1688" i="1"/>
  <c r="O1688" i="1"/>
  <c r="N1688" i="1"/>
  <c r="M1688" i="1"/>
  <c r="L1688" i="1"/>
  <c r="Q1687" i="1"/>
  <c r="P1687" i="1"/>
  <c r="O1687" i="1"/>
  <c r="N1687" i="1"/>
  <c r="M1687" i="1"/>
  <c r="L1687" i="1"/>
  <c r="Q1686" i="1"/>
  <c r="P1686" i="1"/>
  <c r="O1686" i="1"/>
  <c r="N1686" i="1"/>
  <c r="M1686" i="1"/>
  <c r="L1686" i="1"/>
  <c r="Q1685" i="1"/>
  <c r="P1685" i="1"/>
  <c r="O1685" i="1"/>
  <c r="N1685" i="1"/>
  <c r="M1685" i="1"/>
  <c r="L1685" i="1"/>
  <c r="Q1684" i="1"/>
  <c r="P1684" i="1"/>
  <c r="O1684" i="1"/>
  <c r="N1684" i="1"/>
  <c r="M1684" i="1"/>
  <c r="L1684" i="1"/>
  <c r="Q1683" i="1"/>
  <c r="P1683" i="1"/>
  <c r="O1683" i="1"/>
  <c r="N1683" i="1"/>
  <c r="M1683" i="1"/>
  <c r="L1683" i="1"/>
  <c r="Q1680" i="1"/>
  <c r="P1680" i="1"/>
  <c r="O1680" i="1"/>
  <c r="N1680" i="1"/>
  <c r="M1680" i="1"/>
  <c r="L1680" i="1"/>
  <c r="Q1679" i="1"/>
  <c r="P1679" i="1"/>
  <c r="O1679" i="1"/>
  <c r="N1679" i="1"/>
  <c r="M1679" i="1"/>
  <c r="L1679" i="1"/>
  <c r="Q1678" i="1"/>
  <c r="P1678" i="1"/>
  <c r="O1678" i="1"/>
  <c r="N1678" i="1"/>
  <c r="M1678" i="1"/>
  <c r="L1678" i="1"/>
  <c r="Q1677" i="1"/>
  <c r="P1677" i="1"/>
  <c r="O1677" i="1"/>
  <c r="N1677" i="1"/>
  <c r="M1677" i="1"/>
  <c r="L1677" i="1"/>
  <c r="Q1676" i="1"/>
  <c r="P1676" i="1"/>
  <c r="O1676" i="1"/>
  <c r="N1676" i="1"/>
  <c r="M1676" i="1"/>
  <c r="L1676" i="1"/>
  <c r="Q1675" i="1"/>
  <c r="P1675" i="1"/>
  <c r="O1675" i="1"/>
  <c r="N1675" i="1"/>
  <c r="M1675" i="1"/>
  <c r="L1675" i="1"/>
  <c r="Q1672" i="1"/>
  <c r="P1672" i="1"/>
  <c r="O1672" i="1"/>
  <c r="N1672" i="1"/>
  <c r="M1672" i="1"/>
  <c r="L1672" i="1"/>
  <c r="Q1671" i="1"/>
  <c r="P1671" i="1"/>
  <c r="O1671" i="1"/>
  <c r="N1671" i="1"/>
  <c r="M1671" i="1"/>
  <c r="L1671" i="1"/>
  <c r="Q1670" i="1"/>
  <c r="P1670" i="1"/>
  <c r="O1670" i="1"/>
  <c r="N1670" i="1"/>
  <c r="M1670" i="1"/>
  <c r="L1670" i="1"/>
  <c r="Q1669" i="1"/>
  <c r="P1669" i="1"/>
  <c r="O1669" i="1"/>
  <c r="N1669" i="1"/>
  <c r="M1669" i="1"/>
  <c r="L1669" i="1"/>
  <c r="Q1668" i="1"/>
  <c r="P1668" i="1"/>
  <c r="O1668" i="1"/>
  <c r="N1668" i="1"/>
  <c r="M1668" i="1"/>
  <c r="L1668" i="1"/>
  <c r="Q1667" i="1"/>
  <c r="P1667" i="1"/>
  <c r="O1667" i="1"/>
  <c r="N1667" i="1"/>
  <c r="M1667" i="1"/>
  <c r="L1667" i="1"/>
  <c r="Q1664" i="1"/>
  <c r="P1664" i="1"/>
  <c r="O1664" i="1"/>
  <c r="N1664" i="1"/>
  <c r="M1664" i="1"/>
  <c r="L1664" i="1"/>
  <c r="Q1663" i="1"/>
  <c r="P1663" i="1"/>
  <c r="O1663" i="1"/>
  <c r="N1663" i="1"/>
  <c r="M1663" i="1"/>
  <c r="L1663" i="1"/>
  <c r="Q1662" i="1"/>
  <c r="P1662" i="1"/>
  <c r="O1662" i="1"/>
  <c r="N1662" i="1"/>
  <c r="M1662" i="1"/>
  <c r="L1662" i="1"/>
  <c r="Q1661" i="1"/>
  <c r="P1661" i="1"/>
  <c r="O1661" i="1"/>
  <c r="N1661" i="1"/>
  <c r="M1661" i="1"/>
  <c r="L1661" i="1"/>
  <c r="Q1660" i="1"/>
  <c r="P1660" i="1"/>
  <c r="O1660" i="1"/>
  <c r="N1660" i="1"/>
  <c r="M1660" i="1"/>
  <c r="L1660" i="1"/>
  <c r="Q1659" i="1"/>
  <c r="P1659" i="1"/>
  <c r="O1659" i="1"/>
  <c r="N1659" i="1"/>
  <c r="M1659" i="1"/>
  <c r="L1659" i="1"/>
  <c r="Q1656" i="1"/>
  <c r="P1656" i="1"/>
  <c r="O1656" i="1"/>
  <c r="N1656" i="1"/>
  <c r="M1656" i="1"/>
  <c r="L1656" i="1"/>
  <c r="Q1655" i="1"/>
  <c r="P1655" i="1"/>
  <c r="O1655" i="1"/>
  <c r="N1655" i="1"/>
  <c r="M1655" i="1"/>
  <c r="L1655" i="1"/>
  <c r="Q1654" i="1"/>
  <c r="P1654" i="1"/>
  <c r="O1654" i="1"/>
  <c r="N1654" i="1"/>
  <c r="M1654" i="1"/>
  <c r="L1654" i="1"/>
  <c r="Q1653" i="1"/>
  <c r="P1653" i="1"/>
  <c r="O1653" i="1"/>
  <c r="N1653" i="1"/>
  <c r="M1653" i="1"/>
  <c r="L1653" i="1"/>
  <c r="Q1652" i="1"/>
  <c r="P1652" i="1"/>
  <c r="O1652" i="1"/>
  <c r="N1652" i="1"/>
  <c r="M1652" i="1"/>
  <c r="L1652" i="1"/>
  <c r="Q1651" i="1"/>
  <c r="P1651" i="1"/>
  <c r="O1651" i="1"/>
  <c r="N1651" i="1"/>
  <c r="M1651" i="1"/>
  <c r="L1651" i="1"/>
  <c r="Q1648" i="1"/>
  <c r="P1648" i="1"/>
  <c r="O1648" i="1"/>
  <c r="N1648" i="1"/>
  <c r="M1648" i="1"/>
  <c r="L1648" i="1"/>
  <c r="Q1647" i="1"/>
  <c r="P1647" i="1"/>
  <c r="O1647" i="1"/>
  <c r="N1647" i="1"/>
  <c r="M1647" i="1"/>
  <c r="L1647" i="1"/>
  <c r="Q1646" i="1"/>
  <c r="P1646" i="1"/>
  <c r="O1646" i="1"/>
  <c r="N1646" i="1"/>
  <c r="M1646" i="1"/>
  <c r="L1646" i="1"/>
  <c r="Q1645" i="1"/>
  <c r="P1645" i="1"/>
  <c r="O1645" i="1"/>
  <c r="N1645" i="1"/>
  <c r="M1645" i="1"/>
  <c r="L1645" i="1"/>
  <c r="Q1644" i="1"/>
  <c r="P1644" i="1"/>
  <c r="O1644" i="1"/>
  <c r="N1644" i="1"/>
  <c r="M1644" i="1"/>
  <c r="L1644" i="1"/>
  <c r="Q1643" i="1"/>
  <c r="P1643" i="1"/>
  <c r="O1643" i="1"/>
  <c r="N1643" i="1"/>
  <c r="M1643" i="1"/>
  <c r="L1643" i="1"/>
  <c r="Q1640" i="1"/>
  <c r="P1640" i="1"/>
  <c r="O1640" i="1"/>
  <c r="N1640" i="1"/>
  <c r="M1640" i="1"/>
  <c r="L1640" i="1"/>
  <c r="Q1639" i="1"/>
  <c r="P1639" i="1"/>
  <c r="O1639" i="1"/>
  <c r="N1639" i="1"/>
  <c r="M1639" i="1"/>
  <c r="L1639" i="1"/>
  <c r="Q1638" i="1"/>
  <c r="P1638" i="1"/>
  <c r="O1638" i="1"/>
  <c r="N1638" i="1"/>
  <c r="M1638" i="1"/>
  <c r="L1638" i="1"/>
  <c r="Q1637" i="1"/>
  <c r="P1637" i="1"/>
  <c r="O1637" i="1"/>
  <c r="N1637" i="1"/>
  <c r="M1637" i="1"/>
  <c r="L1637" i="1"/>
  <c r="Q1636" i="1"/>
  <c r="P1636" i="1"/>
  <c r="O1636" i="1"/>
  <c r="N1636" i="1"/>
  <c r="M1636" i="1"/>
  <c r="L1636" i="1"/>
  <c r="Q1635" i="1"/>
  <c r="P1635" i="1"/>
  <c r="O1635" i="1"/>
  <c r="N1635" i="1"/>
  <c r="M1635" i="1"/>
  <c r="L1635" i="1"/>
  <c r="Q1632" i="1"/>
  <c r="P1632" i="1"/>
  <c r="O1632" i="1"/>
  <c r="N1632" i="1"/>
  <c r="M1632" i="1"/>
  <c r="L1632" i="1"/>
  <c r="Q1631" i="1"/>
  <c r="P1631" i="1"/>
  <c r="O1631" i="1"/>
  <c r="N1631" i="1"/>
  <c r="M1631" i="1"/>
  <c r="L1631" i="1"/>
  <c r="Q1630" i="1"/>
  <c r="P1630" i="1"/>
  <c r="O1630" i="1"/>
  <c r="N1630" i="1"/>
  <c r="M1630" i="1"/>
  <c r="L1630" i="1"/>
  <c r="Q1629" i="1"/>
  <c r="P1629" i="1"/>
  <c r="O1629" i="1"/>
  <c r="N1629" i="1"/>
  <c r="M1629" i="1"/>
  <c r="L1629" i="1"/>
  <c r="Q1628" i="1"/>
  <c r="P1628" i="1"/>
  <c r="O1628" i="1"/>
  <c r="N1628" i="1"/>
  <c r="M1628" i="1"/>
  <c r="L1628" i="1"/>
  <c r="Q1627" i="1"/>
  <c r="P1627" i="1"/>
  <c r="O1627" i="1"/>
  <c r="N1627" i="1"/>
  <c r="M1627" i="1"/>
  <c r="L1627" i="1"/>
  <c r="Q1624" i="1"/>
  <c r="P1624" i="1"/>
  <c r="O1624" i="1"/>
  <c r="N1624" i="1"/>
  <c r="M1624" i="1"/>
  <c r="L1624" i="1"/>
  <c r="Q1623" i="1"/>
  <c r="P1623" i="1"/>
  <c r="O1623" i="1"/>
  <c r="N1623" i="1"/>
  <c r="M1623" i="1"/>
  <c r="L1623" i="1"/>
  <c r="Q1622" i="1"/>
  <c r="P1622" i="1"/>
  <c r="O1622" i="1"/>
  <c r="N1622" i="1"/>
  <c r="M1622" i="1"/>
  <c r="L1622" i="1"/>
  <c r="Q1621" i="1"/>
  <c r="P1621" i="1"/>
  <c r="O1621" i="1"/>
  <c r="N1621" i="1"/>
  <c r="M1621" i="1"/>
  <c r="L1621" i="1"/>
  <c r="Q1620" i="1"/>
  <c r="P1620" i="1"/>
  <c r="O1620" i="1"/>
  <c r="N1620" i="1"/>
  <c r="M1620" i="1"/>
  <c r="L1620" i="1"/>
  <c r="Q1619" i="1"/>
  <c r="P1619" i="1"/>
  <c r="O1619" i="1"/>
  <c r="N1619" i="1"/>
  <c r="M1619" i="1"/>
  <c r="L1619" i="1"/>
  <c r="Q1616" i="1"/>
  <c r="P1616" i="1"/>
  <c r="O1616" i="1"/>
  <c r="N1616" i="1"/>
  <c r="M1616" i="1"/>
  <c r="L1616" i="1"/>
  <c r="Q1615" i="1"/>
  <c r="P1615" i="1"/>
  <c r="O1615" i="1"/>
  <c r="N1615" i="1"/>
  <c r="M1615" i="1"/>
  <c r="L1615" i="1"/>
  <c r="Q1614" i="1"/>
  <c r="P1614" i="1"/>
  <c r="O1614" i="1"/>
  <c r="N1614" i="1"/>
  <c r="M1614" i="1"/>
  <c r="L1614" i="1"/>
  <c r="Q1613" i="1"/>
  <c r="P1613" i="1"/>
  <c r="O1613" i="1"/>
  <c r="N1613" i="1"/>
  <c r="M1613" i="1"/>
  <c r="L1613" i="1"/>
  <c r="Q1612" i="1"/>
  <c r="P1612" i="1"/>
  <c r="O1612" i="1"/>
  <c r="N1612" i="1"/>
  <c r="M1612" i="1"/>
  <c r="L1612" i="1"/>
  <c r="Q1611" i="1"/>
  <c r="P1611" i="1"/>
  <c r="O1611" i="1"/>
  <c r="N1611" i="1"/>
  <c r="M1611" i="1"/>
  <c r="L1611" i="1"/>
  <c r="Q1608" i="1"/>
  <c r="P1608" i="1"/>
  <c r="O1608" i="1"/>
  <c r="N1608" i="1"/>
  <c r="M1608" i="1"/>
  <c r="L1608" i="1"/>
  <c r="Q1607" i="1"/>
  <c r="P1607" i="1"/>
  <c r="O1607" i="1"/>
  <c r="N1607" i="1"/>
  <c r="M1607" i="1"/>
  <c r="L1607" i="1"/>
  <c r="Q1606" i="1"/>
  <c r="P1606" i="1"/>
  <c r="O1606" i="1"/>
  <c r="N1606" i="1"/>
  <c r="M1606" i="1"/>
  <c r="L1606" i="1"/>
  <c r="Q1605" i="1"/>
  <c r="P1605" i="1"/>
  <c r="O1605" i="1"/>
  <c r="N1605" i="1"/>
  <c r="M1605" i="1"/>
  <c r="L1605" i="1"/>
  <c r="Q1604" i="1"/>
  <c r="P1604" i="1"/>
  <c r="O1604" i="1"/>
  <c r="N1604" i="1"/>
  <c r="M1604" i="1"/>
  <c r="L1604" i="1"/>
  <c r="Q1603" i="1"/>
  <c r="P1603" i="1"/>
  <c r="O1603" i="1"/>
  <c r="N1603" i="1"/>
  <c r="M1603" i="1"/>
  <c r="L1603" i="1"/>
  <c r="Q1600" i="1"/>
  <c r="P1600" i="1"/>
  <c r="O1600" i="1"/>
  <c r="N1600" i="1"/>
  <c r="M1600" i="1"/>
  <c r="L1600" i="1"/>
  <c r="Q1599" i="1"/>
  <c r="P1599" i="1"/>
  <c r="O1599" i="1"/>
  <c r="N1599" i="1"/>
  <c r="M1599" i="1"/>
  <c r="L1599" i="1"/>
  <c r="Q1598" i="1"/>
  <c r="P1598" i="1"/>
  <c r="O1598" i="1"/>
  <c r="N1598" i="1"/>
  <c r="M1598" i="1"/>
  <c r="L1598" i="1"/>
  <c r="Q1597" i="1"/>
  <c r="P1597" i="1"/>
  <c r="O1597" i="1"/>
  <c r="N1597" i="1"/>
  <c r="M1597" i="1"/>
  <c r="L1597" i="1"/>
  <c r="Q1596" i="1"/>
  <c r="P1596" i="1"/>
  <c r="O1596" i="1"/>
  <c r="N1596" i="1"/>
  <c r="M1596" i="1"/>
  <c r="L1596" i="1"/>
  <c r="Q1595" i="1"/>
  <c r="P1595" i="1"/>
  <c r="O1595" i="1"/>
  <c r="N1595" i="1"/>
  <c r="M1595" i="1"/>
  <c r="L1595" i="1"/>
  <c r="Q1592" i="1"/>
  <c r="P1592" i="1"/>
  <c r="O1592" i="1"/>
  <c r="N1592" i="1"/>
  <c r="M1592" i="1"/>
  <c r="L1592" i="1"/>
  <c r="Q1591" i="1"/>
  <c r="P1591" i="1"/>
  <c r="O1591" i="1"/>
  <c r="N1591" i="1"/>
  <c r="M1591" i="1"/>
  <c r="L1591" i="1"/>
  <c r="Q1590" i="1"/>
  <c r="P1590" i="1"/>
  <c r="O1590" i="1"/>
  <c r="N1590" i="1"/>
  <c r="M1590" i="1"/>
  <c r="L1590" i="1"/>
  <c r="Q1589" i="1"/>
  <c r="P1589" i="1"/>
  <c r="O1589" i="1"/>
  <c r="N1589" i="1"/>
  <c r="M1589" i="1"/>
  <c r="L1589" i="1"/>
  <c r="Q1588" i="1"/>
  <c r="P1588" i="1"/>
  <c r="O1588" i="1"/>
  <c r="N1588" i="1"/>
  <c r="M1588" i="1"/>
  <c r="L1588" i="1"/>
  <c r="Q1587" i="1"/>
  <c r="P1587" i="1"/>
  <c r="O1587" i="1"/>
  <c r="N1587" i="1"/>
  <c r="M1587" i="1"/>
  <c r="L1587" i="1"/>
  <c r="Q1584" i="1"/>
  <c r="P1584" i="1"/>
  <c r="O1584" i="1"/>
  <c r="N1584" i="1"/>
  <c r="M1584" i="1"/>
  <c r="L1584" i="1"/>
  <c r="Q1583" i="1"/>
  <c r="P1583" i="1"/>
  <c r="O1583" i="1"/>
  <c r="N1583" i="1"/>
  <c r="M1583" i="1"/>
  <c r="L1583" i="1"/>
  <c r="Q1582" i="1"/>
  <c r="P1582" i="1"/>
  <c r="O1582" i="1"/>
  <c r="N1582" i="1"/>
  <c r="M1582" i="1"/>
  <c r="L1582" i="1"/>
  <c r="Q1581" i="1"/>
  <c r="P1581" i="1"/>
  <c r="O1581" i="1"/>
  <c r="N1581" i="1"/>
  <c r="M1581" i="1"/>
  <c r="L1581" i="1"/>
  <c r="Q1580" i="1"/>
  <c r="P1580" i="1"/>
  <c r="O1580" i="1"/>
  <c r="N1580" i="1"/>
  <c r="M1580" i="1"/>
  <c r="L1580" i="1"/>
  <c r="Q1579" i="1"/>
  <c r="P1579" i="1"/>
  <c r="O1579" i="1"/>
  <c r="N1579" i="1"/>
  <c r="M1579" i="1"/>
  <c r="L1579" i="1"/>
  <c r="Q1576" i="1"/>
  <c r="P1576" i="1"/>
  <c r="O1576" i="1"/>
  <c r="N1576" i="1"/>
  <c r="M1576" i="1"/>
  <c r="L1576" i="1"/>
  <c r="Q1575" i="1"/>
  <c r="P1575" i="1"/>
  <c r="O1575" i="1"/>
  <c r="N1575" i="1"/>
  <c r="M1575" i="1"/>
  <c r="L1575" i="1"/>
  <c r="Q1574" i="1"/>
  <c r="P1574" i="1"/>
  <c r="O1574" i="1"/>
  <c r="N1574" i="1"/>
  <c r="M1574" i="1"/>
  <c r="L1574" i="1"/>
  <c r="Q1573" i="1"/>
  <c r="P1573" i="1"/>
  <c r="O1573" i="1"/>
  <c r="N1573" i="1"/>
  <c r="M1573" i="1"/>
  <c r="L1573" i="1"/>
  <c r="Q1572" i="1"/>
  <c r="P1572" i="1"/>
  <c r="O1572" i="1"/>
  <c r="N1572" i="1"/>
  <c r="M1572" i="1"/>
  <c r="L1572" i="1"/>
  <c r="Q1571" i="1"/>
  <c r="P1571" i="1"/>
  <c r="O1571" i="1"/>
  <c r="N1571" i="1"/>
  <c r="M1571" i="1"/>
  <c r="L1571" i="1"/>
  <c r="Q1568" i="1"/>
  <c r="P1568" i="1"/>
  <c r="O1568" i="1"/>
  <c r="N1568" i="1"/>
  <c r="M1568" i="1"/>
  <c r="L1568" i="1"/>
  <c r="Q1567" i="1"/>
  <c r="P1567" i="1"/>
  <c r="O1567" i="1"/>
  <c r="N1567" i="1"/>
  <c r="M1567" i="1"/>
  <c r="L1567" i="1"/>
  <c r="Q1566" i="1"/>
  <c r="P1566" i="1"/>
  <c r="O1566" i="1"/>
  <c r="N1566" i="1"/>
  <c r="M1566" i="1"/>
  <c r="L1566" i="1"/>
  <c r="Q1565" i="1"/>
  <c r="P1565" i="1"/>
  <c r="O1565" i="1"/>
  <c r="N1565" i="1"/>
  <c r="M1565" i="1"/>
  <c r="L1565" i="1"/>
  <c r="Q1564" i="1"/>
  <c r="P1564" i="1"/>
  <c r="O1564" i="1"/>
  <c r="N1564" i="1"/>
  <c r="M1564" i="1"/>
  <c r="L1564" i="1"/>
  <c r="Q1563" i="1"/>
  <c r="P1563" i="1"/>
  <c r="O1563" i="1"/>
  <c r="N1563" i="1"/>
  <c r="M1563" i="1"/>
  <c r="L1563" i="1"/>
  <c r="Q1560" i="1"/>
  <c r="P1560" i="1"/>
  <c r="O1560" i="1"/>
  <c r="N1560" i="1"/>
  <c r="M1560" i="1"/>
  <c r="L1560" i="1"/>
  <c r="Q1559" i="1"/>
  <c r="P1559" i="1"/>
  <c r="O1559" i="1"/>
  <c r="N1559" i="1"/>
  <c r="M1559" i="1"/>
  <c r="L1559" i="1"/>
  <c r="Q1558" i="1"/>
  <c r="P1558" i="1"/>
  <c r="O1558" i="1"/>
  <c r="N1558" i="1"/>
  <c r="M1558" i="1"/>
  <c r="L1558" i="1"/>
  <c r="Q1557" i="1"/>
  <c r="P1557" i="1"/>
  <c r="O1557" i="1"/>
  <c r="N1557" i="1"/>
  <c r="M1557" i="1"/>
  <c r="L1557" i="1"/>
  <c r="Q1556" i="1"/>
  <c r="P1556" i="1"/>
  <c r="O1556" i="1"/>
  <c r="N1556" i="1"/>
  <c r="M1556" i="1"/>
  <c r="L1556" i="1"/>
  <c r="Q1555" i="1"/>
  <c r="P1555" i="1"/>
  <c r="O1555" i="1"/>
  <c r="N1555" i="1"/>
  <c r="M1555" i="1"/>
  <c r="L1555" i="1"/>
  <c r="Q1552" i="1"/>
  <c r="P1552" i="1"/>
  <c r="O1552" i="1"/>
  <c r="N1552" i="1"/>
  <c r="M1552" i="1"/>
  <c r="L1552" i="1"/>
  <c r="Q1551" i="1"/>
  <c r="P1551" i="1"/>
  <c r="O1551" i="1"/>
  <c r="N1551" i="1"/>
  <c r="M1551" i="1"/>
  <c r="L1551" i="1"/>
  <c r="Q1550" i="1"/>
  <c r="P1550" i="1"/>
  <c r="O1550" i="1"/>
  <c r="N1550" i="1"/>
  <c r="M1550" i="1"/>
  <c r="L1550" i="1"/>
  <c r="Q1549" i="1"/>
  <c r="P1549" i="1"/>
  <c r="O1549" i="1"/>
  <c r="N1549" i="1"/>
  <c r="M1549" i="1"/>
  <c r="L1549" i="1"/>
  <c r="Q1548" i="1"/>
  <c r="P1548" i="1"/>
  <c r="O1548" i="1"/>
  <c r="N1548" i="1"/>
  <c r="M1548" i="1"/>
  <c r="L1548" i="1"/>
  <c r="Q1547" i="1"/>
  <c r="P1547" i="1"/>
  <c r="O1547" i="1"/>
  <c r="N1547" i="1"/>
  <c r="M1547" i="1"/>
  <c r="L1547" i="1"/>
  <c r="Q1544" i="1"/>
  <c r="P1544" i="1"/>
  <c r="O1544" i="1"/>
  <c r="N1544" i="1"/>
  <c r="M1544" i="1"/>
  <c r="L1544" i="1"/>
  <c r="Q1543" i="1"/>
  <c r="P1543" i="1"/>
  <c r="O1543" i="1"/>
  <c r="N1543" i="1"/>
  <c r="M1543" i="1"/>
  <c r="L1543" i="1"/>
  <c r="Q1542" i="1"/>
  <c r="P1542" i="1"/>
  <c r="O1542" i="1"/>
  <c r="N1542" i="1"/>
  <c r="M1542" i="1"/>
  <c r="L1542" i="1"/>
  <c r="Q1541" i="1"/>
  <c r="P1541" i="1"/>
  <c r="O1541" i="1"/>
  <c r="N1541" i="1"/>
  <c r="M1541" i="1"/>
  <c r="L1541" i="1"/>
  <c r="Q1540" i="1"/>
  <c r="P1540" i="1"/>
  <c r="O1540" i="1"/>
  <c r="N1540" i="1"/>
  <c r="M1540" i="1"/>
  <c r="L1540" i="1"/>
  <c r="Q1539" i="1"/>
  <c r="P1539" i="1"/>
  <c r="O1539" i="1"/>
  <c r="N1539" i="1"/>
  <c r="M1539" i="1"/>
  <c r="L1539" i="1"/>
  <c r="Q1536" i="1"/>
  <c r="P1536" i="1"/>
  <c r="O1536" i="1"/>
  <c r="N1536" i="1"/>
  <c r="M1536" i="1"/>
  <c r="L1536" i="1"/>
  <c r="Q1535" i="1"/>
  <c r="P1535" i="1"/>
  <c r="O1535" i="1"/>
  <c r="N1535" i="1"/>
  <c r="M1535" i="1"/>
  <c r="L1535" i="1"/>
  <c r="Q1534" i="1"/>
  <c r="P1534" i="1"/>
  <c r="O1534" i="1"/>
  <c r="N1534" i="1"/>
  <c r="M1534" i="1"/>
  <c r="L1534" i="1"/>
  <c r="Q1533" i="1"/>
  <c r="P1533" i="1"/>
  <c r="O1533" i="1"/>
  <c r="N1533" i="1"/>
  <c r="M1533" i="1"/>
  <c r="L1533" i="1"/>
  <c r="Q1532" i="1"/>
  <c r="P1532" i="1"/>
  <c r="O1532" i="1"/>
  <c r="N1532" i="1"/>
  <c r="M1532" i="1"/>
  <c r="L1532" i="1"/>
  <c r="Q1531" i="1"/>
  <c r="P1531" i="1"/>
  <c r="O1531" i="1"/>
  <c r="N1531" i="1"/>
  <c r="M1531" i="1"/>
  <c r="L1531" i="1"/>
  <c r="Q1528" i="1"/>
  <c r="P1528" i="1"/>
  <c r="O1528" i="1"/>
  <c r="N1528" i="1"/>
  <c r="M1528" i="1"/>
  <c r="L1528" i="1"/>
  <c r="Q1527" i="1"/>
  <c r="P1527" i="1"/>
  <c r="O1527" i="1"/>
  <c r="N1527" i="1"/>
  <c r="M1527" i="1"/>
  <c r="L1527" i="1"/>
  <c r="Q1526" i="1"/>
  <c r="P1526" i="1"/>
  <c r="O1526" i="1"/>
  <c r="N1526" i="1"/>
  <c r="M1526" i="1"/>
  <c r="L1526" i="1"/>
  <c r="Q1525" i="1"/>
  <c r="P1525" i="1"/>
  <c r="O1525" i="1"/>
  <c r="N1525" i="1"/>
  <c r="M1525" i="1"/>
  <c r="L1525" i="1"/>
  <c r="Q1524" i="1"/>
  <c r="P1524" i="1"/>
  <c r="O1524" i="1"/>
  <c r="N1524" i="1"/>
  <c r="M1524" i="1"/>
  <c r="L1524" i="1"/>
  <c r="Q1523" i="1"/>
  <c r="P1523" i="1"/>
  <c r="O1523" i="1"/>
  <c r="N1523" i="1"/>
  <c r="M1523" i="1"/>
  <c r="L1523" i="1"/>
  <c r="Q1520" i="1"/>
  <c r="P1520" i="1"/>
  <c r="O1520" i="1"/>
  <c r="N1520" i="1"/>
  <c r="M1520" i="1"/>
  <c r="L1520" i="1"/>
  <c r="Q1519" i="1"/>
  <c r="P1519" i="1"/>
  <c r="O1519" i="1"/>
  <c r="N1519" i="1"/>
  <c r="M1519" i="1"/>
  <c r="L1519" i="1"/>
  <c r="Q1518" i="1"/>
  <c r="P1518" i="1"/>
  <c r="O1518" i="1"/>
  <c r="N1518" i="1"/>
  <c r="M1518" i="1"/>
  <c r="L1518" i="1"/>
  <c r="Q1517" i="1"/>
  <c r="P1517" i="1"/>
  <c r="O1517" i="1"/>
  <c r="N1517" i="1"/>
  <c r="M1517" i="1"/>
  <c r="L1517" i="1"/>
  <c r="Q1516" i="1"/>
  <c r="P1516" i="1"/>
  <c r="O1516" i="1"/>
  <c r="N1516" i="1"/>
  <c r="M1516" i="1"/>
  <c r="L1516" i="1"/>
  <c r="Q1515" i="1"/>
  <c r="P1515" i="1"/>
  <c r="O1515" i="1"/>
  <c r="N1515" i="1"/>
  <c r="M1515" i="1"/>
  <c r="L1515" i="1"/>
  <c r="Q1512" i="1"/>
  <c r="P1512" i="1"/>
  <c r="O1512" i="1"/>
  <c r="N1512" i="1"/>
  <c r="M1512" i="1"/>
  <c r="L1512" i="1"/>
  <c r="Q1511" i="1"/>
  <c r="P1511" i="1"/>
  <c r="O1511" i="1"/>
  <c r="N1511" i="1"/>
  <c r="M1511" i="1"/>
  <c r="L1511" i="1"/>
  <c r="Q1510" i="1"/>
  <c r="P1510" i="1"/>
  <c r="O1510" i="1"/>
  <c r="N1510" i="1"/>
  <c r="M1510" i="1"/>
  <c r="L1510" i="1"/>
  <c r="Q1509" i="1"/>
  <c r="P1509" i="1"/>
  <c r="O1509" i="1"/>
  <c r="N1509" i="1"/>
  <c r="M1509" i="1"/>
  <c r="L1509" i="1"/>
  <c r="Q1508" i="1"/>
  <c r="P1508" i="1"/>
  <c r="O1508" i="1"/>
  <c r="N1508" i="1"/>
  <c r="M1508" i="1"/>
  <c r="L1508" i="1"/>
  <c r="Q1507" i="1"/>
  <c r="P1507" i="1"/>
  <c r="O1507" i="1"/>
  <c r="N1507" i="1"/>
  <c r="M1507" i="1"/>
  <c r="L1507" i="1"/>
  <c r="Q1504" i="1"/>
  <c r="P1504" i="1"/>
  <c r="O1504" i="1"/>
  <c r="N1504" i="1"/>
  <c r="M1504" i="1"/>
  <c r="L1504" i="1"/>
  <c r="Q1503" i="1"/>
  <c r="P1503" i="1"/>
  <c r="O1503" i="1"/>
  <c r="N1503" i="1"/>
  <c r="M1503" i="1"/>
  <c r="L1503" i="1"/>
  <c r="Q1502" i="1"/>
  <c r="P1502" i="1"/>
  <c r="O1502" i="1"/>
  <c r="N1502" i="1"/>
  <c r="M1502" i="1"/>
  <c r="L1502" i="1"/>
  <c r="Q1501" i="1"/>
  <c r="P1501" i="1"/>
  <c r="O1501" i="1"/>
  <c r="N1501" i="1"/>
  <c r="M1501" i="1"/>
  <c r="L1501" i="1"/>
  <c r="Q1500" i="1"/>
  <c r="P1500" i="1"/>
  <c r="O1500" i="1"/>
  <c r="N1500" i="1"/>
  <c r="M1500" i="1"/>
  <c r="L1500" i="1"/>
  <c r="Q1499" i="1"/>
  <c r="P1499" i="1"/>
  <c r="O1499" i="1"/>
  <c r="N1499" i="1"/>
  <c r="M1499" i="1"/>
  <c r="L1499" i="1"/>
  <c r="Q1496" i="1"/>
  <c r="P1496" i="1"/>
  <c r="O1496" i="1"/>
  <c r="N1496" i="1"/>
  <c r="M1496" i="1"/>
  <c r="L1496" i="1"/>
  <c r="Q1495" i="1"/>
  <c r="P1495" i="1"/>
  <c r="O1495" i="1"/>
  <c r="N1495" i="1"/>
  <c r="M1495" i="1"/>
  <c r="L1495" i="1"/>
  <c r="Q1494" i="1"/>
  <c r="P1494" i="1"/>
  <c r="O1494" i="1"/>
  <c r="N1494" i="1"/>
  <c r="M1494" i="1"/>
  <c r="L1494" i="1"/>
  <c r="Q1493" i="1"/>
  <c r="P1493" i="1"/>
  <c r="O1493" i="1"/>
  <c r="N1493" i="1"/>
  <c r="M1493" i="1"/>
  <c r="L1493" i="1"/>
  <c r="Q1492" i="1"/>
  <c r="P1492" i="1"/>
  <c r="O1492" i="1"/>
  <c r="N1492" i="1"/>
  <c r="M1492" i="1"/>
  <c r="L1492" i="1"/>
  <c r="Q1491" i="1"/>
  <c r="P1491" i="1"/>
  <c r="O1491" i="1"/>
  <c r="N1491" i="1"/>
  <c r="M1491" i="1"/>
  <c r="L1491" i="1"/>
  <c r="Q1488" i="1"/>
  <c r="P1488" i="1"/>
  <c r="O1488" i="1"/>
  <c r="N1488" i="1"/>
  <c r="M1488" i="1"/>
  <c r="L1488" i="1"/>
  <c r="Q1487" i="1"/>
  <c r="P1487" i="1"/>
  <c r="O1487" i="1"/>
  <c r="N1487" i="1"/>
  <c r="M1487" i="1"/>
  <c r="L1487" i="1"/>
  <c r="Q1486" i="1"/>
  <c r="P1486" i="1"/>
  <c r="O1486" i="1"/>
  <c r="N1486" i="1"/>
  <c r="M1486" i="1"/>
  <c r="L1486" i="1"/>
  <c r="Q1485" i="1"/>
  <c r="P1485" i="1"/>
  <c r="O1485" i="1"/>
  <c r="N1485" i="1"/>
  <c r="M1485" i="1"/>
  <c r="L1485" i="1"/>
  <c r="Q1484" i="1"/>
  <c r="P1484" i="1"/>
  <c r="O1484" i="1"/>
  <c r="N1484" i="1"/>
  <c r="M1484" i="1"/>
  <c r="L1484" i="1"/>
  <c r="Q1483" i="1"/>
  <c r="P1483" i="1"/>
  <c r="O1483" i="1"/>
  <c r="N1483" i="1"/>
  <c r="M1483" i="1"/>
  <c r="L1483" i="1"/>
  <c r="Q1480" i="1"/>
  <c r="P1480" i="1"/>
  <c r="O1480" i="1"/>
  <c r="N1480" i="1"/>
  <c r="M1480" i="1"/>
  <c r="L1480" i="1"/>
  <c r="Q1479" i="1"/>
  <c r="P1479" i="1"/>
  <c r="O1479" i="1"/>
  <c r="N1479" i="1"/>
  <c r="M1479" i="1"/>
  <c r="L1479" i="1"/>
  <c r="Q1478" i="1"/>
  <c r="P1478" i="1"/>
  <c r="O1478" i="1"/>
  <c r="N1478" i="1"/>
  <c r="M1478" i="1"/>
  <c r="L1478" i="1"/>
  <c r="Q1477" i="1"/>
  <c r="P1477" i="1"/>
  <c r="O1477" i="1"/>
  <c r="N1477" i="1"/>
  <c r="M1477" i="1"/>
  <c r="L1477" i="1"/>
  <c r="Q1476" i="1"/>
  <c r="P1476" i="1"/>
  <c r="O1476" i="1"/>
  <c r="N1476" i="1"/>
  <c r="M1476" i="1"/>
  <c r="L1476" i="1"/>
  <c r="Q1475" i="1"/>
  <c r="P1475" i="1"/>
  <c r="O1475" i="1"/>
  <c r="N1475" i="1"/>
  <c r="M1475" i="1"/>
  <c r="L1475" i="1"/>
  <c r="Q1472" i="1"/>
  <c r="P1472" i="1"/>
  <c r="O1472" i="1"/>
  <c r="N1472" i="1"/>
  <c r="M1472" i="1"/>
  <c r="L1472" i="1"/>
  <c r="Q1471" i="1"/>
  <c r="P1471" i="1"/>
  <c r="O1471" i="1"/>
  <c r="N1471" i="1"/>
  <c r="M1471" i="1"/>
  <c r="L1471" i="1"/>
  <c r="Q1470" i="1"/>
  <c r="P1470" i="1"/>
  <c r="O1470" i="1"/>
  <c r="N1470" i="1"/>
  <c r="M1470" i="1"/>
  <c r="L1470" i="1"/>
  <c r="Q1469" i="1"/>
  <c r="P1469" i="1"/>
  <c r="O1469" i="1"/>
  <c r="N1469" i="1"/>
  <c r="M1469" i="1"/>
  <c r="L1469" i="1"/>
  <c r="Q1468" i="1"/>
  <c r="P1468" i="1"/>
  <c r="O1468" i="1"/>
  <c r="N1468" i="1"/>
  <c r="M1468" i="1"/>
  <c r="L1468" i="1"/>
  <c r="Q1467" i="1"/>
  <c r="P1467" i="1"/>
  <c r="O1467" i="1"/>
  <c r="N1467" i="1"/>
  <c r="M1467" i="1"/>
  <c r="L1467" i="1"/>
  <c r="Q1464" i="1"/>
  <c r="P1464" i="1"/>
  <c r="O1464" i="1"/>
  <c r="N1464" i="1"/>
  <c r="M1464" i="1"/>
  <c r="L1464" i="1"/>
  <c r="Q1463" i="1"/>
  <c r="P1463" i="1"/>
  <c r="O1463" i="1"/>
  <c r="N1463" i="1"/>
  <c r="M1463" i="1"/>
  <c r="L1463" i="1"/>
  <c r="Q1462" i="1"/>
  <c r="P1462" i="1"/>
  <c r="O1462" i="1"/>
  <c r="N1462" i="1"/>
  <c r="M1462" i="1"/>
  <c r="L1462" i="1"/>
  <c r="Q1461" i="1"/>
  <c r="P1461" i="1"/>
  <c r="O1461" i="1"/>
  <c r="N1461" i="1"/>
  <c r="M1461" i="1"/>
  <c r="L1461" i="1"/>
  <c r="Q1460" i="1"/>
  <c r="P1460" i="1"/>
  <c r="O1460" i="1"/>
  <c r="N1460" i="1"/>
  <c r="M1460" i="1"/>
  <c r="L1460" i="1"/>
  <c r="Q1459" i="1"/>
  <c r="P1459" i="1"/>
  <c r="O1459" i="1"/>
  <c r="N1459" i="1"/>
  <c r="M1459" i="1"/>
  <c r="L1459" i="1"/>
  <c r="Q1456" i="1"/>
  <c r="P1456" i="1"/>
  <c r="O1456" i="1"/>
  <c r="N1456" i="1"/>
  <c r="M1456" i="1"/>
  <c r="L1456" i="1"/>
  <c r="Q1455" i="1"/>
  <c r="P1455" i="1"/>
  <c r="O1455" i="1"/>
  <c r="N1455" i="1"/>
  <c r="M1455" i="1"/>
  <c r="L1455" i="1"/>
  <c r="Q1454" i="1"/>
  <c r="P1454" i="1"/>
  <c r="O1454" i="1"/>
  <c r="N1454" i="1"/>
  <c r="M1454" i="1"/>
  <c r="L1454" i="1"/>
  <c r="Q1453" i="1"/>
  <c r="P1453" i="1"/>
  <c r="O1453" i="1"/>
  <c r="N1453" i="1"/>
  <c r="M1453" i="1"/>
  <c r="L1453" i="1"/>
  <c r="Q1452" i="1"/>
  <c r="P1452" i="1"/>
  <c r="O1452" i="1"/>
  <c r="N1452" i="1"/>
  <c r="M1452" i="1"/>
  <c r="L1452" i="1"/>
  <c r="Q1451" i="1"/>
  <c r="P1451" i="1"/>
  <c r="O1451" i="1"/>
  <c r="N1451" i="1"/>
  <c r="M1451" i="1"/>
  <c r="L1451" i="1"/>
  <c r="Q1448" i="1"/>
  <c r="P1448" i="1"/>
  <c r="O1448" i="1"/>
  <c r="N1448" i="1"/>
  <c r="M1448" i="1"/>
  <c r="L1448" i="1"/>
  <c r="Q1447" i="1"/>
  <c r="P1447" i="1"/>
  <c r="O1447" i="1"/>
  <c r="N1447" i="1"/>
  <c r="M1447" i="1"/>
  <c r="L1447" i="1"/>
  <c r="Q1446" i="1"/>
  <c r="P1446" i="1"/>
  <c r="O1446" i="1"/>
  <c r="N1446" i="1"/>
  <c r="M1446" i="1"/>
  <c r="L1446" i="1"/>
  <c r="Q1445" i="1"/>
  <c r="P1445" i="1"/>
  <c r="O1445" i="1"/>
  <c r="N1445" i="1"/>
  <c r="M1445" i="1"/>
  <c r="L1445" i="1"/>
  <c r="Q1444" i="1"/>
  <c r="P1444" i="1"/>
  <c r="O1444" i="1"/>
  <c r="N1444" i="1"/>
  <c r="M1444" i="1"/>
  <c r="L1444" i="1"/>
  <c r="Q1443" i="1"/>
  <c r="P1443" i="1"/>
  <c r="O1443" i="1"/>
  <c r="N1443" i="1"/>
  <c r="M1443" i="1"/>
  <c r="L1443" i="1"/>
  <c r="Q1440" i="1"/>
  <c r="P1440" i="1"/>
  <c r="O1440" i="1"/>
  <c r="N1440" i="1"/>
  <c r="M1440" i="1"/>
  <c r="L1440" i="1"/>
  <c r="Q1439" i="1"/>
  <c r="P1439" i="1"/>
  <c r="O1439" i="1"/>
  <c r="N1439" i="1"/>
  <c r="M1439" i="1"/>
  <c r="L1439" i="1"/>
  <c r="Q1438" i="1"/>
  <c r="P1438" i="1"/>
  <c r="O1438" i="1"/>
  <c r="N1438" i="1"/>
  <c r="M1438" i="1"/>
  <c r="L1438" i="1"/>
  <c r="Q1437" i="1"/>
  <c r="P1437" i="1"/>
  <c r="O1437" i="1"/>
  <c r="N1437" i="1"/>
  <c r="M1437" i="1"/>
  <c r="L1437" i="1"/>
  <c r="Q1436" i="1"/>
  <c r="P1436" i="1"/>
  <c r="O1436" i="1"/>
  <c r="N1436" i="1"/>
  <c r="M1436" i="1"/>
  <c r="L1436" i="1"/>
  <c r="Q1435" i="1"/>
  <c r="P1435" i="1"/>
  <c r="O1435" i="1"/>
  <c r="N1435" i="1"/>
  <c r="M1435" i="1"/>
  <c r="L1435" i="1"/>
  <c r="Q1432" i="1"/>
  <c r="P1432" i="1"/>
  <c r="O1432" i="1"/>
  <c r="N1432" i="1"/>
  <c r="M1432" i="1"/>
  <c r="L1432" i="1"/>
  <c r="Q1431" i="1"/>
  <c r="P1431" i="1"/>
  <c r="O1431" i="1"/>
  <c r="N1431" i="1"/>
  <c r="M1431" i="1"/>
  <c r="L1431" i="1"/>
  <c r="Q1430" i="1"/>
  <c r="P1430" i="1"/>
  <c r="O1430" i="1"/>
  <c r="N1430" i="1"/>
  <c r="M1430" i="1"/>
  <c r="L1430" i="1"/>
  <c r="Q1429" i="1"/>
  <c r="P1429" i="1"/>
  <c r="O1429" i="1"/>
  <c r="N1429" i="1"/>
  <c r="M1429" i="1"/>
  <c r="L1429" i="1"/>
  <c r="Q1428" i="1"/>
  <c r="P1428" i="1"/>
  <c r="O1428" i="1"/>
  <c r="N1428" i="1"/>
  <c r="M1428" i="1"/>
  <c r="L1428" i="1"/>
  <c r="Q1427" i="1"/>
  <c r="P1427" i="1"/>
  <c r="O1427" i="1"/>
  <c r="N1427" i="1"/>
  <c r="M1427" i="1"/>
  <c r="L1427" i="1"/>
  <c r="Q1424" i="1"/>
  <c r="P1424" i="1"/>
  <c r="O1424" i="1"/>
  <c r="N1424" i="1"/>
  <c r="M1424" i="1"/>
  <c r="L1424" i="1"/>
  <c r="Q1423" i="1"/>
  <c r="P1423" i="1"/>
  <c r="O1423" i="1"/>
  <c r="N1423" i="1"/>
  <c r="M1423" i="1"/>
  <c r="L1423" i="1"/>
  <c r="Q1422" i="1"/>
  <c r="P1422" i="1"/>
  <c r="O1422" i="1"/>
  <c r="N1422" i="1"/>
  <c r="M1422" i="1"/>
  <c r="L1422" i="1"/>
  <c r="Q1421" i="1"/>
  <c r="P1421" i="1"/>
  <c r="O1421" i="1"/>
  <c r="N1421" i="1"/>
  <c r="M1421" i="1"/>
  <c r="L1421" i="1"/>
  <c r="Q1420" i="1"/>
  <c r="P1420" i="1"/>
  <c r="O1420" i="1"/>
  <c r="N1420" i="1"/>
  <c r="M1420" i="1"/>
  <c r="L1420" i="1"/>
  <c r="Q1419" i="1"/>
  <c r="P1419" i="1"/>
  <c r="O1419" i="1"/>
  <c r="N1419" i="1"/>
  <c r="M1419" i="1"/>
  <c r="L1419" i="1"/>
  <c r="Q1416" i="1"/>
  <c r="P1416" i="1"/>
  <c r="O1416" i="1"/>
  <c r="N1416" i="1"/>
  <c r="M1416" i="1"/>
  <c r="L1416" i="1"/>
  <c r="Q1415" i="1"/>
  <c r="P1415" i="1"/>
  <c r="O1415" i="1"/>
  <c r="N1415" i="1"/>
  <c r="M1415" i="1"/>
  <c r="L1415" i="1"/>
  <c r="Q1414" i="1"/>
  <c r="P1414" i="1"/>
  <c r="O1414" i="1"/>
  <c r="N1414" i="1"/>
  <c r="M1414" i="1"/>
  <c r="L1414" i="1"/>
  <c r="Q1413" i="1"/>
  <c r="P1413" i="1"/>
  <c r="O1413" i="1"/>
  <c r="N1413" i="1"/>
  <c r="M1413" i="1"/>
  <c r="L1413" i="1"/>
  <c r="Q1412" i="1"/>
  <c r="P1412" i="1"/>
  <c r="O1412" i="1"/>
  <c r="N1412" i="1"/>
  <c r="M1412" i="1"/>
  <c r="L1412" i="1"/>
  <c r="Q1411" i="1"/>
  <c r="P1411" i="1"/>
  <c r="O1411" i="1"/>
  <c r="N1411" i="1"/>
  <c r="M1411" i="1"/>
  <c r="L1411" i="1"/>
  <c r="Q1408" i="1"/>
  <c r="P1408" i="1"/>
  <c r="O1408" i="1"/>
  <c r="N1408" i="1"/>
  <c r="M1408" i="1"/>
  <c r="L1408" i="1"/>
  <c r="Q1407" i="1"/>
  <c r="P1407" i="1"/>
  <c r="O1407" i="1"/>
  <c r="N1407" i="1"/>
  <c r="M1407" i="1"/>
  <c r="L1407" i="1"/>
  <c r="Q1406" i="1"/>
  <c r="P1406" i="1"/>
  <c r="O1406" i="1"/>
  <c r="N1406" i="1"/>
  <c r="M1406" i="1"/>
  <c r="L1406" i="1"/>
  <c r="Q1405" i="1"/>
  <c r="P1405" i="1"/>
  <c r="O1405" i="1"/>
  <c r="N1405" i="1"/>
  <c r="M1405" i="1"/>
  <c r="L1405" i="1"/>
  <c r="Q1404" i="1"/>
  <c r="P1404" i="1"/>
  <c r="O1404" i="1"/>
  <c r="N1404" i="1"/>
  <c r="M1404" i="1"/>
  <c r="L1404" i="1"/>
  <c r="Q1403" i="1"/>
  <c r="P1403" i="1"/>
  <c r="O1403" i="1"/>
  <c r="N1403" i="1"/>
  <c r="M1403" i="1"/>
  <c r="L1403" i="1"/>
  <c r="Q1400" i="1"/>
  <c r="P1400" i="1"/>
  <c r="O1400" i="1"/>
  <c r="N1400" i="1"/>
  <c r="M1400" i="1"/>
  <c r="L1400" i="1"/>
  <c r="Q1399" i="1"/>
  <c r="P1399" i="1"/>
  <c r="O1399" i="1"/>
  <c r="N1399" i="1"/>
  <c r="M1399" i="1"/>
  <c r="L1399" i="1"/>
  <c r="Q1398" i="1"/>
  <c r="P1398" i="1"/>
  <c r="O1398" i="1"/>
  <c r="N1398" i="1"/>
  <c r="M1398" i="1"/>
  <c r="L1398" i="1"/>
  <c r="Q1397" i="1"/>
  <c r="P1397" i="1"/>
  <c r="O1397" i="1"/>
  <c r="N1397" i="1"/>
  <c r="M1397" i="1"/>
  <c r="L1397" i="1"/>
  <c r="Q1396" i="1"/>
  <c r="P1396" i="1"/>
  <c r="O1396" i="1"/>
  <c r="N1396" i="1"/>
  <c r="M1396" i="1"/>
  <c r="L1396" i="1"/>
  <c r="Q1395" i="1"/>
  <c r="P1395" i="1"/>
  <c r="O1395" i="1"/>
  <c r="N1395" i="1"/>
  <c r="M1395" i="1"/>
  <c r="L1395" i="1"/>
  <c r="Q1392" i="1"/>
  <c r="P1392" i="1"/>
  <c r="O1392" i="1"/>
  <c r="N1392" i="1"/>
  <c r="M1392" i="1"/>
  <c r="L1392" i="1"/>
  <c r="Q1391" i="1"/>
  <c r="P1391" i="1"/>
  <c r="O1391" i="1"/>
  <c r="N1391" i="1"/>
  <c r="M1391" i="1"/>
  <c r="L1391" i="1"/>
  <c r="Q1390" i="1"/>
  <c r="P1390" i="1"/>
  <c r="O1390" i="1"/>
  <c r="N1390" i="1"/>
  <c r="M1390" i="1"/>
  <c r="L1390" i="1"/>
  <c r="Q1389" i="1"/>
  <c r="P1389" i="1"/>
  <c r="O1389" i="1"/>
  <c r="N1389" i="1"/>
  <c r="M1389" i="1"/>
  <c r="L1389" i="1"/>
  <c r="Q1388" i="1"/>
  <c r="P1388" i="1"/>
  <c r="O1388" i="1"/>
  <c r="N1388" i="1"/>
  <c r="M1388" i="1"/>
  <c r="L1388" i="1"/>
  <c r="Q1387" i="1"/>
  <c r="P1387" i="1"/>
  <c r="O1387" i="1"/>
  <c r="N1387" i="1"/>
  <c r="M1387" i="1"/>
  <c r="L1387" i="1"/>
  <c r="Q1384" i="1"/>
  <c r="P1384" i="1"/>
  <c r="O1384" i="1"/>
  <c r="N1384" i="1"/>
  <c r="M1384" i="1"/>
  <c r="L1384" i="1"/>
  <c r="Q1383" i="1"/>
  <c r="P1383" i="1"/>
  <c r="O1383" i="1"/>
  <c r="N1383" i="1"/>
  <c r="M1383" i="1"/>
  <c r="L1383" i="1"/>
  <c r="Q1382" i="1"/>
  <c r="P1382" i="1"/>
  <c r="O1382" i="1"/>
  <c r="N1382" i="1"/>
  <c r="M1382" i="1"/>
  <c r="L1382" i="1"/>
  <c r="Q1381" i="1"/>
  <c r="P1381" i="1"/>
  <c r="O1381" i="1"/>
  <c r="N1381" i="1"/>
  <c r="M1381" i="1"/>
  <c r="L1381" i="1"/>
  <c r="Q1380" i="1"/>
  <c r="P1380" i="1"/>
  <c r="O1380" i="1"/>
  <c r="N1380" i="1"/>
  <c r="M1380" i="1"/>
  <c r="L1380" i="1"/>
  <c r="Q1379" i="1"/>
  <c r="P1379" i="1"/>
  <c r="O1379" i="1"/>
  <c r="N1379" i="1"/>
  <c r="M1379" i="1"/>
  <c r="L1379" i="1"/>
  <c r="Q1376" i="1"/>
  <c r="P1376" i="1"/>
  <c r="O1376" i="1"/>
  <c r="N1376" i="1"/>
  <c r="M1376" i="1"/>
  <c r="L1376" i="1"/>
  <c r="Q1375" i="1"/>
  <c r="P1375" i="1"/>
  <c r="O1375" i="1"/>
  <c r="N1375" i="1"/>
  <c r="M1375" i="1"/>
  <c r="L1375" i="1"/>
  <c r="Q1374" i="1"/>
  <c r="P1374" i="1"/>
  <c r="O1374" i="1"/>
  <c r="N1374" i="1"/>
  <c r="M1374" i="1"/>
  <c r="L1374" i="1"/>
  <c r="Q1373" i="1"/>
  <c r="P1373" i="1"/>
  <c r="O1373" i="1"/>
  <c r="N1373" i="1"/>
  <c r="M1373" i="1"/>
  <c r="L1373" i="1"/>
  <c r="Q1372" i="1"/>
  <c r="P1372" i="1"/>
  <c r="O1372" i="1"/>
  <c r="N1372" i="1"/>
  <c r="M1372" i="1"/>
  <c r="L1372" i="1"/>
  <c r="Q1371" i="1"/>
  <c r="P1371" i="1"/>
  <c r="O1371" i="1"/>
  <c r="N1371" i="1"/>
  <c r="M1371" i="1"/>
  <c r="L1371" i="1"/>
  <c r="Q1368" i="1"/>
  <c r="P1368" i="1"/>
  <c r="O1368" i="1"/>
  <c r="N1368" i="1"/>
  <c r="M1368" i="1"/>
  <c r="L1368" i="1"/>
  <c r="Q1367" i="1"/>
  <c r="P1367" i="1"/>
  <c r="O1367" i="1"/>
  <c r="N1367" i="1"/>
  <c r="M1367" i="1"/>
  <c r="L1367" i="1"/>
  <c r="Q1366" i="1"/>
  <c r="P1366" i="1"/>
  <c r="O1366" i="1"/>
  <c r="N1366" i="1"/>
  <c r="M1366" i="1"/>
  <c r="L1366" i="1"/>
  <c r="Q1365" i="1"/>
  <c r="P1365" i="1"/>
  <c r="O1365" i="1"/>
  <c r="N1365" i="1"/>
  <c r="M1365" i="1"/>
  <c r="L1365" i="1"/>
  <c r="Q1364" i="1"/>
  <c r="P1364" i="1"/>
  <c r="O1364" i="1"/>
  <c r="N1364" i="1"/>
  <c r="M1364" i="1"/>
  <c r="L1364" i="1"/>
  <c r="Q1363" i="1"/>
  <c r="P1363" i="1"/>
  <c r="O1363" i="1"/>
  <c r="N1363" i="1"/>
  <c r="M1363" i="1"/>
  <c r="L1363" i="1"/>
  <c r="Q1360" i="1"/>
  <c r="P1360" i="1"/>
  <c r="O1360" i="1"/>
  <c r="N1360" i="1"/>
  <c r="M1360" i="1"/>
  <c r="L1360" i="1"/>
  <c r="Q1359" i="1"/>
  <c r="P1359" i="1"/>
  <c r="O1359" i="1"/>
  <c r="N1359" i="1"/>
  <c r="M1359" i="1"/>
  <c r="L1359" i="1"/>
  <c r="Q1358" i="1"/>
  <c r="P1358" i="1"/>
  <c r="O1358" i="1"/>
  <c r="N1358" i="1"/>
  <c r="M1358" i="1"/>
  <c r="L1358" i="1"/>
  <c r="Q1357" i="1"/>
  <c r="P1357" i="1"/>
  <c r="O1357" i="1"/>
  <c r="N1357" i="1"/>
  <c r="M1357" i="1"/>
  <c r="L1357" i="1"/>
  <c r="Q1356" i="1"/>
  <c r="P1356" i="1"/>
  <c r="O1356" i="1"/>
  <c r="N1356" i="1"/>
  <c r="M1356" i="1"/>
  <c r="L1356" i="1"/>
  <c r="Q1355" i="1"/>
  <c r="P1355" i="1"/>
  <c r="O1355" i="1"/>
  <c r="N1355" i="1"/>
  <c r="M1355" i="1"/>
  <c r="L1355" i="1"/>
  <c r="Q1352" i="1"/>
  <c r="P1352" i="1"/>
  <c r="O1352" i="1"/>
  <c r="N1352" i="1"/>
  <c r="M1352" i="1"/>
  <c r="L1352" i="1"/>
  <c r="Q1351" i="1"/>
  <c r="P1351" i="1"/>
  <c r="O1351" i="1"/>
  <c r="N1351" i="1"/>
  <c r="M1351" i="1"/>
  <c r="L1351" i="1"/>
  <c r="Q1350" i="1"/>
  <c r="P1350" i="1"/>
  <c r="O1350" i="1"/>
  <c r="N1350" i="1"/>
  <c r="M1350" i="1"/>
  <c r="L1350" i="1"/>
  <c r="Q1349" i="1"/>
  <c r="P1349" i="1"/>
  <c r="O1349" i="1"/>
  <c r="N1349" i="1"/>
  <c r="M1349" i="1"/>
  <c r="L1349" i="1"/>
  <c r="Q1348" i="1"/>
  <c r="P1348" i="1"/>
  <c r="O1348" i="1"/>
  <c r="N1348" i="1"/>
  <c r="M1348" i="1"/>
  <c r="L1348" i="1"/>
  <c r="Q1347" i="1"/>
  <c r="P1347" i="1"/>
  <c r="O1347" i="1"/>
  <c r="N1347" i="1"/>
  <c r="M1347" i="1"/>
  <c r="L1347" i="1"/>
  <c r="Q1344" i="1"/>
  <c r="P1344" i="1"/>
  <c r="O1344" i="1"/>
  <c r="N1344" i="1"/>
  <c r="M1344" i="1"/>
  <c r="L1344" i="1"/>
  <c r="Q1343" i="1"/>
  <c r="P1343" i="1"/>
  <c r="O1343" i="1"/>
  <c r="N1343" i="1"/>
  <c r="M1343" i="1"/>
  <c r="L1343" i="1"/>
  <c r="Q1342" i="1"/>
  <c r="P1342" i="1"/>
  <c r="O1342" i="1"/>
  <c r="N1342" i="1"/>
  <c r="M1342" i="1"/>
  <c r="L1342" i="1"/>
  <c r="Q1341" i="1"/>
  <c r="P1341" i="1"/>
  <c r="O1341" i="1"/>
  <c r="N1341" i="1"/>
  <c r="M1341" i="1"/>
  <c r="L1341" i="1"/>
  <c r="Q1340" i="1"/>
  <c r="P1340" i="1"/>
  <c r="O1340" i="1"/>
  <c r="N1340" i="1"/>
  <c r="M1340" i="1"/>
  <c r="L1340" i="1"/>
  <c r="Q1339" i="1"/>
  <c r="P1339" i="1"/>
  <c r="O1339" i="1"/>
  <c r="N1339" i="1"/>
  <c r="M1339" i="1"/>
  <c r="L1339" i="1"/>
  <c r="Q1336" i="1"/>
  <c r="P1336" i="1"/>
  <c r="O1336" i="1"/>
  <c r="N1336" i="1"/>
  <c r="M1336" i="1"/>
  <c r="L1336" i="1"/>
  <c r="Q1335" i="1"/>
  <c r="P1335" i="1"/>
  <c r="O1335" i="1"/>
  <c r="N1335" i="1"/>
  <c r="M1335" i="1"/>
  <c r="L1335" i="1"/>
  <c r="Q1334" i="1"/>
  <c r="P1334" i="1"/>
  <c r="O1334" i="1"/>
  <c r="N1334" i="1"/>
  <c r="M1334" i="1"/>
  <c r="L1334" i="1"/>
  <c r="Q1333" i="1"/>
  <c r="P1333" i="1"/>
  <c r="O1333" i="1"/>
  <c r="N1333" i="1"/>
  <c r="M1333" i="1"/>
  <c r="L1333" i="1"/>
  <c r="Q1332" i="1"/>
  <c r="P1332" i="1"/>
  <c r="O1332" i="1"/>
  <c r="N1332" i="1"/>
  <c r="M1332" i="1"/>
  <c r="L1332" i="1"/>
  <c r="Q1331" i="1"/>
  <c r="P1331" i="1"/>
  <c r="O1331" i="1"/>
  <c r="N1331" i="1"/>
  <c r="M1331" i="1"/>
  <c r="L1331" i="1"/>
  <c r="Q1328" i="1"/>
  <c r="P1328" i="1"/>
  <c r="O1328" i="1"/>
  <c r="N1328" i="1"/>
  <c r="M1328" i="1"/>
  <c r="L1328" i="1"/>
  <c r="Q1327" i="1"/>
  <c r="P1327" i="1"/>
  <c r="O1327" i="1"/>
  <c r="N1327" i="1"/>
  <c r="M1327" i="1"/>
  <c r="L1327" i="1"/>
  <c r="Q1326" i="1"/>
  <c r="P1326" i="1"/>
  <c r="O1326" i="1"/>
  <c r="N1326" i="1"/>
  <c r="M1326" i="1"/>
  <c r="L1326" i="1"/>
  <c r="Q1325" i="1"/>
  <c r="P1325" i="1"/>
  <c r="O1325" i="1"/>
  <c r="N1325" i="1"/>
  <c r="M1325" i="1"/>
  <c r="L1325" i="1"/>
  <c r="Q1324" i="1"/>
  <c r="P1324" i="1"/>
  <c r="O1324" i="1"/>
  <c r="N1324" i="1"/>
  <c r="M1324" i="1"/>
  <c r="L1324" i="1"/>
  <c r="Q1323" i="1"/>
  <c r="P1323" i="1"/>
  <c r="O1323" i="1"/>
  <c r="N1323" i="1"/>
  <c r="M1323" i="1"/>
  <c r="L1323" i="1"/>
  <c r="Q1320" i="1"/>
  <c r="P1320" i="1"/>
  <c r="O1320" i="1"/>
  <c r="N1320" i="1"/>
  <c r="M1320" i="1"/>
  <c r="L1320" i="1"/>
  <c r="Q1319" i="1"/>
  <c r="P1319" i="1"/>
  <c r="O1319" i="1"/>
  <c r="N1319" i="1"/>
  <c r="M1319" i="1"/>
  <c r="L1319" i="1"/>
  <c r="Q1318" i="1"/>
  <c r="P1318" i="1"/>
  <c r="O1318" i="1"/>
  <c r="N1318" i="1"/>
  <c r="M1318" i="1"/>
  <c r="L1318" i="1"/>
  <c r="Q1317" i="1"/>
  <c r="P1317" i="1"/>
  <c r="O1317" i="1"/>
  <c r="N1317" i="1"/>
  <c r="M1317" i="1"/>
  <c r="L1317" i="1"/>
  <c r="Q1316" i="1"/>
  <c r="P1316" i="1"/>
  <c r="O1316" i="1"/>
  <c r="N1316" i="1"/>
  <c r="M1316" i="1"/>
  <c r="L1316" i="1"/>
  <c r="Q1315" i="1"/>
  <c r="P1315" i="1"/>
  <c r="O1315" i="1"/>
  <c r="N1315" i="1"/>
  <c r="M1315" i="1"/>
  <c r="L1315" i="1"/>
  <c r="Q1312" i="1"/>
  <c r="P1312" i="1"/>
  <c r="O1312" i="1"/>
  <c r="N1312" i="1"/>
  <c r="M1312" i="1"/>
  <c r="L1312" i="1"/>
  <c r="Q1311" i="1"/>
  <c r="P1311" i="1"/>
  <c r="O1311" i="1"/>
  <c r="N1311" i="1"/>
  <c r="M1311" i="1"/>
  <c r="L1311" i="1"/>
  <c r="Q1310" i="1"/>
  <c r="P1310" i="1"/>
  <c r="O1310" i="1"/>
  <c r="N1310" i="1"/>
  <c r="M1310" i="1"/>
  <c r="L1310" i="1"/>
  <c r="Q1309" i="1"/>
  <c r="P1309" i="1"/>
  <c r="O1309" i="1"/>
  <c r="N1309" i="1"/>
  <c r="M1309" i="1"/>
  <c r="L1309" i="1"/>
  <c r="Q1308" i="1"/>
  <c r="P1308" i="1"/>
  <c r="O1308" i="1"/>
  <c r="N1308" i="1"/>
  <c r="M1308" i="1"/>
  <c r="L1308" i="1"/>
  <c r="Q1307" i="1"/>
  <c r="P1307" i="1"/>
  <c r="O1307" i="1"/>
  <c r="N1307" i="1"/>
  <c r="M1307" i="1"/>
  <c r="L1307" i="1"/>
  <c r="Q1304" i="1"/>
  <c r="P1304" i="1"/>
  <c r="O1304" i="1"/>
  <c r="N1304" i="1"/>
  <c r="M1304" i="1"/>
  <c r="L1304" i="1"/>
  <c r="Q1303" i="1"/>
  <c r="P1303" i="1"/>
  <c r="O1303" i="1"/>
  <c r="N1303" i="1"/>
  <c r="M1303" i="1"/>
  <c r="L1303" i="1"/>
  <c r="Q1302" i="1"/>
  <c r="P1302" i="1"/>
  <c r="O1302" i="1"/>
  <c r="N1302" i="1"/>
  <c r="M1302" i="1"/>
  <c r="L1302" i="1"/>
  <c r="Q1301" i="1"/>
  <c r="P1301" i="1"/>
  <c r="O1301" i="1"/>
  <c r="N1301" i="1"/>
  <c r="M1301" i="1"/>
  <c r="L1301" i="1"/>
  <c r="Q1300" i="1"/>
  <c r="P1300" i="1"/>
  <c r="O1300" i="1"/>
  <c r="N1300" i="1"/>
  <c r="M1300" i="1"/>
  <c r="L1300" i="1"/>
  <c r="Q1299" i="1"/>
  <c r="P1299" i="1"/>
  <c r="O1299" i="1"/>
  <c r="N1299" i="1"/>
  <c r="M1299" i="1"/>
  <c r="L1299" i="1"/>
  <c r="Q1296" i="1"/>
  <c r="P1296" i="1"/>
  <c r="O1296" i="1"/>
  <c r="N1296" i="1"/>
  <c r="M1296" i="1"/>
  <c r="L1296" i="1"/>
  <c r="Q1295" i="1"/>
  <c r="P1295" i="1"/>
  <c r="O1295" i="1"/>
  <c r="N1295" i="1"/>
  <c r="M1295" i="1"/>
  <c r="L1295" i="1"/>
  <c r="Q1294" i="1"/>
  <c r="P1294" i="1"/>
  <c r="O1294" i="1"/>
  <c r="N1294" i="1"/>
  <c r="M1294" i="1"/>
  <c r="L1294" i="1"/>
  <c r="Q1293" i="1"/>
  <c r="P1293" i="1"/>
  <c r="O1293" i="1"/>
  <c r="N1293" i="1"/>
  <c r="M1293" i="1"/>
  <c r="L1293" i="1"/>
  <c r="Q1292" i="1"/>
  <c r="P1292" i="1"/>
  <c r="O1292" i="1"/>
  <c r="N1292" i="1"/>
  <c r="M1292" i="1"/>
  <c r="L1292" i="1"/>
  <c r="Q1291" i="1"/>
  <c r="P1291" i="1"/>
  <c r="O1291" i="1"/>
  <c r="N1291" i="1"/>
  <c r="M1291" i="1"/>
  <c r="L1291" i="1"/>
  <c r="Q1288" i="1"/>
  <c r="P1288" i="1"/>
  <c r="O1288" i="1"/>
  <c r="N1288" i="1"/>
  <c r="M1288" i="1"/>
  <c r="L1288" i="1"/>
  <c r="Q1287" i="1"/>
  <c r="P1287" i="1"/>
  <c r="O1287" i="1"/>
  <c r="N1287" i="1"/>
  <c r="M1287" i="1"/>
  <c r="L1287" i="1"/>
  <c r="Q1286" i="1"/>
  <c r="P1286" i="1"/>
  <c r="O1286" i="1"/>
  <c r="N1286" i="1"/>
  <c r="M1286" i="1"/>
  <c r="L1286" i="1"/>
  <c r="Q1285" i="1"/>
  <c r="P1285" i="1"/>
  <c r="O1285" i="1"/>
  <c r="N1285" i="1"/>
  <c r="M1285" i="1"/>
  <c r="L1285" i="1"/>
  <c r="Q1284" i="1"/>
  <c r="P1284" i="1"/>
  <c r="O1284" i="1"/>
  <c r="N1284" i="1"/>
  <c r="M1284" i="1"/>
  <c r="L1284" i="1"/>
  <c r="Q1283" i="1"/>
  <c r="P1283" i="1"/>
  <c r="O1283" i="1"/>
  <c r="N1283" i="1"/>
  <c r="M1283" i="1"/>
  <c r="L1283" i="1"/>
  <c r="Q1280" i="1"/>
  <c r="P1280" i="1"/>
  <c r="O1280" i="1"/>
  <c r="N1280" i="1"/>
  <c r="M1280" i="1"/>
  <c r="L1280" i="1"/>
  <c r="Q1279" i="1"/>
  <c r="P1279" i="1"/>
  <c r="O1279" i="1"/>
  <c r="N1279" i="1"/>
  <c r="M1279" i="1"/>
  <c r="L1279" i="1"/>
  <c r="Q1278" i="1"/>
  <c r="P1278" i="1"/>
  <c r="O1278" i="1"/>
  <c r="N1278" i="1"/>
  <c r="M1278" i="1"/>
  <c r="L1278" i="1"/>
  <c r="Q1277" i="1"/>
  <c r="P1277" i="1"/>
  <c r="O1277" i="1"/>
  <c r="N1277" i="1"/>
  <c r="M1277" i="1"/>
  <c r="L1277" i="1"/>
  <c r="Q1276" i="1"/>
  <c r="P1276" i="1"/>
  <c r="O1276" i="1"/>
  <c r="N1276" i="1"/>
  <c r="M1276" i="1"/>
  <c r="L1276" i="1"/>
  <c r="Q1275" i="1"/>
  <c r="P1275" i="1"/>
  <c r="O1275" i="1"/>
  <c r="N1275" i="1"/>
  <c r="M1275" i="1"/>
  <c r="L1275" i="1"/>
  <c r="Q1272" i="1"/>
  <c r="P1272" i="1"/>
  <c r="O1272" i="1"/>
  <c r="N1272" i="1"/>
  <c r="M1272" i="1"/>
  <c r="L1272" i="1"/>
  <c r="Q1271" i="1"/>
  <c r="P1271" i="1"/>
  <c r="O1271" i="1"/>
  <c r="N1271" i="1"/>
  <c r="M1271" i="1"/>
  <c r="L1271" i="1"/>
  <c r="Q1270" i="1"/>
  <c r="P1270" i="1"/>
  <c r="O1270" i="1"/>
  <c r="N1270" i="1"/>
  <c r="M1270" i="1"/>
  <c r="L1270" i="1"/>
  <c r="Q1269" i="1"/>
  <c r="P1269" i="1"/>
  <c r="O1269" i="1"/>
  <c r="N1269" i="1"/>
  <c r="M1269" i="1"/>
  <c r="L1269" i="1"/>
  <c r="Q1268" i="1"/>
  <c r="P1268" i="1"/>
  <c r="O1268" i="1"/>
  <c r="N1268" i="1"/>
  <c r="M1268" i="1"/>
  <c r="L1268" i="1"/>
  <c r="Q1267" i="1"/>
  <c r="P1267" i="1"/>
  <c r="O1267" i="1"/>
  <c r="N1267" i="1"/>
  <c r="M1267" i="1"/>
  <c r="L1267" i="1"/>
  <c r="Q1264" i="1"/>
  <c r="P1264" i="1"/>
  <c r="O1264" i="1"/>
  <c r="N1264" i="1"/>
  <c r="M1264" i="1"/>
  <c r="L1264" i="1"/>
  <c r="Q1263" i="1"/>
  <c r="P1263" i="1"/>
  <c r="O1263" i="1"/>
  <c r="N1263" i="1"/>
  <c r="M1263" i="1"/>
  <c r="L1263" i="1"/>
  <c r="Q1262" i="1"/>
  <c r="P1262" i="1"/>
  <c r="O1262" i="1"/>
  <c r="N1262" i="1"/>
  <c r="M1262" i="1"/>
  <c r="L1262" i="1"/>
  <c r="Q1261" i="1"/>
  <c r="P1261" i="1"/>
  <c r="O1261" i="1"/>
  <c r="N1261" i="1"/>
  <c r="M1261" i="1"/>
  <c r="L1261" i="1"/>
  <c r="Q1260" i="1"/>
  <c r="P1260" i="1"/>
  <c r="O1260" i="1"/>
  <c r="N1260" i="1"/>
  <c r="M1260" i="1"/>
  <c r="L1260" i="1"/>
  <c r="Q1259" i="1"/>
  <c r="P1259" i="1"/>
  <c r="O1259" i="1"/>
  <c r="N1259" i="1"/>
  <c r="M1259" i="1"/>
  <c r="L1259" i="1"/>
  <c r="Q1256" i="1"/>
  <c r="P1256" i="1"/>
  <c r="O1256" i="1"/>
  <c r="N1256" i="1"/>
  <c r="M1256" i="1"/>
  <c r="L1256" i="1"/>
  <c r="Q1255" i="1"/>
  <c r="P1255" i="1"/>
  <c r="O1255" i="1"/>
  <c r="N1255" i="1"/>
  <c r="M1255" i="1"/>
  <c r="L1255" i="1"/>
  <c r="Q1254" i="1"/>
  <c r="P1254" i="1"/>
  <c r="O1254" i="1"/>
  <c r="N1254" i="1"/>
  <c r="M1254" i="1"/>
  <c r="L1254" i="1"/>
  <c r="Q1253" i="1"/>
  <c r="P1253" i="1"/>
  <c r="O1253" i="1"/>
  <c r="N1253" i="1"/>
  <c r="M1253" i="1"/>
  <c r="L1253" i="1"/>
  <c r="Q1252" i="1"/>
  <c r="P1252" i="1"/>
  <c r="O1252" i="1"/>
  <c r="N1252" i="1"/>
  <c r="M1252" i="1"/>
  <c r="L1252" i="1"/>
  <c r="Q1251" i="1"/>
  <c r="P1251" i="1"/>
  <c r="O1251" i="1"/>
  <c r="N1251" i="1"/>
  <c r="M1251" i="1"/>
  <c r="L1251" i="1"/>
  <c r="Q1248" i="1"/>
  <c r="P1248" i="1"/>
  <c r="O1248" i="1"/>
  <c r="N1248" i="1"/>
  <c r="M1248" i="1"/>
  <c r="L1248" i="1"/>
  <c r="Q1247" i="1"/>
  <c r="P1247" i="1"/>
  <c r="O1247" i="1"/>
  <c r="N1247" i="1"/>
  <c r="M1247" i="1"/>
  <c r="L1247" i="1"/>
  <c r="Q1246" i="1"/>
  <c r="P1246" i="1"/>
  <c r="O1246" i="1"/>
  <c r="N1246" i="1"/>
  <c r="M1246" i="1"/>
  <c r="L1246" i="1"/>
  <c r="Q1245" i="1"/>
  <c r="P1245" i="1"/>
  <c r="O1245" i="1"/>
  <c r="N1245" i="1"/>
  <c r="M1245" i="1"/>
  <c r="L1245" i="1"/>
  <c r="Q1244" i="1"/>
  <c r="P1244" i="1"/>
  <c r="O1244" i="1"/>
  <c r="N1244" i="1"/>
  <c r="M1244" i="1"/>
  <c r="L1244" i="1"/>
  <c r="Q1243" i="1"/>
  <c r="P1243" i="1"/>
  <c r="O1243" i="1"/>
  <c r="N1243" i="1"/>
  <c r="M1243" i="1"/>
  <c r="L1243" i="1"/>
  <c r="Q1240" i="1"/>
  <c r="P1240" i="1"/>
  <c r="O1240" i="1"/>
  <c r="N1240" i="1"/>
  <c r="M1240" i="1"/>
  <c r="L1240" i="1"/>
  <c r="Q1239" i="1"/>
  <c r="P1239" i="1"/>
  <c r="O1239" i="1"/>
  <c r="N1239" i="1"/>
  <c r="M1239" i="1"/>
  <c r="L1239" i="1"/>
  <c r="Q1238" i="1"/>
  <c r="P1238" i="1"/>
  <c r="O1238" i="1"/>
  <c r="N1238" i="1"/>
  <c r="M1238" i="1"/>
  <c r="L1238" i="1"/>
  <c r="Q1237" i="1"/>
  <c r="P1237" i="1"/>
  <c r="O1237" i="1"/>
  <c r="N1237" i="1"/>
  <c r="M1237" i="1"/>
  <c r="L1237" i="1"/>
  <c r="Q1236" i="1"/>
  <c r="P1236" i="1"/>
  <c r="O1236" i="1"/>
  <c r="N1236" i="1"/>
  <c r="M1236" i="1"/>
  <c r="L1236" i="1"/>
  <c r="Q1235" i="1"/>
  <c r="P1235" i="1"/>
  <c r="O1235" i="1"/>
  <c r="N1235" i="1"/>
  <c r="M1235" i="1"/>
  <c r="L1235" i="1"/>
  <c r="Q1232" i="1"/>
  <c r="P1232" i="1"/>
  <c r="O1232" i="1"/>
  <c r="N1232" i="1"/>
  <c r="M1232" i="1"/>
  <c r="L1232" i="1"/>
  <c r="Q1231" i="1"/>
  <c r="P1231" i="1"/>
  <c r="O1231" i="1"/>
  <c r="N1231" i="1"/>
  <c r="M1231" i="1"/>
  <c r="L1231" i="1"/>
  <c r="Q1230" i="1"/>
  <c r="P1230" i="1"/>
  <c r="O1230" i="1"/>
  <c r="N1230" i="1"/>
  <c r="M1230" i="1"/>
  <c r="L1230" i="1"/>
  <c r="Q1229" i="1"/>
  <c r="P1229" i="1"/>
  <c r="O1229" i="1"/>
  <c r="N1229" i="1"/>
  <c r="M1229" i="1"/>
  <c r="L1229" i="1"/>
  <c r="Q1228" i="1"/>
  <c r="P1228" i="1"/>
  <c r="O1228" i="1"/>
  <c r="N1228" i="1"/>
  <c r="M1228" i="1"/>
  <c r="L1228" i="1"/>
  <c r="Q1227" i="1"/>
  <c r="P1227" i="1"/>
  <c r="O1227" i="1"/>
  <c r="N1227" i="1"/>
  <c r="M1227" i="1"/>
  <c r="L1227" i="1"/>
  <c r="Q1224" i="1"/>
  <c r="P1224" i="1"/>
  <c r="O1224" i="1"/>
  <c r="N1224" i="1"/>
  <c r="M1224" i="1"/>
  <c r="L1224" i="1"/>
  <c r="Q1223" i="1"/>
  <c r="P1223" i="1"/>
  <c r="O1223" i="1"/>
  <c r="N1223" i="1"/>
  <c r="M1223" i="1"/>
  <c r="L1223" i="1"/>
  <c r="Q1222" i="1"/>
  <c r="P1222" i="1"/>
  <c r="O1222" i="1"/>
  <c r="N1222" i="1"/>
  <c r="M1222" i="1"/>
  <c r="L1222" i="1"/>
  <c r="Q1221" i="1"/>
  <c r="P1221" i="1"/>
  <c r="O1221" i="1"/>
  <c r="N1221" i="1"/>
  <c r="M1221" i="1"/>
  <c r="L1221" i="1"/>
  <c r="Q1220" i="1"/>
  <c r="P1220" i="1"/>
  <c r="O1220" i="1"/>
  <c r="N1220" i="1"/>
  <c r="M1220" i="1"/>
  <c r="L1220" i="1"/>
  <c r="Q1219" i="1"/>
  <c r="P1219" i="1"/>
  <c r="O1219" i="1"/>
  <c r="N1219" i="1"/>
  <c r="M1219" i="1"/>
  <c r="L1219" i="1"/>
  <c r="Q1216" i="1"/>
  <c r="P1216" i="1"/>
  <c r="O1216" i="1"/>
  <c r="N1216" i="1"/>
  <c r="M1216" i="1"/>
  <c r="L1216" i="1"/>
  <c r="Q1215" i="1"/>
  <c r="P1215" i="1"/>
  <c r="O1215" i="1"/>
  <c r="N1215" i="1"/>
  <c r="M1215" i="1"/>
  <c r="L1215" i="1"/>
  <c r="Q1214" i="1"/>
  <c r="P1214" i="1"/>
  <c r="O1214" i="1"/>
  <c r="N1214" i="1"/>
  <c r="M1214" i="1"/>
  <c r="L1214" i="1"/>
  <c r="Q1213" i="1"/>
  <c r="P1213" i="1"/>
  <c r="O1213" i="1"/>
  <c r="N1213" i="1"/>
  <c r="M1213" i="1"/>
  <c r="L1213" i="1"/>
  <c r="Q1212" i="1"/>
  <c r="P1212" i="1"/>
  <c r="O1212" i="1"/>
  <c r="N1212" i="1"/>
  <c r="M1212" i="1"/>
  <c r="L1212" i="1"/>
  <c r="Q1211" i="1"/>
  <c r="P1211" i="1"/>
  <c r="O1211" i="1"/>
  <c r="N1211" i="1"/>
  <c r="M1211" i="1"/>
  <c r="L1211" i="1"/>
  <c r="Q1208" i="1"/>
  <c r="P1208" i="1"/>
  <c r="O1208" i="1"/>
  <c r="N1208" i="1"/>
  <c r="M1208" i="1"/>
  <c r="L1208" i="1"/>
  <c r="Q1207" i="1"/>
  <c r="P1207" i="1"/>
  <c r="O1207" i="1"/>
  <c r="N1207" i="1"/>
  <c r="M1207" i="1"/>
  <c r="L1207" i="1"/>
  <c r="Q1206" i="1"/>
  <c r="P1206" i="1"/>
  <c r="O1206" i="1"/>
  <c r="N1206" i="1"/>
  <c r="M1206" i="1"/>
  <c r="L1206" i="1"/>
  <c r="Q1205" i="1"/>
  <c r="P1205" i="1"/>
  <c r="O1205" i="1"/>
  <c r="N1205" i="1"/>
  <c r="M1205" i="1"/>
  <c r="L1205" i="1"/>
  <c r="Q1204" i="1"/>
  <c r="P1204" i="1"/>
  <c r="O1204" i="1"/>
  <c r="N1204" i="1"/>
  <c r="M1204" i="1"/>
  <c r="L1204" i="1"/>
  <c r="Q1203" i="1"/>
  <c r="P1203" i="1"/>
  <c r="O1203" i="1"/>
  <c r="N1203" i="1"/>
  <c r="M1203" i="1"/>
  <c r="L1203" i="1"/>
  <c r="Q1200" i="1"/>
  <c r="P1200" i="1"/>
  <c r="O1200" i="1"/>
  <c r="N1200" i="1"/>
  <c r="M1200" i="1"/>
  <c r="L1200" i="1"/>
  <c r="Q1199" i="1"/>
  <c r="P1199" i="1"/>
  <c r="O1199" i="1"/>
  <c r="N1199" i="1"/>
  <c r="M1199" i="1"/>
  <c r="L1199" i="1"/>
  <c r="Q1198" i="1"/>
  <c r="P1198" i="1"/>
  <c r="O1198" i="1"/>
  <c r="N1198" i="1"/>
  <c r="M1198" i="1"/>
  <c r="L1198" i="1"/>
  <c r="Q1197" i="1"/>
  <c r="P1197" i="1"/>
  <c r="O1197" i="1"/>
  <c r="N1197" i="1"/>
  <c r="M1197" i="1"/>
  <c r="L1197" i="1"/>
  <c r="Q1196" i="1"/>
  <c r="P1196" i="1"/>
  <c r="O1196" i="1"/>
  <c r="N1196" i="1"/>
  <c r="M1196" i="1"/>
  <c r="L1196" i="1"/>
  <c r="Q1195" i="1"/>
  <c r="P1195" i="1"/>
  <c r="O1195" i="1"/>
  <c r="N1195" i="1"/>
  <c r="M1195" i="1"/>
  <c r="L1195" i="1"/>
  <c r="Q1192" i="1"/>
  <c r="P1192" i="1"/>
  <c r="O1192" i="1"/>
  <c r="N1192" i="1"/>
  <c r="M1192" i="1"/>
  <c r="L1192" i="1"/>
  <c r="Q1191" i="1"/>
  <c r="P1191" i="1"/>
  <c r="O1191" i="1"/>
  <c r="N1191" i="1"/>
  <c r="M1191" i="1"/>
  <c r="L1191" i="1"/>
  <c r="Q1190" i="1"/>
  <c r="P1190" i="1"/>
  <c r="O1190" i="1"/>
  <c r="N1190" i="1"/>
  <c r="M1190" i="1"/>
  <c r="L1190" i="1"/>
  <c r="Q1189" i="1"/>
  <c r="P1189" i="1"/>
  <c r="O1189" i="1"/>
  <c r="N1189" i="1"/>
  <c r="M1189" i="1"/>
  <c r="L1189" i="1"/>
  <c r="Q1188" i="1"/>
  <c r="P1188" i="1"/>
  <c r="O1188" i="1"/>
  <c r="N1188" i="1"/>
  <c r="M1188" i="1"/>
  <c r="L1188" i="1"/>
  <c r="Q1187" i="1"/>
  <c r="P1187" i="1"/>
  <c r="O1187" i="1"/>
  <c r="N1187" i="1"/>
  <c r="M1187" i="1"/>
  <c r="L1187" i="1"/>
  <c r="Q1184" i="1"/>
  <c r="P1184" i="1"/>
  <c r="O1184" i="1"/>
  <c r="N1184" i="1"/>
  <c r="M1184" i="1"/>
  <c r="L1184" i="1"/>
  <c r="Q1183" i="1"/>
  <c r="P1183" i="1"/>
  <c r="O1183" i="1"/>
  <c r="N1183" i="1"/>
  <c r="M1183" i="1"/>
  <c r="L1183" i="1"/>
  <c r="Q1182" i="1"/>
  <c r="P1182" i="1"/>
  <c r="O1182" i="1"/>
  <c r="N1182" i="1"/>
  <c r="M1182" i="1"/>
  <c r="L1182" i="1"/>
  <c r="Q1181" i="1"/>
  <c r="P1181" i="1"/>
  <c r="O1181" i="1"/>
  <c r="N1181" i="1"/>
  <c r="M1181" i="1"/>
  <c r="L1181" i="1"/>
  <c r="Q1180" i="1"/>
  <c r="P1180" i="1"/>
  <c r="O1180" i="1"/>
  <c r="N1180" i="1"/>
  <c r="M1180" i="1"/>
  <c r="L1180" i="1"/>
  <c r="Q1179" i="1"/>
  <c r="P1179" i="1"/>
  <c r="O1179" i="1"/>
  <c r="N1179" i="1"/>
  <c r="M1179" i="1"/>
  <c r="L1179" i="1"/>
  <c r="Q1176" i="1"/>
  <c r="P1176" i="1"/>
  <c r="O1176" i="1"/>
  <c r="N1176" i="1"/>
  <c r="M1176" i="1"/>
  <c r="L1176" i="1"/>
  <c r="Q1175" i="1"/>
  <c r="P1175" i="1"/>
  <c r="O1175" i="1"/>
  <c r="N1175" i="1"/>
  <c r="M1175" i="1"/>
  <c r="L1175" i="1"/>
  <c r="Q1174" i="1"/>
  <c r="P1174" i="1"/>
  <c r="O1174" i="1"/>
  <c r="N1174" i="1"/>
  <c r="M1174" i="1"/>
  <c r="L1174" i="1"/>
  <c r="Q1173" i="1"/>
  <c r="P1173" i="1"/>
  <c r="O1173" i="1"/>
  <c r="N1173" i="1"/>
  <c r="M1173" i="1"/>
  <c r="L1173" i="1"/>
  <c r="Q1172" i="1"/>
  <c r="P1172" i="1"/>
  <c r="O1172" i="1"/>
  <c r="N1172" i="1"/>
  <c r="M1172" i="1"/>
  <c r="L1172" i="1"/>
  <c r="Q1171" i="1"/>
  <c r="P1171" i="1"/>
  <c r="O1171" i="1"/>
  <c r="N1171" i="1"/>
  <c r="M1171" i="1"/>
  <c r="L1171" i="1"/>
  <c r="Q1168" i="1"/>
  <c r="P1168" i="1"/>
  <c r="O1168" i="1"/>
  <c r="N1168" i="1"/>
  <c r="M1168" i="1"/>
  <c r="L1168" i="1"/>
  <c r="Q1167" i="1"/>
  <c r="P1167" i="1"/>
  <c r="O1167" i="1"/>
  <c r="N1167" i="1"/>
  <c r="M1167" i="1"/>
  <c r="L1167" i="1"/>
  <c r="Q1166" i="1"/>
  <c r="P1166" i="1"/>
  <c r="O1166" i="1"/>
  <c r="N1166" i="1"/>
  <c r="M1166" i="1"/>
  <c r="L1166" i="1"/>
  <c r="Q1165" i="1"/>
  <c r="P1165" i="1"/>
  <c r="O1165" i="1"/>
  <c r="N1165" i="1"/>
  <c r="M1165" i="1"/>
  <c r="L1165" i="1"/>
  <c r="Q1164" i="1"/>
  <c r="P1164" i="1"/>
  <c r="O1164" i="1"/>
  <c r="N1164" i="1"/>
  <c r="M1164" i="1"/>
  <c r="L1164" i="1"/>
  <c r="Q1163" i="1"/>
  <c r="P1163" i="1"/>
  <c r="O1163" i="1"/>
  <c r="N1163" i="1"/>
  <c r="M1163" i="1"/>
  <c r="L1163" i="1"/>
  <c r="Q1160" i="1"/>
  <c r="P1160" i="1"/>
  <c r="O1160" i="1"/>
  <c r="N1160" i="1"/>
  <c r="M1160" i="1"/>
  <c r="L1160" i="1"/>
  <c r="Q1159" i="1"/>
  <c r="P1159" i="1"/>
  <c r="O1159" i="1"/>
  <c r="N1159" i="1"/>
  <c r="M1159" i="1"/>
  <c r="L1159" i="1"/>
  <c r="Q1158" i="1"/>
  <c r="P1158" i="1"/>
  <c r="O1158" i="1"/>
  <c r="N1158" i="1"/>
  <c r="M1158" i="1"/>
  <c r="L1158" i="1"/>
  <c r="Q1157" i="1"/>
  <c r="P1157" i="1"/>
  <c r="O1157" i="1"/>
  <c r="N1157" i="1"/>
  <c r="M1157" i="1"/>
  <c r="L1157" i="1"/>
  <c r="Q1156" i="1"/>
  <c r="P1156" i="1"/>
  <c r="O1156" i="1"/>
  <c r="N1156" i="1"/>
  <c r="M1156" i="1"/>
  <c r="L1156" i="1"/>
  <c r="Q1155" i="1"/>
  <c r="P1155" i="1"/>
  <c r="O1155" i="1"/>
  <c r="N1155" i="1"/>
  <c r="M1155" i="1"/>
  <c r="L1155" i="1"/>
  <c r="Q1152" i="1"/>
  <c r="P1152" i="1"/>
  <c r="O1152" i="1"/>
  <c r="N1152" i="1"/>
  <c r="M1152" i="1"/>
  <c r="L1152" i="1"/>
  <c r="Q1151" i="1"/>
  <c r="P1151" i="1"/>
  <c r="O1151" i="1"/>
  <c r="N1151" i="1"/>
  <c r="M1151" i="1"/>
  <c r="L1151" i="1"/>
  <c r="Q1150" i="1"/>
  <c r="P1150" i="1"/>
  <c r="O1150" i="1"/>
  <c r="N1150" i="1"/>
  <c r="M1150" i="1"/>
  <c r="L1150" i="1"/>
  <c r="Q1149" i="1"/>
  <c r="P1149" i="1"/>
  <c r="O1149" i="1"/>
  <c r="N1149" i="1"/>
  <c r="M1149" i="1"/>
  <c r="L1149" i="1"/>
  <c r="Q1148" i="1"/>
  <c r="P1148" i="1"/>
  <c r="O1148" i="1"/>
  <c r="N1148" i="1"/>
  <c r="M1148" i="1"/>
  <c r="L1148" i="1"/>
  <c r="Q1147" i="1"/>
  <c r="P1147" i="1"/>
  <c r="O1147" i="1"/>
  <c r="N1147" i="1"/>
  <c r="M1147" i="1"/>
  <c r="L1147" i="1"/>
  <c r="Q1144" i="1"/>
  <c r="P1144" i="1"/>
  <c r="O1144" i="1"/>
  <c r="N1144" i="1"/>
  <c r="M1144" i="1"/>
  <c r="L1144" i="1"/>
  <c r="Q1143" i="1"/>
  <c r="P1143" i="1"/>
  <c r="O1143" i="1"/>
  <c r="N1143" i="1"/>
  <c r="M1143" i="1"/>
  <c r="L1143" i="1"/>
  <c r="Q1142" i="1"/>
  <c r="P1142" i="1"/>
  <c r="O1142" i="1"/>
  <c r="N1142" i="1"/>
  <c r="M1142" i="1"/>
  <c r="L1142" i="1"/>
  <c r="Q1141" i="1"/>
  <c r="P1141" i="1"/>
  <c r="O1141" i="1"/>
  <c r="N1141" i="1"/>
  <c r="M1141" i="1"/>
  <c r="L1141" i="1"/>
  <c r="Q1140" i="1"/>
  <c r="P1140" i="1"/>
  <c r="O1140" i="1"/>
  <c r="N1140" i="1"/>
  <c r="M1140" i="1"/>
  <c r="L1140" i="1"/>
  <c r="Q1139" i="1"/>
  <c r="P1139" i="1"/>
  <c r="O1139" i="1"/>
  <c r="N1139" i="1"/>
  <c r="M1139" i="1"/>
  <c r="L1139" i="1"/>
  <c r="Q1136" i="1"/>
  <c r="P1136" i="1"/>
  <c r="O1136" i="1"/>
  <c r="N1136" i="1"/>
  <c r="M1136" i="1"/>
  <c r="L1136" i="1"/>
  <c r="Q1135" i="1"/>
  <c r="P1135" i="1"/>
  <c r="O1135" i="1"/>
  <c r="N1135" i="1"/>
  <c r="M1135" i="1"/>
  <c r="L1135" i="1"/>
  <c r="Q1134" i="1"/>
  <c r="P1134" i="1"/>
  <c r="O1134" i="1"/>
  <c r="N1134" i="1"/>
  <c r="M1134" i="1"/>
  <c r="L1134" i="1"/>
  <c r="Q1133" i="1"/>
  <c r="P1133" i="1"/>
  <c r="O1133" i="1"/>
  <c r="N1133" i="1"/>
  <c r="M1133" i="1"/>
  <c r="L1133" i="1"/>
  <c r="Q1132" i="1"/>
  <c r="P1132" i="1"/>
  <c r="O1132" i="1"/>
  <c r="N1132" i="1"/>
  <c r="M1132" i="1"/>
  <c r="L1132" i="1"/>
  <c r="Q1131" i="1"/>
  <c r="P1131" i="1"/>
  <c r="O1131" i="1"/>
  <c r="N1131" i="1"/>
  <c r="M1131" i="1"/>
  <c r="L1131" i="1"/>
  <c r="Q1128" i="1"/>
  <c r="P1128" i="1"/>
  <c r="O1128" i="1"/>
  <c r="N1128" i="1"/>
  <c r="M1128" i="1"/>
  <c r="L1128" i="1"/>
  <c r="Q1127" i="1"/>
  <c r="P1127" i="1"/>
  <c r="O1127" i="1"/>
  <c r="N1127" i="1"/>
  <c r="M1127" i="1"/>
  <c r="L1127" i="1"/>
  <c r="Q1126" i="1"/>
  <c r="P1126" i="1"/>
  <c r="O1126" i="1"/>
  <c r="N1126" i="1"/>
  <c r="M1126" i="1"/>
  <c r="L1126" i="1"/>
  <c r="Q1125" i="1"/>
  <c r="P1125" i="1"/>
  <c r="O1125" i="1"/>
  <c r="N1125" i="1"/>
  <c r="M1125" i="1"/>
  <c r="L1125" i="1"/>
  <c r="Q1124" i="1"/>
  <c r="P1124" i="1"/>
  <c r="O1124" i="1"/>
  <c r="N1124" i="1"/>
  <c r="M1124" i="1"/>
  <c r="L1124" i="1"/>
  <c r="Q1123" i="1"/>
  <c r="P1123" i="1"/>
  <c r="O1123" i="1"/>
  <c r="N1123" i="1"/>
  <c r="M1123" i="1"/>
  <c r="L1123" i="1"/>
  <c r="Q1120" i="1"/>
  <c r="P1120" i="1"/>
  <c r="O1120" i="1"/>
  <c r="N1120" i="1"/>
  <c r="M1120" i="1"/>
  <c r="L1120" i="1"/>
  <c r="Q1119" i="1"/>
  <c r="P1119" i="1"/>
  <c r="O1119" i="1"/>
  <c r="N1119" i="1"/>
  <c r="M1119" i="1"/>
  <c r="L1119" i="1"/>
  <c r="Q1118" i="1"/>
  <c r="P1118" i="1"/>
  <c r="O1118" i="1"/>
  <c r="N1118" i="1"/>
  <c r="M1118" i="1"/>
  <c r="L1118" i="1"/>
  <c r="Q1117" i="1"/>
  <c r="P1117" i="1"/>
  <c r="O1117" i="1"/>
  <c r="N1117" i="1"/>
  <c r="M1117" i="1"/>
  <c r="L1117" i="1"/>
  <c r="Q1116" i="1"/>
  <c r="P1116" i="1"/>
  <c r="O1116" i="1"/>
  <c r="N1116" i="1"/>
  <c r="M1116" i="1"/>
  <c r="L1116" i="1"/>
  <c r="Q1115" i="1"/>
  <c r="P1115" i="1"/>
  <c r="O1115" i="1"/>
  <c r="N1115" i="1"/>
  <c r="M1115" i="1"/>
  <c r="L1115" i="1"/>
  <c r="Q1112" i="1"/>
  <c r="P1112" i="1"/>
  <c r="O1112" i="1"/>
  <c r="N1112" i="1"/>
  <c r="M1112" i="1"/>
  <c r="L1112" i="1"/>
  <c r="Q1111" i="1"/>
  <c r="P1111" i="1"/>
  <c r="O1111" i="1"/>
  <c r="N1111" i="1"/>
  <c r="M1111" i="1"/>
  <c r="L1111" i="1"/>
  <c r="Q1110" i="1"/>
  <c r="P1110" i="1"/>
  <c r="O1110" i="1"/>
  <c r="N1110" i="1"/>
  <c r="M1110" i="1"/>
  <c r="L1110" i="1"/>
  <c r="Q1109" i="1"/>
  <c r="P1109" i="1"/>
  <c r="O1109" i="1"/>
  <c r="N1109" i="1"/>
  <c r="M1109" i="1"/>
  <c r="L1109" i="1"/>
  <c r="Q1108" i="1"/>
  <c r="P1108" i="1"/>
  <c r="O1108" i="1"/>
  <c r="N1108" i="1"/>
  <c r="M1108" i="1"/>
  <c r="L1108" i="1"/>
  <c r="Q1107" i="1"/>
  <c r="P1107" i="1"/>
  <c r="O1107" i="1"/>
  <c r="N1107" i="1"/>
  <c r="M1107" i="1"/>
  <c r="L1107" i="1"/>
  <c r="Q1104" i="1"/>
  <c r="P1104" i="1"/>
  <c r="O1104" i="1"/>
  <c r="N1104" i="1"/>
  <c r="M1104" i="1"/>
  <c r="L1104" i="1"/>
  <c r="Q1103" i="1"/>
  <c r="P1103" i="1"/>
  <c r="O1103" i="1"/>
  <c r="N1103" i="1"/>
  <c r="M1103" i="1"/>
  <c r="L1103" i="1"/>
  <c r="Q1102" i="1"/>
  <c r="P1102" i="1"/>
  <c r="O1102" i="1"/>
  <c r="N1102" i="1"/>
  <c r="M1102" i="1"/>
  <c r="L1102" i="1"/>
  <c r="Q1101" i="1"/>
  <c r="P1101" i="1"/>
  <c r="O1101" i="1"/>
  <c r="N1101" i="1"/>
  <c r="M1101" i="1"/>
  <c r="L1101" i="1"/>
  <c r="Q1100" i="1"/>
  <c r="P1100" i="1"/>
  <c r="O1100" i="1"/>
  <c r="N1100" i="1"/>
  <c r="M1100" i="1"/>
  <c r="L1100" i="1"/>
  <c r="Q1099" i="1"/>
  <c r="P1099" i="1"/>
  <c r="O1099" i="1"/>
  <c r="N1099" i="1"/>
  <c r="M1099" i="1"/>
  <c r="L1099" i="1"/>
  <c r="Q1096" i="1"/>
  <c r="P1096" i="1"/>
  <c r="O1096" i="1"/>
  <c r="N1096" i="1"/>
  <c r="M1096" i="1"/>
  <c r="L1096" i="1"/>
  <c r="Q1095" i="1"/>
  <c r="P1095" i="1"/>
  <c r="O1095" i="1"/>
  <c r="N1095" i="1"/>
  <c r="M1095" i="1"/>
  <c r="L1095" i="1"/>
  <c r="Q1094" i="1"/>
  <c r="P1094" i="1"/>
  <c r="O1094" i="1"/>
  <c r="N1094" i="1"/>
  <c r="M1094" i="1"/>
  <c r="L1094" i="1"/>
  <c r="Q1093" i="1"/>
  <c r="P1093" i="1"/>
  <c r="O1093" i="1"/>
  <c r="N1093" i="1"/>
  <c r="M1093" i="1"/>
  <c r="L1093" i="1"/>
  <c r="Q1092" i="1"/>
  <c r="P1092" i="1"/>
  <c r="O1092" i="1"/>
  <c r="N1092" i="1"/>
  <c r="M1092" i="1"/>
  <c r="L1092" i="1"/>
  <c r="Q1091" i="1"/>
  <c r="P1091" i="1"/>
  <c r="O1091" i="1"/>
  <c r="N1091" i="1"/>
  <c r="M1091" i="1"/>
  <c r="L1091" i="1"/>
  <c r="Q1088" i="1"/>
  <c r="P1088" i="1"/>
  <c r="O1088" i="1"/>
  <c r="N1088" i="1"/>
  <c r="M1088" i="1"/>
  <c r="L1088" i="1"/>
  <c r="Q1087" i="1"/>
  <c r="P1087" i="1"/>
  <c r="O1087" i="1"/>
  <c r="N1087" i="1"/>
  <c r="M1087" i="1"/>
  <c r="L1087" i="1"/>
  <c r="Q1086" i="1"/>
  <c r="P1086" i="1"/>
  <c r="O1086" i="1"/>
  <c r="N1086" i="1"/>
  <c r="M1086" i="1"/>
  <c r="L1086" i="1"/>
  <c r="Q1085" i="1"/>
  <c r="P1085" i="1"/>
  <c r="O1085" i="1"/>
  <c r="N1085" i="1"/>
  <c r="M1085" i="1"/>
  <c r="L1085" i="1"/>
  <c r="Q1084" i="1"/>
  <c r="P1084" i="1"/>
  <c r="O1084" i="1"/>
  <c r="N1084" i="1"/>
  <c r="M1084" i="1"/>
  <c r="L1084" i="1"/>
  <c r="Q1083" i="1"/>
  <c r="P1083" i="1"/>
  <c r="O1083" i="1"/>
  <c r="N1083" i="1"/>
  <c r="M1083" i="1"/>
  <c r="L1083" i="1"/>
  <c r="Q1080" i="1"/>
  <c r="P1080" i="1"/>
  <c r="O1080" i="1"/>
  <c r="N1080" i="1"/>
  <c r="M1080" i="1"/>
  <c r="L1080" i="1"/>
  <c r="Q1079" i="1"/>
  <c r="P1079" i="1"/>
  <c r="O1079" i="1"/>
  <c r="N1079" i="1"/>
  <c r="M1079" i="1"/>
  <c r="L1079" i="1"/>
  <c r="Q1078" i="1"/>
  <c r="P1078" i="1"/>
  <c r="O1078" i="1"/>
  <c r="N1078" i="1"/>
  <c r="M1078" i="1"/>
  <c r="L1078" i="1"/>
  <c r="Q1077" i="1"/>
  <c r="P1077" i="1"/>
  <c r="O1077" i="1"/>
  <c r="N1077" i="1"/>
  <c r="M1077" i="1"/>
  <c r="L1077" i="1"/>
  <c r="Q1076" i="1"/>
  <c r="P1076" i="1"/>
  <c r="O1076" i="1"/>
  <c r="N1076" i="1"/>
  <c r="M1076" i="1"/>
  <c r="L1076" i="1"/>
  <c r="Q1075" i="1"/>
  <c r="P1075" i="1"/>
  <c r="O1075" i="1"/>
  <c r="N1075" i="1"/>
  <c r="M1075" i="1"/>
  <c r="L1075" i="1"/>
  <c r="Q1072" i="1"/>
  <c r="P1072" i="1"/>
  <c r="O1072" i="1"/>
  <c r="N1072" i="1"/>
  <c r="M1072" i="1"/>
  <c r="L1072" i="1"/>
  <c r="Q1071" i="1"/>
  <c r="P1071" i="1"/>
  <c r="O1071" i="1"/>
  <c r="N1071" i="1"/>
  <c r="M1071" i="1"/>
  <c r="L1071" i="1"/>
  <c r="Q1070" i="1"/>
  <c r="P1070" i="1"/>
  <c r="O1070" i="1"/>
  <c r="N1070" i="1"/>
  <c r="M1070" i="1"/>
  <c r="L1070" i="1"/>
  <c r="Q1069" i="1"/>
  <c r="P1069" i="1"/>
  <c r="O1069" i="1"/>
  <c r="N1069" i="1"/>
  <c r="M1069" i="1"/>
  <c r="L1069" i="1"/>
  <c r="Q1068" i="1"/>
  <c r="P1068" i="1"/>
  <c r="O1068" i="1"/>
  <c r="N1068" i="1"/>
  <c r="M1068" i="1"/>
  <c r="L1068" i="1"/>
  <c r="Q1067" i="1"/>
  <c r="P1067" i="1"/>
  <c r="O1067" i="1"/>
  <c r="N1067" i="1"/>
  <c r="M1067" i="1"/>
  <c r="L1067" i="1"/>
  <c r="Q1064" i="1"/>
  <c r="P1064" i="1"/>
  <c r="O1064" i="1"/>
  <c r="N1064" i="1"/>
  <c r="M1064" i="1"/>
  <c r="L1064" i="1"/>
  <c r="Q1063" i="1"/>
  <c r="P1063" i="1"/>
  <c r="O1063" i="1"/>
  <c r="N1063" i="1"/>
  <c r="M1063" i="1"/>
  <c r="L1063" i="1"/>
  <c r="Q1062" i="1"/>
  <c r="P1062" i="1"/>
  <c r="O1062" i="1"/>
  <c r="N1062" i="1"/>
  <c r="M1062" i="1"/>
  <c r="L1062" i="1"/>
  <c r="Q1061" i="1"/>
  <c r="P1061" i="1"/>
  <c r="O1061" i="1"/>
  <c r="N1061" i="1"/>
  <c r="M1061" i="1"/>
  <c r="L1061" i="1"/>
  <c r="Q1060" i="1"/>
  <c r="P1060" i="1"/>
  <c r="O1060" i="1"/>
  <c r="N1060" i="1"/>
  <c r="M1060" i="1"/>
  <c r="L1060" i="1"/>
  <c r="Q1059" i="1"/>
  <c r="P1059" i="1"/>
  <c r="O1059" i="1"/>
  <c r="N1059" i="1"/>
  <c r="M1059" i="1"/>
  <c r="L1059" i="1"/>
  <c r="Q1056" i="1"/>
  <c r="P1056" i="1"/>
  <c r="O1056" i="1"/>
  <c r="N1056" i="1"/>
  <c r="M1056" i="1"/>
  <c r="L1056" i="1"/>
  <c r="Q1055" i="1"/>
  <c r="P1055" i="1"/>
  <c r="O1055" i="1"/>
  <c r="N1055" i="1"/>
  <c r="M1055" i="1"/>
  <c r="L1055" i="1"/>
  <c r="Q1054" i="1"/>
  <c r="P1054" i="1"/>
  <c r="O1054" i="1"/>
  <c r="N1054" i="1"/>
  <c r="M1054" i="1"/>
  <c r="L1054" i="1"/>
  <c r="Q1053" i="1"/>
  <c r="P1053" i="1"/>
  <c r="O1053" i="1"/>
  <c r="N1053" i="1"/>
  <c r="M1053" i="1"/>
  <c r="L1053" i="1"/>
  <c r="Q1052" i="1"/>
  <c r="P1052" i="1"/>
  <c r="O1052" i="1"/>
  <c r="N1052" i="1"/>
  <c r="M1052" i="1"/>
  <c r="L1052" i="1"/>
  <c r="Q1051" i="1"/>
  <c r="P1051" i="1"/>
  <c r="O1051" i="1"/>
  <c r="N1051" i="1"/>
  <c r="M1051" i="1"/>
  <c r="L1051" i="1"/>
  <c r="Q1048" i="1"/>
  <c r="P1048" i="1"/>
  <c r="O1048" i="1"/>
  <c r="N1048" i="1"/>
  <c r="M1048" i="1"/>
  <c r="L1048" i="1"/>
  <c r="Q1047" i="1"/>
  <c r="P1047" i="1"/>
  <c r="O1047" i="1"/>
  <c r="N1047" i="1"/>
  <c r="M1047" i="1"/>
  <c r="L1047" i="1"/>
  <c r="Q1046" i="1"/>
  <c r="P1046" i="1"/>
  <c r="O1046" i="1"/>
  <c r="N1046" i="1"/>
  <c r="M1046" i="1"/>
  <c r="L1046" i="1"/>
  <c r="Q1045" i="1"/>
  <c r="P1045" i="1"/>
  <c r="O1045" i="1"/>
  <c r="N1045" i="1"/>
  <c r="M1045" i="1"/>
  <c r="L1045" i="1"/>
  <c r="Q1044" i="1"/>
  <c r="P1044" i="1"/>
  <c r="O1044" i="1"/>
  <c r="N1044" i="1"/>
  <c r="M1044" i="1"/>
  <c r="L1044" i="1"/>
  <c r="Q1043" i="1"/>
  <c r="P1043" i="1"/>
  <c r="O1043" i="1"/>
  <c r="N1043" i="1"/>
  <c r="M1043" i="1"/>
  <c r="L1043" i="1"/>
  <c r="Q1040" i="1"/>
  <c r="P1040" i="1"/>
  <c r="O1040" i="1"/>
  <c r="N1040" i="1"/>
  <c r="M1040" i="1"/>
  <c r="L1040" i="1"/>
  <c r="Q1039" i="1"/>
  <c r="P1039" i="1"/>
  <c r="O1039" i="1"/>
  <c r="N1039" i="1"/>
  <c r="M1039" i="1"/>
  <c r="L1039" i="1"/>
  <c r="Q1038" i="1"/>
  <c r="P1038" i="1"/>
  <c r="O1038" i="1"/>
  <c r="N1038" i="1"/>
  <c r="M1038" i="1"/>
  <c r="L1038" i="1"/>
  <c r="Q1037" i="1"/>
  <c r="P1037" i="1"/>
  <c r="O1037" i="1"/>
  <c r="N1037" i="1"/>
  <c r="M1037" i="1"/>
  <c r="L1037" i="1"/>
  <c r="Q1036" i="1"/>
  <c r="P1036" i="1"/>
  <c r="O1036" i="1"/>
  <c r="N1036" i="1"/>
  <c r="M1036" i="1"/>
  <c r="L1036" i="1"/>
  <c r="Q1035" i="1"/>
  <c r="P1035" i="1"/>
  <c r="O1035" i="1"/>
  <c r="N1035" i="1"/>
  <c r="M1035" i="1"/>
  <c r="L1035" i="1"/>
  <c r="Q1032" i="1"/>
  <c r="P1032" i="1"/>
  <c r="O1032" i="1"/>
  <c r="N1032" i="1"/>
  <c r="M1032" i="1"/>
  <c r="L1032" i="1"/>
  <c r="Q1031" i="1"/>
  <c r="P1031" i="1"/>
  <c r="O1031" i="1"/>
  <c r="N1031" i="1"/>
  <c r="M1031" i="1"/>
  <c r="L1031" i="1"/>
  <c r="Q1030" i="1"/>
  <c r="P1030" i="1"/>
  <c r="O1030" i="1"/>
  <c r="N1030" i="1"/>
  <c r="M1030" i="1"/>
  <c r="L1030" i="1"/>
  <c r="Q1029" i="1"/>
  <c r="P1029" i="1"/>
  <c r="O1029" i="1"/>
  <c r="N1029" i="1"/>
  <c r="M1029" i="1"/>
  <c r="L1029" i="1"/>
  <c r="Q1028" i="1"/>
  <c r="P1028" i="1"/>
  <c r="O1028" i="1"/>
  <c r="N1028" i="1"/>
  <c r="M1028" i="1"/>
  <c r="L1028" i="1"/>
  <c r="Q1027" i="1"/>
  <c r="P1027" i="1"/>
  <c r="O1027" i="1"/>
  <c r="N1027" i="1"/>
  <c r="M1027" i="1"/>
  <c r="L1027" i="1"/>
  <c r="Q1024" i="1"/>
  <c r="P1024" i="1"/>
  <c r="O1024" i="1"/>
  <c r="N1024" i="1"/>
  <c r="M1024" i="1"/>
  <c r="L1024" i="1"/>
  <c r="Q1023" i="1"/>
  <c r="P1023" i="1"/>
  <c r="O1023" i="1"/>
  <c r="N1023" i="1"/>
  <c r="M1023" i="1"/>
  <c r="L1023" i="1"/>
  <c r="Q1022" i="1"/>
  <c r="P1022" i="1"/>
  <c r="O1022" i="1"/>
  <c r="N1022" i="1"/>
  <c r="M1022" i="1"/>
  <c r="L1022" i="1"/>
  <c r="Q1021" i="1"/>
  <c r="P1021" i="1"/>
  <c r="O1021" i="1"/>
  <c r="N1021" i="1"/>
  <c r="M1021" i="1"/>
  <c r="L1021" i="1"/>
  <c r="Q1020" i="1"/>
  <c r="P1020" i="1"/>
  <c r="O1020" i="1"/>
  <c r="N1020" i="1"/>
  <c r="M1020" i="1"/>
  <c r="L1020" i="1"/>
  <c r="Q1019" i="1"/>
  <c r="P1019" i="1"/>
  <c r="O1019" i="1"/>
  <c r="N1019" i="1"/>
  <c r="M1019" i="1"/>
  <c r="L1019" i="1"/>
  <c r="Q1016" i="1"/>
  <c r="P1016" i="1"/>
  <c r="O1016" i="1"/>
  <c r="N1016" i="1"/>
  <c r="M1016" i="1"/>
  <c r="L1016" i="1"/>
  <c r="Q1015" i="1"/>
  <c r="P1015" i="1"/>
  <c r="O1015" i="1"/>
  <c r="N1015" i="1"/>
  <c r="M1015" i="1"/>
  <c r="L1015" i="1"/>
  <c r="Q1014" i="1"/>
  <c r="P1014" i="1"/>
  <c r="O1014" i="1"/>
  <c r="N1014" i="1"/>
  <c r="M1014" i="1"/>
  <c r="L1014" i="1"/>
  <c r="Q1013" i="1"/>
  <c r="P1013" i="1"/>
  <c r="O1013" i="1"/>
  <c r="N1013" i="1"/>
  <c r="M1013" i="1"/>
  <c r="L1013" i="1"/>
  <c r="Q1012" i="1"/>
  <c r="P1012" i="1"/>
  <c r="O1012" i="1"/>
  <c r="N1012" i="1"/>
  <c r="M1012" i="1"/>
  <c r="L1012" i="1"/>
  <c r="Q1011" i="1"/>
  <c r="P1011" i="1"/>
  <c r="O1011" i="1"/>
  <c r="N1011" i="1"/>
  <c r="M1011" i="1"/>
  <c r="L1011" i="1"/>
  <c r="Q1008" i="1"/>
  <c r="P1008" i="1"/>
  <c r="O1008" i="1"/>
  <c r="N1008" i="1"/>
  <c r="M1008" i="1"/>
  <c r="L1008" i="1"/>
  <c r="Q1007" i="1"/>
  <c r="P1007" i="1"/>
  <c r="O1007" i="1"/>
  <c r="N1007" i="1"/>
  <c r="M1007" i="1"/>
  <c r="L1007" i="1"/>
  <c r="Q1006" i="1"/>
  <c r="P1006" i="1"/>
  <c r="O1006" i="1"/>
  <c r="N1006" i="1"/>
  <c r="M1006" i="1"/>
  <c r="L1006" i="1"/>
  <c r="Q1005" i="1"/>
  <c r="P1005" i="1"/>
  <c r="O1005" i="1"/>
  <c r="N1005" i="1"/>
  <c r="M1005" i="1"/>
  <c r="L1005" i="1"/>
  <c r="Q1004" i="1"/>
  <c r="P1004" i="1"/>
  <c r="O1004" i="1"/>
  <c r="N1004" i="1"/>
  <c r="M1004" i="1"/>
  <c r="L1004" i="1"/>
  <c r="Q1003" i="1"/>
  <c r="P1003" i="1"/>
  <c r="O1003" i="1"/>
  <c r="N1003" i="1"/>
  <c r="M1003" i="1"/>
  <c r="L1003" i="1"/>
  <c r="Q1000" i="1"/>
  <c r="P1000" i="1"/>
  <c r="O1000" i="1"/>
  <c r="N1000" i="1"/>
  <c r="M1000" i="1"/>
  <c r="L1000" i="1"/>
  <c r="Q999" i="1"/>
  <c r="P999" i="1"/>
  <c r="O999" i="1"/>
  <c r="N999" i="1"/>
  <c r="M999" i="1"/>
  <c r="L999" i="1"/>
  <c r="Q998" i="1"/>
  <c r="P998" i="1"/>
  <c r="O998" i="1"/>
  <c r="N998" i="1"/>
  <c r="M998" i="1"/>
  <c r="L998" i="1"/>
  <c r="Q997" i="1"/>
  <c r="P997" i="1"/>
  <c r="O997" i="1"/>
  <c r="N997" i="1"/>
  <c r="M997" i="1"/>
  <c r="L997" i="1"/>
  <c r="Q996" i="1"/>
  <c r="P996" i="1"/>
  <c r="O996" i="1"/>
  <c r="N996" i="1"/>
  <c r="M996" i="1"/>
  <c r="L996" i="1"/>
  <c r="Q995" i="1"/>
  <c r="P995" i="1"/>
  <c r="O995" i="1"/>
  <c r="N995" i="1"/>
  <c r="M995" i="1"/>
  <c r="L995" i="1"/>
  <c r="Q992" i="1"/>
  <c r="P992" i="1"/>
  <c r="O992" i="1"/>
  <c r="N992" i="1"/>
  <c r="M992" i="1"/>
  <c r="L992" i="1"/>
  <c r="Q991" i="1"/>
  <c r="P991" i="1"/>
  <c r="O991" i="1"/>
  <c r="N991" i="1"/>
  <c r="M991" i="1"/>
  <c r="L991" i="1"/>
  <c r="Q990" i="1"/>
  <c r="P990" i="1"/>
  <c r="O990" i="1"/>
  <c r="N990" i="1"/>
  <c r="M990" i="1"/>
  <c r="L990" i="1"/>
  <c r="Q989" i="1"/>
  <c r="P989" i="1"/>
  <c r="O989" i="1"/>
  <c r="N989" i="1"/>
  <c r="M989" i="1"/>
  <c r="L989" i="1"/>
  <c r="Q988" i="1"/>
  <c r="P988" i="1"/>
  <c r="O988" i="1"/>
  <c r="N988" i="1"/>
  <c r="M988" i="1"/>
  <c r="L988" i="1"/>
  <c r="Q987" i="1"/>
  <c r="P987" i="1"/>
  <c r="O987" i="1"/>
  <c r="N987" i="1"/>
  <c r="M987" i="1"/>
  <c r="L987" i="1"/>
  <c r="Q984" i="1"/>
  <c r="P984" i="1"/>
  <c r="O984" i="1"/>
  <c r="N984" i="1"/>
  <c r="M984" i="1"/>
  <c r="L984" i="1"/>
  <c r="Q983" i="1"/>
  <c r="P983" i="1"/>
  <c r="O983" i="1"/>
  <c r="N983" i="1"/>
  <c r="M983" i="1"/>
  <c r="L983" i="1"/>
  <c r="Q982" i="1"/>
  <c r="P982" i="1"/>
  <c r="O982" i="1"/>
  <c r="N982" i="1"/>
  <c r="M982" i="1"/>
  <c r="L982" i="1"/>
  <c r="Q981" i="1"/>
  <c r="P981" i="1"/>
  <c r="O981" i="1"/>
  <c r="N981" i="1"/>
  <c r="M981" i="1"/>
  <c r="L981" i="1"/>
  <c r="Q980" i="1"/>
  <c r="P980" i="1"/>
  <c r="O980" i="1"/>
  <c r="N980" i="1"/>
  <c r="M980" i="1"/>
  <c r="L980" i="1"/>
  <c r="Q979" i="1"/>
  <c r="P979" i="1"/>
  <c r="O979" i="1"/>
  <c r="N979" i="1"/>
  <c r="M979" i="1"/>
  <c r="L979" i="1"/>
  <c r="Q976" i="1"/>
  <c r="P976" i="1"/>
  <c r="O976" i="1"/>
  <c r="N976" i="1"/>
  <c r="M976" i="1"/>
  <c r="L976" i="1"/>
  <c r="Q975" i="1"/>
  <c r="P975" i="1"/>
  <c r="O975" i="1"/>
  <c r="N975" i="1"/>
  <c r="M975" i="1"/>
  <c r="L975" i="1"/>
  <c r="Q974" i="1"/>
  <c r="P974" i="1"/>
  <c r="O974" i="1"/>
  <c r="N974" i="1"/>
  <c r="M974" i="1"/>
  <c r="L974" i="1"/>
  <c r="Q973" i="1"/>
  <c r="P973" i="1"/>
  <c r="O973" i="1"/>
  <c r="N973" i="1"/>
  <c r="M973" i="1"/>
  <c r="L973" i="1"/>
  <c r="Q972" i="1"/>
  <c r="P972" i="1"/>
  <c r="O972" i="1"/>
  <c r="N972" i="1"/>
  <c r="M972" i="1"/>
  <c r="L972" i="1"/>
  <c r="Q971" i="1"/>
  <c r="P971" i="1"/>
  <c r="O971" i="1"/>
  <c r="N971" i="1"/>
  <c r="M971" i="1"/>
  <c r="L971" i="1"/>
  <c r="Q968" i="1"/>
  <c r="P968" i="1"/>
  <c r="O968" i="1"/>
  <c r="N968" i="1"/>
  <c r="M968" i="1"/>
  <c r="L968" i="1"/>
  <c r="Q967" i="1"/>
  <c r="P967" i="1"/>
  <c r="O967" i="1"/>
  <c r="N967" i="1"/>
  <c r="M967" i="1"/>
  <c r="L967" i="1"/>
  <c r="Q966" i="1"/>
  <c r="P966" i="1"/>
  <c r="O966" i="1"/>
  <c r="N966" i="1"/>
  <c r="M966" i="1"/>
  <c r="L966" i="1"/>
  <c r="Q965" i="1"/>
  <c r="P965" i="1"/>
  <c r="O965" i="1"/>
  <c r="N965" i="1"/>
  <c r="M965" i="1"/>
  <c r="L965" i="1"/>
  <c r="Q964" i="1"/>
  <c r="P964" i="1"/>
  <c r="O964" i="1"/>
  <c r="N964" i="1"/>
  <c r="M964" i="1"/>
  <c r="L964" i="1"/>
  <c r="Q963" i="1"/>
  <c r="P963" i="1"/>
  <c r="O963" i="1"/>
  <c r="N963" i="1"/>
  <c r="M963" i="1"/>
  <c r="L963" i="1"/>
  <c r="Q960" i="1"/>
  <c r="P960" i="1"/>
  <c r="O960" i="1"/>
  <c r="N960" i="1"/>
  <c r="M960" i="1"/>
  <c r="L960" i="1"/>
  <c r="Q959" i="1"/>
  <c r="P959" i="1"/>
  <c r="O959" i="1"/>
  <c r="N959" i="1"/>
  <c r="M959" i="1"/>
  <c r="L959" i="1"/>
  <c r="Q958" i="1"/>
  <c r="P958" i="1"/>
  <c r="O958" i="1"/>
  <c r="N958" i="1"/>
  <c r="M958" i="1"/>
  <c r="L958" i="1"/>
  <c r="Q957" i="1"/>
  <c r="P957" i="1"/>
  <c r="O957" i="1"/>
  <c r="N957" i="1"/>
  <c r="M957" i="1"/>
  <c r="L957" i="1"/>
  <c r="Q956" i="1"/>
  <c r="P956" i="1"/>
  <c r="O956" i="1"/>
  <c r="N956" i="1"/>
  <c r="M956" i="1"/>
  <c r="L956" i="1"/>
  <c r="Q955" i="1"/>
  <c r="P955" i="1"/>
  <c r="O955" i="1"/>
  <c r="N955" i="1"/>
  <c r="M955" i="1"/>
  <c r="L955" i="1"/>
  <c r="Q952" i="1"/>
  <c r="P952" i="1"/>
  <c r="O952" i="1"/>
  <c r="N952" i="1"/>
  <c r="M952" i="1"/>
  <c r="L952" i="1"/>
  <c r="Q951" i="1"/>
  <c r="P951" i="1"/>
  <c r="O951" i="1"/>
  <c r="N951" i="1"/>
  <c r="M951" i="1"/>
  <c r="L951" i="1"/>
  <c r="Q950" i="1"/>
  <c r="P950" i="1"/>
  <c r="O950" i="1"/>
  <c r="N950" i="1"/>
  <c r="M950" i="1"/>
  <c r="L950" i="1"/>
  <c r="Q949" i="1"/>
  <c r="P949" i="1"/>
  <c r="O949" i="1"/>
  <c r="N949" i="1"/>
  <c r="M949" i="1"/>
  <c r="L949" i="1"/>
  <c r="Q948" i="1"/>
  <c r="P948" i="1"/>
  <c r="O948" i="1"/>
  <c r="N948" i="1"/>
  <c r="M948" i="1"/>
  <c r="L948" i="1"/>
  <c r="Q947" i="1"/>
  <c r="P947" i="1"/>
  <c r="O947" i="1"/>
  <c r="N947" i="1"/>
  <c r="M947" i="1"/>
  <c r="L947" i="1"/>
  <c r="Q944" i="1"/>
  <c r="P944" i="1"/>
  <c r="O944" i="1"/>
  <c r="N944" i="1"/>
  <c r="M944" i="1"/>
  <c r="L944" i="1"/>
  <c r="Q943" i="1"/>
  <c r="P943" i="1"/>
  <c r="O943" i="1"/>
  <c r="N943" i="1"/>
  <c r="M943" i="1"/>
  <c r="L943" i="1"/>
  <c r="Q942" i="1"/>
  <c r="P942" i="1"/>
  <c r="O942" i="1"/>
  <c r="N942" i="1"/>
  <c r="M942" i="1"/>
  <c r="L942" i="1"/>
  <c r="Q941" i="1"/>
  <c r="P941" i="1"/>
  <c r="O941" i="1"/>
  <c r="N941" i="1"/>
  <c r="M941" i="1"/>
  <c r="L941" i="1"/>
  <c r="Q940" i="1"/>
  <c r="P940" i="1"/>
  <c r="O940" i="1"/>
  <c r="N940" i="1"/>
  <c r="M940" i="1"/>
  <c r="L940" i="1"/>
  <c r="Q939" i="1"/>
  <c r="P939" i="1"/>
  <c r="O939" i="1"/>
  <c r="N939" i="1"/>
  <c r="M939" i="1"/>
  <c r="L939" i="1"/>
  <c r="Q936" i="1"/>
  <c r="P936" i="1"/>
  <c r="O936" i="1"/>
  <c r="N936" i="1"/>
  <c r="M936" i="1"/>
  <c r="L936" i="1"/>
  <c r="Q935" i="1"/>
  <c r="P935" i="1"/>
  <c r="O935" i="1"/>
  <c r="N935" i="1"/>
  <c r="M935" i="1"/>
  <c r="L935" i="1"/>
  <c r="Q934" i="1"/>
  <c r="P934" i="1"/>
  <c r="O934" i="1"/>
  <c r="N934" i="1"/>
  <c r="M934" i="1"/>
  <c r="L934" i="1"/>
  <c r="Q933" i="1"/>
  <c r="P933" i="1"/>
  <c r="O933" i="1"/>
  <c r="N933" i="1"/>
  <c r="M933" i="1"/>
  <c r="L933" i="1"/>
  <c r="Q932" i="1"/>
  <c r="P932" i="1"/>
  <c r="O932" i="1"/>
  <c r="N932" i="1"/>
  <c r="M932" i="1"/>
  <c r="L932" i="1"/>
  <c r="Q931" i="1"/>
  <c r="P931" i="1"/>
  <c r="O931" i="1"/>
  <c r="N931" i="1"/>
  <c r="M931" i="1"/>
  <c r="L931" i="1"/>
  <c r="Q928" i="1"/>
  <c r="P928" i="1"/>
  <c r="O928" i="1"/>
  <c r="N928" i="1"/>
  <c r="M928" i="1"/>
  <c r="L928" i="1"/>
  <c r="Q927" i="1"/>
  <c r="P927" i="1"/>
  <c r="O927" i="1"/>
  <c r="N927" i="1"/>
  <c r="M927" i="1"/>
  <c r="L927" i="1"/>
  <c r="Q926" i="1"/>
  <c r="P926" i="1"/>
  <c r="O926" i="1"/>
  <c r="N926" i="1"/>
  <c r="M926" i="1"/>
  <c r="L926" i="1"/>
  <c r="Q925" i="1"/>
  <c r="P925" i="1"/>
  <c r="O925" i="1"/>
  <c r="N925" i="1"/>
  <c r="M925" i="1"/>
  <c r="L925" i="1"/>
  <c r="Q924" i="1"/>
  <c r="P924" i="1"/>
  <c r="O924" i="1"/>
  <c r="N924" i="1"/>
  <c r="M924" i="1"/>
  <c r="L924" i="1"/>
  <c r="Q923" i="1"/>
  <c r="P923" i="1"/>
  <c r="O923" i="1"/>
  <c r="N923" i="1"/>
  <c r="M923" i="1"/>
  <c r="L923" i="1"/>
  <c r="Q920" i="1"/>
  <c r="P920" i="1"/>
  <c r="O920" i="1"/>
  <c r="N920" i="1"/>
  <c r="M920" i="1"/>
  <c r="L920" i="1"/>
  <c r="Q919" i="1"/>
  <c r="P919" i="1"/>
  <c r="O919" i="1"/>
  <c r="N919" i="1"/>
  <c r="M919" i="1"/>
  <c r="L919" i="1"/>
  <c r="Q918" i="1"/>
  <c r="P918" i="1"/>
  <c r="O918" i="1"/>
  <c r="N918" i="1"/>
  <c r="M918" i="1"/>
  <c r="L918" i="1"/>
  <c r="Q917" i="1"/>
  <c r="P917" i="1"/>
  <c r="O917" i="1"/>
  <c r="N917" i="1"/>
  <c r="M917" i="1"/>
  <c r="L917" i="1"/>
  <c r="Q916" i="1"/>
  <c r="P916" i="1"/>
  <c r="O916" i="1"/>
  <c r="N916" i="1"/>
  <c r="M916" i="1"/>
  <c r="L916" i="1"/>
  <c r="Q915" i="1"/>
  <c r="P915" i="1"/>
  <c r="O915" i="1"/>
  <c r="N915" i="1"/>
  <c r="M915" i="1"/>
  <c r="L915" i="1"/>
  <c r="Q912" i="1"/>
  <c r="P912" i="1"/>
  <c r="O912" i="1"/>
  <c r="N912" i="1"/>
  <c r="M912" i="1"/>
  <c r="L912" i="1"/>
  <c r="Q911" i="1"/>
  <c r="P911" i="1"/>
  <c r="O911" i="1"/>
  <c r="N911" i="1"/>
  <c r="M911" i="1"/>
  <c r="L911" i="1"/>
  <c r="Q910" i="1"/>
  <c r="P910" i="1"/>
  <c r="O910" i="1"/>
  <c r="N910" i="1"/>
  <c r="M910" i="1"/>
  <c r="L910" i="1"/>
  <c r="Q909" i="1"/>
  <c r="P909" i="1"/>
  <c r="O909" i="1"/>
  <c r="N909" i="1"/>
  <c r="M909" i="1"/>
  <c r="L909" i="1"/>
  <c r="Q908" i="1"/>
  <c r="P908" i="1"/>
  <c r="O908" i="1"/>
  <c r="N908" i="1"/>
  <c r="M908" i="1"/>
  <c r="L908" i="1"/>
  <c r="Q907" i="1"/>
  <c r="P907" i="1"/>
  <c r="O907" i="1"/>
  <c r="N907" i="1"/>
  <c r="M907" i="1"/>
  <c r="L907" i="1"/>
  <c r="Q904" i="1"/>
  <c r="P904" i="1"/>
  <c r="O904" i="1"/>
  <c r="N904" i="1"/>
  <c r="M904" i="1"/>
  <c r="L904" i="1"/>
  <c r="Q903" i="1"/>
  <c r="P903" i="1"/>
  <c r="O903" i="1"/>
  <c r="N903" i="1"/>
  <c r="M903" i="1"/>
  <c r="L903" i="1"/>
  <c r="Q902" i="1"/>
  <c r="P902" i="1"/>
  <c r="O902" i="1"/>
  <c r="N902" i="1"/>
  <c r="M902" i="1"/>
  <c r="L902" i="1"/>
  <c r="Q901" i="1"/>
  <c r="P901" i="1"/>
  <c r="O901" i="1"/>
  <c r="N901" i="1"/>
  <c r="M901" i="1"/>
  <c r="L901" i="1"/>
  <c r="Q900" i="1"/>
  <c r="P900" i="1"/>
  <c r="O900" i="1"/>
  <c r="N900" i="1"/>
  <c r="M900" i="1"/>
  <c r="L900" i="1"/>
  <c r="Q899" i="1"/>
  <c r="P899" i="1"/>
  <c r="O899" i="1"/>
  <c r="N899" i="1"/>
  <c r="M899" i="1"/>
  <c r="L899" i="1"/>
  <c r="Q896" i="1"/>
  <c r="P896" i="1"/>
  <c r="O896" i="1"/>
  <c r="N896" i="1"/>
  <c r="M896" i="1"/>
  <c r="L896" i="1"/>
  <c r="Q895" i="1"/>
  <c r="P895" i="1"/>
  <c r="O895" i="1"/>
  <c r="N895" i="1"/>
  <c r="M895" i="1"/>
  <c r="L895" i="1"/>
  <c r="Q894" i="1"/>
  <c r="P894" i="1"/>
  <c r="O894" i="1"/>
  <c r="N894" i="1"/>
  <c r="M894" i="1"/>
  <c r="L894" i="1"/>
  <c r="Q893" i="1"/>
  <c r="P893" i="1"/>
  <c r="O893" i="1"/>
  <c r="N893" i="1"/>
  <c r="M893" i="1"/>
  <c r="L893" i="1"/>
  <c r="Q892" i="1"/>
  <c r="P892" i="1"/>
  <c r="O892" i="1"/>
  <c r="N892" i="1"/>
  <c r="M892" i="1"/>
  <c r="L892" i="1"/>
  <c r="Q891" i="1"/>
  <c r="P891" i="1"/>
  <c r="O891" i="1"/>
  <c r="N891" i="1"/>
  <c r="M891" i="1"/>
  <c r="L891" i="1"/>
  <c r="Q888" i="1"/>
  <c r="P888" i="1"/>
  <c r="O888" i="1"/>
  <c r="N888" i="1"/>
  <c r="M888" i="1"/>
  <c r="L888" i="1"/>
  <c r="Q887" i="1"/>
  <c r="P887" i="1"/>
  <c r="O887" i="1"/>
  <c r="N887" i="1"/>
  <c r="M887" i="1"/>
  <c r="L887" i="1"/>
  <c r="Q886" i="1"/>
  <c r="P886" i="1"/>
  <c r="O886" i="1"/>
  <c r="N886" i="1"/>
  <c r="M886" i="1"/>
  <c r="L886" i="1"/>
  <c r="Q885" i="1"/>
  <c r="P885" i="1"/>
  <c r="O885" i="1"/>
  <c r="N885" i="1"/>
  <c r="M885" i="1"/>
  <c r="L885" i="1"/>
  <c r="Q884" i="1"/>
  <c r="P884" i="1"/>
  <c r="O884" i="1"/>
  <c r="N884" i="1"/>
  <c r="M884" i="1"/>
  <c r="L884" i="1"/>
  <c r="Q883" i="1"/>
  <c r="P883" i="1"/>
  <c r="O883" i="1"/>
  <c r="N883" i="1"/>
  <c r="M883" i="1"/>
  <c r="L883" i="1"/>
  <c r="Q880" i="1"/>
  <c r="P880" i="1"/>
  <c r="O880" i="1"/>
  <c r="N880" i="1"/>
  <c r="M880" i="1"/>
  <c r="L880" i="1"/>
  <c r="Q879" i="1"/>
  <c r="P879" i="1"/>
  <c r="O879" i="1"/>
  <c r="N879" i="1"/>
  <c r="M879" i="1"/>
  <c r="L879" i="1"/>
  <c r="Q878" i="1"/>
  <c r="P878" i="1"/>
  <c r="O878" i="1"/>
  <c r="N878" i="1"/>
  <c r="M878" i="1"/>
  <c r="L878" i="1"/>
  <c r="Q877" i="1"/>
  <c r="P877" i="1"/>
  <c r="O877" i="1"/>
  <c r="N877" i="1"/>
  <c r="M877" i="1"/>
  <c r="L877" i="1"/>
  <c r="Q876" i="1"/>
  <c r="P876" i="1"/>
  <c r="O876" i="1"/>
  <c r="N876" i="1"/>
  <c r="M876" i="1"/>
  <c r="L876" i="1"/>
  <c r="Q875" i="1"/>
  <c r="P875" i="1"/>
  <c r="O875" i="1"/>
  <c r="N875" i="1"/>
  <c r="M875" i="1"/>
  <c r="L875" i="1"/>
  <c r="Q872" i="1"/>
  <c r="P872" i="1"/>
  <c r="O872" i="1"/>
  <c r="N872" i="1"/>
  <c r="M872" i="1"/>
  <c r="L872" i="1"/>
  <c r="Q871" i="1"/>
  <c r="P871" i="1"/>
  <c r="O871" i="1"/>
  <c r="N871" i="1"/>
  <c r="M871" i="1"/>
  <c r="L871" i="1"/>
  <c r="Q870" i="1"/>
  <c r="P870" i="1"/>
  <c r="O870" i="1"/>
  <c r="N870" i="1"/>
  <c r="M870" i="1"/>
  <c r="L870" i="1"/>
  <c r="Q869" i="1"/>
  <c r="P869" i="1"/>
  <c r="O869" i="1"/>
  <c r="N869" i="1"/>
  <c r="M869" i="1"/>
  <c r="L869" i="1"/>
  <c r="Q868" i="1"/>
  <c r="P868" i="1"/>
  <c r="O868" i="1"/>
  <c r="N868" i="1"/>
  <c r="M868" i="1"/>
  <c r="L868" i="1"/>
  <c r="Q867" i="1"/>
  <c r="P867" i="1"/>
  <c r="O867" i="1"/>
  <c r="N867" i="1"/>
  <c r="M867" i="1"/>
  <c r="L867" i="1"/>
  <c r="Q864" i="1"/>
  <c r="P864" i="1"/>
  <c r="O864" i="1"/>
  <c r="N864" i="1"/>
  <c r="M864" i="1"/>
  <c r="L864" i="1"/>
  <c r="Q863" i="1"/>
  <c r="P863" i="1"/>
  <c r="O863" i="1"/>
  <c r="N863" i="1"/>
  <c r="M863" i="1"/>
  <c r="L863" i="1"/>
  <c r="Q862" i="1"/>
  <c r="P862" i="1"/>
  <c r="O862" i="1"/>
  <c r="N862" i="1"/>
  <c r="M862" i="1"/>
  <c r="L862" i="1"/>
  <c r="Q861" i="1"/>
  <c r="P861" i="1"/>
  <c r="O861" i="1"/>
  <c r="N861" i="1"/>
  <c r="M861" i="1"/>
  <c r="L861" i="1"/>
  <c r="Q860" i="1"/>
  <c r="P860" i="1"/>
  <c r="O860" i="1"/>
  <c r="N860" i="1"/>
  <c r="M860" i="1"/>
  <c r="L860" i="1"/>
  <c r="Q859" i="1"/>
  <c r="P859" i="1"/>
  <c r="O859" i="1"/>
  <c r="N859" i="1"/>
  <c r="M859" i="1"/>
  <c r="L859" i="1"/>
  <c r="Q856" i="1"/>
  <c r="P856" i="1"/>
  <c r="O856" i="1"/>
  <c r="N856" i="1"/>
  <c r="M856" i="1"/>
  <c r="L856" i="1"/>
  <c r="Q855" i="1"/>
  <c r="P855" i="1"/>
  <c r="O855" i="1"/>
  <c r="N855" i="1"/>
  <c r="M855" i="1"/>
  <c r="L855" i="1"/>
  <c r="Q854" i="1"/>
  <c r="P854" i="1"/>
  <c r="O854" i="1"/>
  <c r="N854" i="1"/>
  <c r="M854" i="1"/>
  <c r="L854" i="1"/>
  <c r="Q853" i="1"/>
  <c r="P853" i="1"/>
  <c r="O853" i="1"/>
  <c r="N853" i="1"/>
  <c r="M853" i="1"/>
  <c r="L853" i="1"/>
  <c r="Q852" i="1"/>
  <c r="P852" i="1"/>
  <c r="O852" i="1"/>
  <c r="N852" i="1"/>
  <c r="M852" i="1"/>
  <c r="L852" i="1"/>
  <c r="Q851" i="1"/>
  <c r="P851" i="1"/>
  <c r="O851" i="1"/>
  <c r="N851" i="1"/>
  <c r="M851" i="1"/>
  <c r="L851" i="1"/>
  <c r="Q848" i="1"/>
  <c r="P848" i="1"/>
  <c r="O848" i="1"/>
  <c r="N848" i="1"/>
  <c r="M848" i="1"/>
  <c r="L848" i="1"/>
  <c r="Q847" i="1"/>
  <c r="P847" i="1"/>
  <c r="O847" i="1"/>
  <c r="N847" i="1"/>
  <c r="M847" i="1"/>
  <c r="L847" i="1"/>
  <c r="Q846" i="1"/>
  <c r="P846" i="1"/>
  <c r="O846" i="1"/>
  <c r="N846" i="1"/>
  <c r="M846" i="1"/>
  <c r="L846" i="1"/>
  <c r="Q845" i="1"/>
  <c r="P845" i="1"/>
  <c r="O845" i="1"/>
  <c r="N845" i="1"/>
  <c r="M845" i="1"/>
  <c r="L845" i="1"/>
  <c r="Q844" i="1"/>
  <c r="P844" i="1"/>
  <c r="O844" i="1"/>
  <c r="N844" i="1"/>
  <c r="M844" i="1"/>
  <c r="L844" i="1"/>
  <c r="Q843" i="1"/>
  <c r="P843" i="1"/>
  <c r="O843" i="1"/>
  <c r="N843" i="1"/>
  <c r="M843" i="1"/>
  <c r="L843" i="1"/>
  <c r="Q840" i="1"/>
  <c r="P840" i="1"/>
  <c r="O840" i="1"/>
  <c r="N840" i="1"/>
  <c r="M840" i="1"/>
  <c r="L840" i="1"/>
  <c r="Q839" i="1"/>
  <c r="P839" i="1"/>
  <c r="O839" i="1"/>
  <c r="N839" i="1"/>
  <c r="M839" i="1"/>
  <c r="L839" i="1"/>
  <c r="Q838" i="1"/>
  <c r="P838" i="1"/>
  <c r="O838" i="1"/>
  <c r="N838" i="1"/>
  <c r="M838" i="1"/>
  <c r="L838" i="1"/>
  <c r="Q837" i="1"/>
  <c r="P837" i="1"/>
  <c r="O837" i="1"/>
  <c r="N837" i="1"/>
  <c r="M837" i="1"/>
  <c r="L837" i="1"/>
  <c r="Q836" i="1"/>
  <c r="P836" i="1"/>
  <c r="O836" i="1"/>
  <c r="N836" i="1"/>
  <c r="M836" i="1"/>
  <c r="L836" i="1"/>
  <c r="Q835" i="1"/>
  <c r="P835" i="1"/>
  <c r="O835" i="1"/>
  <c r="N835" i="1"/>
  <c r="M835" i="1"/>
  <c r="L835" i="1"/>
  <c r="Q832" i="1"/>
  <c r="P832" i="1"/>
  <c r="O832" i="1"/>
  <c r="N832" i="1"/>
  <c r="M832" i="1"/>
  <c r="L832" i="1"/>
  <c r="Q831" i="1"/>
  <c r="P831" i="1"/>
  <c r="O831" i="1"/>
  <c r="N831" i="1"/>
  <c r="M831" i="1"/>
  <c r="L831" i="1"/>
  <c r="Q830" i="1"/>
  <c r="P830" i="1"/>
  <c r="O830" i="1"/>
  <c r="N830" i="1"/>
  <c r="M830" i="1"/>
  <c r="L830" i="1"/>
  <c r="Q829" i="1"/>
  <c r="P829" i="1"/>
  <c r="O829" i="1"/>
  <c r="N829" i="1"/>
  <c r="M829" i="1"/>
  <c r="L829" i="1"/>
  <c r="Q828" i="1"/>
  <c r="P828" i="1"/>
  <c r="O828" i="1"/>
  <c r="N828" i="1"/>
  <c r="M828" i="1"/>
  <c r="L828" i="1"/>
  <c r="Q827" i="1"/>
  <c r="P827" i="1"/>
  <c r="O827" i="1"/>
  <c r="N827" i="1"/>
  <c r="M827" i="1"/>
  <c r="L827" i="1"/>
  <c r="Q824" i="1"/>
  <c r="P824" i="1"/>
  <c r="O824" i="1"/>
  <c r="N824" i="1"/>
  <c r="M824" i="1"/>
  <c r="L824" i="1"/>
  <c r="Q823" i="1"/>
  <c r="P823" i="1"/>
  <c r="O823" i="1"/>
  <c r="N823" i="1"/>
  <c r="M823" i="1"/>
  <c r="L823" i="1"/>
  <c r="Q822" i="1"/>
  <c r="P822" i="1"/>
  <c r="O822" i="1"/>
  <c r="N822" i="1"/>
  <c r="M822" i="1"/>
  <c r="L822" i="1"/>
  <c r="Q821" i="1"/>
  <c r="P821" i="1"/>
  <c r="O821" i="1"/>
  <c r="N821" i="1"/>
  <c r="M821" i="1"/>
  <c r="L821" i="1"/>
  <c r="Q820" i="1"/>
  <c r="P820" i="1"/>
  <c r="O820" i="1"/>
  <c r="N820" i="1"/>
  <c r="M820" i="1"/>
  <c r="L820" i="1"/>
  <c r="Q819" i="1"/>
  <c r="P819" i="1"/>
  <c r="O819" i="1"/>
  <c r="N819" i="1"/>
  <c r="M819" i="1"/>
  <c r="L819" i="1"/>
  <c r="Q816" i="1"/>
  <c r="P816" i="1"/>
  <c r="O816" i="1"/>
  <c r="N816" i="1"/>
  <c r="M816" i="1"/>
  <c r="L816" i="1"/>
  <c r="Q815" i="1"/>
  <c r="P815" i="1"/>
  <c r="O815" i="1"/>
  <c r="N815" i="1"/>
  <c r="M815" i="1"/>
  <c r="L815" i="1"/>
  <c r="Q814" i="1"/>
  <c r="P814" i="1"/>
  <c r="O814" i="1"/>
  <c r="N814" i="1"/>
  <c r="M814" i="1"/>
  <c r="L814" i="1"/>
  <c r="Q813" i="1"/>
  <c r="P813" i="1"/>
  <c r="O813" i="1"/>
  <c r="N813" i="1"/>
  <c r="M813" i="1"/>
  <c r="L813" i="1"/>
  <c r="Q812" i="1"/>
  <c r="P812" i="1"/>
  <c r="O812" i="1"/>
  <c r="N812" i="1"/>
  <c r="M812" i="1"/>
  <c r="L812" i="1"/>
  <c r="Q811" i="1"/>
  <c r="P811" i="1"/>
  <c r="O811" i="1"/>
  <c r="N811" i="1"/>
  <c r="M811" i="1"/>
  <c r="L811" i="1"/>
  <c r="Q808" i="1"/>
  <c r="P808" i="1"/>
  <c r="O808" i="1"/>
  <c r="N808" i="1"/>
  <c r="M808" i="1"/>
  <c r="L808" i="1"/>
  <c r="Q807" i="1"/>
  <c r="P807" i="1"/>
  <c r="O807" i="1"/>
  <c r="N807" i="1"/>
  <c r="M807" i="1"/>
  <c r="L807" i="1"/>
  <c r="Q806" i="1"/>
  <c r="P806" i="1"/>
  <c r="O806" i="1"/>
  <c r="N806" i="1"/>
  <c r="M806" i="1"/>
  <c r="L806" i="1"/>
  <c r="Q805" i="1"/>
  <c r="P805" i="1"/>
  <c r="O805" i="1"/>
  <c r="N805" i="1"/>
  <c r="M805" i="1"/>
  <c r="L805" i="1"/>
  <c r="Q804" i="1"/>
  <c r="P804" i="1"/>
  <c r="O804" i="1"/>
  <c r="N804" i="1"/>
  <c r="M804" i="1"/>
  <c r="L804" i="1"/>
  <c r="Q803" i="1"/>
  <c r="P803" i="1"/>
  <c r="O803" i="1"/>
  <c r="N803" i="1"/>
  <c r="M803" i="1"/>
  <c r="L803" i="1"/>
  <c r="Q800" i="1"/>
  <c r="P800" i="1"/>
  <c r="O800" i="1"/>
  <c r="N800" i="1"/>
  <c r="M800" i="1"/>
  <c r="L800" i="1"/>
  <c r="Q799" i="1"/>
  <c r="P799" i="1"/>
  <c r="O799" i="1"/>
  <c r="N799" i="1"/>
  <c r="M799" i="1"/>
  <c r="L799" i="1"/>
  <c r="Q798" i="1"/>
  <c r="P798" i="1"/>
  <c r="O798" i="1"/>
  <c r="N798" i="1"/>
  <c r="M798" i="1"/>
  <c r="L798" i="1"/>
  <c r="Q797" i="1"/>
  <c r="P797" i="1"/>
  <c r="O797" i="1"/>
  <c r="N797" i="1"/>
  <c r="M797" i="1"/>
  <c r="L797" i="1"/>
  <c r="Q796" i="1"/>
  <c r="P796" i="1"/>
  <c r="O796" i="1"/>
  <c r="N796" i="1"/>
  <c r="M796" i="1"/>
  <c r="L796" i="1"/>
  <c r="Q795" i="1"/>
  <c r="P795" i="1"/>
  <c r="O795" i="1"/>
  <c r="N795" i="1"/>
  <c r="M795" i="1"/>
  <c r="L795" i="1"/>
  <c r="Q792" i="1"/>
  <c r="P792" i="1"/>
  <c r="O792" i="1"/>
  <c r="N792" i="1"/>
  <c r="M792" i="1"/>
  <c r="L792" i="1"/>
  <c r="Q791" i="1"/>
  <c r="P791" i="1"/>
  <c r="O791" i="1"/>
  <c r="N791" i="1"/>
  <c r="M791" i="1"/>
  <c r="L791" i="1"/>
  <c r="Q790" i="1"/>
  <c r="P790" i="1"/>
  <c r="O790" i="1"/>
  <c r="N790" i="1"/>
  <c r="M790" i="1"/>
  <c r="L790" i="1"/>
  <c r="Q789" i="1"/>
  <c r="P789" i="1"/>
  <c r="O789" i="1"/>
  <c r="N789" i="1"/>
  <c r="M789" i="1"/>
  <c r="L789" i="1"/>
  <c r="Q788" i="1"/>
  <c r="P788" i="1"/>
  <c r="O788" i="1"/>
  <c r="N788" i="1"/>
  <c r="M788" i="1"/>
  <c r="L788" i="1"/>
  <c r="Q787" i="1"/>
  <c r="P787" i="1"/>
  <c r="O787" i="1"/>
  <c r="N787" i="1"/>
  <c r="M787" i="1"/>
  <c r="L787" i="1"/>
  <c r="Q784" i="1"/>
  <c r="P784" i="1"/>
  <c r="O784" i="1"/>
  <c r="N784" i="1"/>
  <c r="M784" i="1"/>
  <c r="L784" i="1"/>
  <c r="Q783" i="1"/>
  <c r="P783" i="1"/>
  <c r="O783" i="1"/>
  <c r="N783" i="1"/>
  <c r="M783" i="1"/>
  <c r="L783" i="1"/>
  <c r="Q782" i="1"/>
  <c r="P782" i="1"/>
  <c r="O782" i="1"/>
  <c r="N782" i="1"/>
  <c r="M782" i="1"/>
  <c r="L782" i="1"/>
  <c r="Q781" i="1"/>
  <c r="P781" i="1"/>
  <c r="O781" i="1"/>
  <c r="N781" i="1"/>
  <c r="M781" i="1"/>
  <c r="L781" i="1"/>
  <c r="Q780" i="1"/>
  <c r="P780" i="1"/>
  <c r="O780" i="1"/>
  <c r="N780" i="1"/>
  <c r="M780" i="1"/>
  <c r="L780" i="1"/>
  <c r="Q779" i="1"/>
  <c r="P779" i="1"/>
  <c r="O779" i="1"/>
  <c r="N779" i="1"/>
  <c r="M779" i="1"/>
  <c r="L779" i="1"/>
  <c r="Q776" i="1"/>
  <c r="P776" i="1"/>
  <c r="O776" i="1"/>
  <c r="N776" i="1"/>
  <c r="M776" i="1"/>
  <c r="L776" i="1"/>
  <c r="Q775" i="1"/>
  <c r="P775" i="1"/>
  <c r="O775" i="1"/>
  <c r="N775" i="1"/>
  <c r="M775" i="1"/>
  <c r="L775" i="1"/>
  <c r="Q774" i="1"/>
  <c r="P774" i="1"/>
  <c r="O774" i="1"/>
  <c r="N774" i="1"/>
  <c r="M774" i="1"/>
  <c r="L774" i="1"/>
  <c r="Q773" i="1"/>
  <c r="P773" i="1"/>
  <c r="O773" i="1"/>
  <c r="N773" i="1"/>
  <c r="M773" i="1"/>
  <c r="L773" i="1"/>
  <c r="Q772" i="1"/>
  <c r="P772" i="1"/>
  <c r="O772" i="1"/>
  <c r="N772" i="1"/>
  <c r="M772" i="1"/>
  <c r="L772" i="1"/>
  <c r="Q771" i="1"/>
  <c r="P771" i="1"/>
  <c r="O771" i="1"/>
  <c r="N771" i="1"/>
  <c r="M771" i="1"/>
  <c r="L771" i="1"/>
  <c r="Q768" i="1"/>
  <c r="P768" i="1"/>
  <c r="O768" i="1"/>
  <c r="N768" i="1"/>
  <c r="M768" i="1"/>
  <c r="L768" i="1"/>
  <c r="Q767" i="1"/>
  <c r="P767" i="1"/>
  <c r="O767" i="1"/>
  <c r="N767" i="1"/>
  <c r="M767" i="1"/>
  <c r="L767" i="1"/>
  <c r="Q766" i="1"/>
  <c r="P766" i="1"/>
  <c r="O766" i="1"/>
  <c r="N766" i="1"/>
  <c r="M766" i="1"/>
  <c r="L766" i="1"/>
  <c r="Q765" i="1"/>
  <c r="P765" i="1"/>
  <c r="O765" i="1"/>
  <c r="N765" i="1"/>
  <c r="M765" i="1"/>
  <c r="L765" i="1"/>
  <c r="Q764" i="1"/>
  <c r="P764" i="1"/>
  <c r="O764" i="1"/>
  <c r="N764" i="1"/>
  <c r="M764" i="1"/>
  <c r="L764" i="1"/>
  <c r="Q763" i="1"/>
  <c r="P763" i="1"/>
  <c r="O763" i="1"/>
  <c r="N763" i="1"/>
  <c r="M763" i="1"/>
  <c r="L763" i="1"/>
  <c r="Q760" i="1"/>
  <c r="P760" i="1"/>
  <c r="O760" i="1"/>
  <c r="N760" i="1"/>
  <c r="M760" i="1"/>
  <c r="L760" i="1"/>
  <c r="Q759" i="1"/>
  <c r="P759" i="1"/>
  <c r="O759" i="1"/>
  <c r="N759" i="1"/>
  <c r="M759" i="1"/>
  <c r="L759" i="1"/>
  <c r="Q758" i="1"/>
  <c r="P758" i="1"/>
  <c r="O758" i="1"/>
  <c r="N758" i="1"/>
  <c r="M758" i="1"/>
  <c r="L758" i="1"/>
  <c r="Q757" i="1"/>
  <c r="P757" i="1"/>
  <c r="O757" i="1"/>
  <c r="N757" i="1"/>
  <c r="M757" i="1"/>
  <c r="L757" i="1"/>
  <c r="Q756" i="1"/>
  <c r="P756" i="1"/>
  <c r="O756" i="1"/>
  <c r="N756" i="1"/>
  <c r="M756" i="1"/>
  <c r="L756" i="1"/>
  <c r="Q755" i="1"/>
  <c r="P755" i="1"/>
  <c r="O755" i="1"/>
  <c r="N755" i="1"/>
  <c r="M755" i="1"/>
  <c r="L755" i="1"/>
  <c r="Q752" i="1"/>
  <c r="P752" i="1"/>
  <c r="O752" i="1"/>
  <c r="N752" i="1"/>
  <c r="M752" i="1"/>
  <c r="L752" i="1"/>
  <c r="Q751" i="1"/>
  <c r="P751" i="1"/>
  <c r="O751" i="1"/>
  <c r="N751" i="1"/>
  <c r="M751" i="1"/>
  <c r="L751" i="1"/>
  <c r="Q750" i="1"/>
  <c r="P750" i="1"/>
  <c r="O750" i="1"/>
  <c r="N750" i="1"/>
  <c r="M750" i="1"/>
  <c r="L750" i="1"/>
  <c r="Q749" i="1"/>
  <c r="P749" i="1"/>
  <c r="O749" i="1"/>
  <c r="N749" i="1"/>
  <c r="M749" i="1"/>
  <c r="L749" i="1"/>
  <c r="Q748" i="1"/>
  <c r="P748" i="1"/>
  <c r="O748" i="1"/>
  <c r="N748" i="1"/>
  <c r="M748" i="1"/>
  <c r="L748" i="1"/>
  <c r="Q747" i="1"/>
  <c r="P747" i="1"/>
  <c r="O747" i="1"/>
  <c r="N747" i="1"/>
  <c r="M747" i="1"/>
  <c r="L747" i="1"/>
  <c r="Q744" i="1"/>
  <c r="P744" i="1"/>
  <c r="O744" i="1"/>
  <c r="N744" i="1"/>
  <c r="M744" i="1"/>
  <c r="L744" i="1"/>
  <c r="Q743" i="1"/>
  <c r="P743" i="1"/>
  <c r="O743" i="1"/>
  <c r="N743" i="1"/>
  <c r="M743" i="1"/>
  <c r="L743" i="1"/>
  <c r="Q742" i="1"/>
  <c r="P742" i="1"/>
  <c r="O742" i="1"/>
  <c r="N742" i="1"/>
  <c r="M742" i="1"/>
  <c r="L742" i="1"/>
  <c r="Q741" i="1"/>
  <c r="P741" i="1"/>
  <c r="O741" i="1"/>
  <c r="N741" i="1"/>
  <c r="M741" i="1"/>
  <c r="L741" i="1"/>
  <c r="Q740" i="1"/>
  <c r="P740" i="1"/>
  <c r="O740" i="1"/>
  <c r="N740" i="1"/>
  <c r="M740" i="1"/>
  <c r="L740" i="1"/>
  <c r="Q739" i="1"/>
  <c r="P739" i="1"/>
  <c r="O739" i="1"/>
  <c r="N739" i="1"/>
  <c r="M739" i="1"/>
  <c r="L739" i="1"/>
  <c r="Q736" i="1"/>
  <c r="P736" i="1"/>
  <c r="O736" i="1"/>
  <c r="N736" i="1"/>
  <c r="M736" i="1"/>
  <c r="L736" i="1"/>
  <c r="Q735" i="1"/>
  <c r="P735" i="1"/>
  <c r="O735" i="1"/>
  <c r="N735" i="1"/>
  <c r="M735" i="1"/>
  <c r="L735" i="1"/>
  <c r="Q734" i="1"/>
  <c r="P734" i="1"/>
  <c r="O734" i="1"/>
  <c r="N734" i="1"/>
  <c r="M734" i="1"/>
  <c r="L734" i="1"/>
  <c r="Q733" i="1"/>
  <c r="P733" i="1"/>
  <c r="O733" i="1"/>
  <c r="N733" i="1"/>
  <c r="M733" i="1"/>
  <c r="L733" i="1"/>
  <c r="Q732" i="1"/>
  <c r="P732" i="1"/>
  <c r="O732" i="1"/>
  <c r="N732" i="1"/>
  <c r="M732" i="1"/>
  <c r="L732" i="1"/>
  <c r="Q731" i="1"/>
  <c r="P731" i="1"/>
  <c r="O731" i="1"/>
  <c r="N731" i="1"/>
  <c r="M731" i="1"/>
  <c r="L731" i="1"/>
  <c r="Q728" i="1"/>
  <c r="P728" i="1"/>
  <c r="O728" i="1"/>
  <c r="N728" i="1"/>
  <c r="M728" i="1"/>
  <c r="L728" i="1"/>
  <c r="Q727" i="1"/>
  <c r="P727" i="1"/>
  <c r="O727" i="1"/>
  <c r="N727" i="1"/>
  <c r="M727" i="1"/>
  <c r="L727" i="1"/>
  <c r="Q726" i="1"/>
  <c r="P726" i="1"/>
  <c r="O726" i="1"/>
  <c r="N726" i="1"/>
  <c r="M726" i="1"/>
  <c r="L726" i="1"/>
  <c r="Q725" i="1"/>
  <c r="P725" i="1"/>
  <c r="O725" i="1"/>
  <c r="N725" i="1"/>
  <c r="M725" i="1"/>
  <c r="L725" i="1"/>
  <c r="Q724" i="1"/>
  <c r="P724" i="1"/>
  <c r="O724" i="1"/>
  <c r="N724" i="1"/>
  <c r="M724" i="1"/>
  <c r="L724" i="1"/>
  <c r="Q723" i="1"/>
  <c r="P723" i="1"/>
  <c r="O723" i="1"/>
  <c r="N723" i="1"/>
  <c r="M723" i="1"/>
  <c r="L723" i="1"/>
  <c r="Q720" i="1"/>
  <c r="P720" i="1"/>
  <c r="O720" i="1"/>
  <c r="N720" i="1"/>
  <c r="M720" i="1"/>
  <c r="L720" i="1"/>
  <c r="Q719" i="1"/>
  <c r="P719" i="1"/>
  <c r="O719" i="1"/>
  <c r="N719" i="1"/>
  <c r="M719" i="1"/>
  <c r="L719" i="1"/>
  <c r="Q718" i="1"/>
  <c r="P718" i="1"/>
  <c r="O718" i="1"/>
  <c r="N718" i="1"/>
  <c r="M718" i="1"/>
  <c r="L718" i="1"/>
  <c r="Q717" i="1"/>
  <c r="P717" i="1"/>
  <c r="O717" i="1"/>
  <c r="N717" i="1"/>
  <c r="M717" i="1"/>
  <c r="L717" i="1"/>
  <c r="Q716" i="1"/>
  <c r="P716" i="1"/>
  <c r="O716" i="1"/>
  <c r="N716" i="1"/>
  <c r="M716" i="1"/>
  <c r="L716" i="1"/>
  <c r="Q715" i="1"/>
  <c r="P715" i="1"/>
  <c r="O715" i="1"/>
  <c r="N715" i="1"/>
  <c r="M715" i="1"/>
  <c r="L715" i="1"/>
  <c r="Q712" i="1"/>
  <c r="P712" i="1"/>
  <c r="O712" i="1"/>
  <c r="N712" i="1"/>
  <c r="M712" i="1"/>
  <c r="L712" i="1"/>
  <c r="Q711" i="1"/>
  <c r="P711" i="1"/>
  <c r="O711" i="1"/>
  <c r="N711" i="1"/>
  <c r="M711" i="1"/>
  <c r="L711" i="1"/>
  <c r="Q710" i="1"/>
  <c r="P710" i="1"/>
  <c r="O710" i="1"/>
  <c r="N710" i="1"/>
  <c r="M710" i="1"/>
  <c r="L710" i="1"/>
  <c r="Q709" i="1"/>
  <c r="P709" i="1"/>
  <c r="O709" i="1"/>
  <c r="N709" i="1"/>
  <c r="M709" i="1"/>
  <c r="L709" i="1"/>
  <c r="Q708" i="1"/>
  <c r="P708" i="1"/>
  <c r="O708" i="1"/>
  <c r="N708" i="1"/>
  <c r="M708" i="1"/>
  <c r="L708" i="1"/>
  <c r="Q707" i="1"/>
  <c r="P707" i="1"/>
  <c r="O707" i="1"/>
  <c r="N707" i="1"/>
  <c r="M707" i="1"/>
  <c r="L707" i="1"/>
  <c r="Q704" i="1"/>
  <c r="P704" i="1"/>
  <c r="O704" i="1"/>
  <c r="N704" i="1"/>
  <c r="M704" i="1"/>
  <c r="L704" i="1"/>
  <c r="Q703" i="1"/>
  <c r="P703" i="1"/>
  <c r="O703" i="1"/>
  <c r="N703" i="1"/>
  <c r="M703" i="1"/>
  <c r="L703" i="1"/>
  <c r="Q702" i="1"/>
  <c r="P702" i="1"/>
  <c r="O702" i="1"/>
  <c r="N702" i="1"/>
  <c r="M702" i="1"/>
  <c r="L702" i="1"/>
  <c r="Q701" i="1"/>
  <c r="P701" i="1"/>
  <c r="O701" i="1"/>
  <c r="N701" i="1"/>
  <c r="M701" i="1"/>
  <c r="L701" i="1"/>
  <c r="Q700" i="1"/>
  <c r="P700" i="1"/>
  <c r="O700" i="1"/>
  <c r="N700" i="1"/>
  <c r="M700" i="1"/>
  <c r="L700" i="1"/>
  <c r="Q699" i="1"/>
  <c r="P699" i="1"/>
  <c r="O699" i="1"/>
  <c r="N699" i="1"/>
  <c r="M699" i="1"/>
  <c r="L699" i="1"/>
  <c r="Q696" i="1"/>
  <c r="P696" i="1"/>
  <c r="O696" i="1"/>
  <c r="N696" i="1"/>
  <c r="M696" i="1"/>
  <c r="L696" i="1"/>
  <c r="Q695" i="1"/>
  <c r="P695" i="1"/>
  <c r="O695" i="1"/>
  <c r="N695" i="1"/>
  <c r="M695" i="1"/>
  <c r="L695" i="1"/>
  <c r="Q694" i="1"/>
  <c r="P694" i="1"/>
  <c r="O694" i="1"/>
  <c r="N694" i="1"/>
  <c r="M694" i="1"/>
  <c r="L694" i="1"/>
  <c r="Q693" i="1"/>
  <c r="P693" i="1"/>
  <c r="O693" i="1"/>
  <c r="N693" i="1"/>
  <c r="M693" i="1"/>
  <c r="L693" i="1"/>
  <c r="Q692" i="1"/>
  <c r="P692" i="1"/>
  <c r="O692" i="1"/>
  <c r="N692" i="1"/>
  <c r="M692" i="1"/>
  <c r="L692" i="1"/>
  <c r="Q691" i="1"/>
  <c r="P691" i="1"/>
  <c r="O691" i="1"/>
  <c r="N691" i="1"/>
  <c r="M691" i="1"/>
  <c r="L691" i="1"/>
  <c r="Q688" i="1"/>
  <c r="P688" i="1"/>
  <c r="O688" i="1"/>
  <c r="N688" i="1"/>
  <c r="M688" i="1"/>
  <c r="L688" i="1"/>
  <c r="Q687" i="1"/>
  <c r="P687" i="1"/>
  <c r="O687" i="1"/>
  <c r="N687" i="1"/>
  <c r="M687" i="1"/>
  <c r="L687" i="1"/>
  <c r="Q686" i="1"/>
  <c r="P686" i="1"/>
  <c r="O686" i="1"/>
  <c r="N686" i="1"/>
  <c r="M686" i="1"/>
  <c r="L686" i="1"/>
  <c r="Q685" i="1"/>
  <c r="P685" i="1"/>
  <c r="O685" i="1"/>
  <c r="N685" i="1"/>
  <c r="M685" i="1"/>
  <c r="L685" i="1"/>
  <c r="Q684" i="1"/>
  <c r="P684" i="1"/>
  <c r="O684" i="1"/>
  <c r="N684" i="1"/>
  <c r="M684" i="1"/>
  <c r="L684" i="1"/>
  <c r="Q683" i="1"/>
  <c r="P683" i="1"/>
  <c r="O683" i="1"/>
  <c r="N683" i="1"/>
  <c r="M683" i="1"/>
  <c r="L683" i="1"/>
  <c r="Q680" i="1"/>
  <c r="P680" i="1"/>
  <c r="O680" i="1"/>
  <c r="N680" i="1"/>
  <c r="M680" i="1"/>
  <c r="L680" i="1"/>
  <c r="Q679" i="1"/>
  <c r="P679" i="1"/>
  <c r="O679" i="1"/>
  <c r="N679" i="1"/>
  <c r="M679" i="1"/>
  <c r="L679" i="1"/>
  <c r="Q678" i="1"/>
  <c r="P678" i="1"/>
  <c r="O678" i="1"/>
  <c r="N678" i="1"/>
  <c r="M678" i="1"/>
  <c r="L678" i="1"/>
  <c r="Q677" i="1"/>
  <c r="P677" i="1"/>
  <c r="O677" i="1"/>
  <c r="N677" i="1"/>
  <c r="M677" i="1"/>
  <c r="L677" i="1"/>
  <c r="Q676" i="1"/>
  <c r="P676" i="1"/>
  <c r="O676" i="1"/>
  <c r="N676" i="1"/>
  <c r="M676" i="1"/>
  <c r="L676" i="1"/>
  <c r="Q675" i="1"/>
  <c r="P675" i="1"/>
  <c r="O675" i="1"/>
  <c r="N675" i="1"/>
  <c r="M675" i="1"/>
  <c r="L675" i="1"/>
  <c r="Q672" i="1"/>
  <c r="P672" i="1"/>
  <c r="O672" i="1"/>
  <c r="N672" i="1"/>
  <c r="M672" i="1"/>
  <c r="L672" i="1"/>
  <c r="Q671" i="1"/>
  <c r="P671" i="1"/>
  <c r="O671" i="1"/>
  <c r="N671" i="1"/>
  <c r="M671" i="1"/>
  <c r="L671" i="1"/>
  <c r="Q670" i="1"/>
  <c r="P670" i="1"/>
  <c r="O670" i="1"/>
  <c r="N670" i="1"/>
  <c r="M670" i="1"/>
  <c r="L670" i="1"/>
  <c r="Q669" i="1"/>
  <c r="P669" i="1"/>
  <c r="O669" i="1"/>
  <c r="N669" i="1"/>
  <c r="M669" i="1"/>
  <c r="L669" i="1"/>
  <c r="Q668" i="1"/>
  <c r="P668" i="1"/>
  <c r="O668" i="1"/>
  <c r="N668" i="1"/>
  <c r="M668" i="1"/>
  <c r="L668" i="1"/>
  <c r="Q667" i="1"/>
  <c r="P667" i="1"/>
  <c r="O667" i="1"/>
  <c r="N667" i="1"/>
  <c r="M667" i="1"/>
  <c r="L667" i="1"/>
  <c r="Q664" i="1"/>
  <c r="P664" i="1"/>
  <c r="O664" i="1"/>
  <c r="N664" i="1"/>
  <c r="M664" i="1"/>
  <c r="L664" i="1"/>
  <c r="Q663" i="1"/>
  <c r="P663" i="1"/>
  <c r="O663" i="1"/>
  <c r="N663" i="1"/>
  <c r="M663" i="1"/>
  <c r="L663" i="1"/>
  <c r="Q662" i="1"/>
  <c r="P662" i="1"/>
  <c r="O662" i="1"/>
  <c r="N662" i="1"/>
  <c r="M662" i="1"/>
  <c r="L662" i="1"/>
  <c r="Q661" i="1"/>
  <c r="P661" i="1"/>
  <c r="O661" i="1"/>
  <c r="N661" i="1"/>
  <c r="M661" i="1"/>
  <c r="L661" i="1"/>
  <c r="Q660" i="1"/>
  <c r="P660" i="1"/>
  <c r="O660" i="1"/>
  <c r="N660" i="1"/>
  <c r="M660" i="1"/>
  <c r="L660" i="1"/>
  <c r="Q659" i="1"/>
  <c r="P659" i="1"/>
  <c r="O659" i="1"/>
  <c r="N659" i="1"/>
  <c r="M659" i="1"/>
  <c r="L659" i="1"/>
  <c r="Q656" i="1"/>
  <c r="P656" i="1"/>
  <c r="O656" i="1"/>
  <c r="N656" i="1"/>
  <c r="M656" i="1"/>
  <c r="L656" i="1"/>
  <c r="Q655" i="1"/>
  <c r="P655" i="1"/>
  <c r="O655" i="1"/>
  <c r="N655" i="1"/>
  <c r="M655" i="1"/>
  <c r="L655" i="1"/>
  <c r="Q654" i="1"/>
  <c r="P654" i="1"/>
  <c r="O654" i="1"/>
  <c r="N654" i="1"/>
  <c r="M654" i="1"/>
  <c r="L654" i="1"/>
  <c r="Q653" i="1"/>
  <c r="P653" i="1"/>
  <c r="O653" i="1"/>
  <c r="N653" i="1"/>
  <c r="M653" i="1"/>
  <c r="L653" i="1"/>
  <c r="Q652" i="1"/>
  <c r="P652" i="1"/>
  <c r="O652" i="1"/>
  <c r="N652" i="1"/>
  <c r="M652" i="1"/>
  <c r="L652" i="1"/>
  <c r="Q651" i="1"/>
  <c r="P651" i="1"/>
  <c r="O651" i="1"/>
  <c r="N651" i="1"/>
  <c r="M651" i="1"/>
  <c r="L651" i="1"/>
  <c r="Q648" i="1"/>
  <c r="P648" i="1"/>
  <c r="O648" i="1"/>
  <c r="N648" i="1"/>
  <c r="M648" i="1"/>
  <c r="L648" i="1"/>
  <c r="Q647" i="1"/>
  <c r="P647" i="1"/>
  <c r="O647" i="1"/>
  <c r="N647" i="1"/>
  <c r="M647" i="1"/>
  <c r="L647" i="1"/>
  <c r="Q646" i="1"/>
  <c r="P646" i="1"/>
  <c r="O646" i="1"/>
  <c r="N646" i="1"/>
  <c r="M646" i="1"/>
  <c r="L646" i="1"/>
  <c r="Q645" i="1"/>
  <c r="P645" i="1"/>
  <c r="O645" i="1"/>
  <c r="N645" i="1"/>
  <c r="M645" i="1"/>
  <c r="L645" i="1"/>
  <c r="Q644" i="1"/>
  <c r="P644" i="1"/>
  <c r="O644" i="1"/>
  <c r="N644" i="1"/>
  <c r="M644" i="1"/>
  <c r="L644" i="1"/>
  <c r="Q643" i="1"/>
  <c r="P643" i="1"/>
  <c r="O643" i="1"/>
  <c r="N643" i="1"/>
  <c r="M643" i="1"/>
  <c r="L643" i="1"/>
  <c r="Q640" i="1"/>
  <c r="P640" i="1"/>
  <c r="O640" i="1"/>
  <c r="N640" i="1"/>
  <c r="M640" i="1"/>
  <c r="L640" i="1"/>
  <c r="Q639" i="1"/>
  <c r="P639" i="1"/>
  <c r="O639" i="1"/>
  <c r="N639" i="1"/>
  <c r="M639" i="1"/>
  <c r="L639" i="1"/>
  <c r="Q638" i="1"/>
  <c r="P638" i="1"/>
  <c r="O638" i="1"/>
  <c r="N638" i="1"/>
  <c r="M638" i="1"/>
  <c r="L638" i="1"/>
  <c r="Q637" i="1"/>
  <c r="P637" i="1"/>
  <c r="O637" i="1"/>
  <c r="N637" i="1"/>
  <c r="M637" i="1"/>
  <c r="L637" i="1"/>
  <c r="Q636" i="1"/>
  <c r="P636" i="1"/>
  <c r="O636" i="1"/>
  <c r="N636" i="1"/>
  <c r="M636" i="1"/>
  <c r="L636" i="1"/>
  <c r="Q635" i="1"/>
  <c r="P635" i="1"/>
  <c r="O635" i="1"/>
  <c r="N635" i="1"/>
  <c r="M635" i="1"/>
  <c r="L635" i="1"/>
  <c r="Q632" i="1"/>
  <c r="P632" i="1"/>
  <c r="O632" i="1"/>
  <c r="N632" i="1"/>
  <c r="M632" i="1"/>
  <c r="L632" i="1"/>
  <c r="Q631" i="1"/>
  <c r="P631" i="1"/>
  <c r="O631" i="1"/>
  <c r="N631" i="1"/>
  <c r="M631" i="1"/>
  <c r="L631" i="1"/>
  <c r="Q630" i="1"/>
  <c r="P630" i="1"/>
  <c r="O630" i="1"/>
  <c r="N630" i="1"/>
  <c r="M630" i="1"/>
  <c r="L630" i="1"/>
  <c r="Q629" i="1"/>
  <c r="P629" i="1"/>
  <c r="O629" i="1"/>
  <c r="N629" i="1"/>
  <c r="M629" i="1"/>
  <c r="L629" i="1"/>
  <c r="Q628" i="1"/>
  <c r="P628" i="1"/>
  <c r="O628" i="1"/>
  <c r="N628" i="1"/>
  <c r="M628" i="1"/>
  <c r="L628" i="1"/>
  <c r="Q627" i="1"/>
  <c r="P627" i="1"/>
  <c r="O627" i="1"/>
  <c r="N627" i="1"/>
  <c r="M627" i="1"/>
  <c r="L627" i="1"/>
  <c r="Q624" i="1"/>
  <c r="P624" i="1"/>
  <c r="O624" i="1"/>
  <c r="N624" i="1"/>
  <c r="M624" i="1"/>
  <c r="L624" i="1"/>
  <c r="Q623" i="1"/>
  <c r="P623" i="1"/>
  <c r="O623" i="1"/>
  <c r="N623" i="1"/>
  <c r="M623" i="1"/>
  <c r="L623" i="1"/>
  <c r="Q622" i="1"/>
  <c r="P622" i="1"/>
  <c r="O622" i="1"/>
  <c r="N622" i="1"/>
  <c r="M622" i="1"/>
  <c r="L622" i="1"/>
  <c r="Q621" i="1"/>
  <c r="P621" i="1"/>
  <c r="O621" i="1"/>
  <c r="N621" i="1"/>
  <c r="M621" i="1"/>
  <c r="L621" i="1"/>
  <c r="Q620" i="1"/>
  <c r="P620" i="1"/>
  <c r="O620" i="1"/>
  <c r="N620" i="1"/>
  <c r="M620" i="1"/>
  <c r="L620" i="1"/>
  <c r="Q619" i="1"/>
  <c r="P619" i="1"/>
  <c r="O619" i="1"/>
  <c r="N619" i="1"/>
  <c r="M619" i="1"/>
  <c r="L619" i="1"/>
  <c r="Q616" i="1"/>
  <c r="P616" i="1"/>
  <c r="O616" i="1"/>
  <c r="N616" i="1"/>
  <c r="M616" i="1"/>
  <c r="L616" i="1"/>
  <c r="Q615" i="1"/>
  <c r="P615" i="1"/>
  <c r="O615" i="1"/>
  <c r="N615" i="1"/>
  <c r="M615" i="1"/>
  <c r="L615" i="1"/>
  <c r="Q614" i="1"/>
  <c r="P614" i="1"/>
  <c r="O614" i="1"/>
  <c r="N614" i="1"/>
  <c r="M614" i="1"/>
  <c r="L614" i="1"/>
  <c r="Q613" i="1"/>
  <c r="P613" i="1"/>
  <c r="O613" i="1"/>
  <c r="N613" i="1"/>
  <c r="M613" i="1"/>
  <c r="L613" i="1"/>
  <c r="Q612" i="1"/>
  <c r="P612" i="1"/>
  <c r="O612" i="1"/>
  <c r="N612" i="1"/>
  <c r="M612" i="1"/>
  <c r="L612" i="1"/>
  <c r="Q611" i="1"/>
  <c r="P611" i="1"/>
  <c r="O611" i="1"/>
  <c r="N611" i="1"/>
  <c r="M611" i="1"/>
  <c r="L611" i="1"/>
  <c r="Q608" i="1"/>
  <c r="P608" i="1"/>
  <c r="O608" i="1"/>
  <c r="N608" i="1"/>
  <c r="M608" i="1"/>
  <c r="L608" i="1"/>
  <c r="Q607" i="1"/>
  <c r="P607" i="1"/>
  <c r="O607" i="1"/>
  <c r="N607" i="1"/>
  <c r="M607" i="1"/>
  <c r="L607" i="1"/>
  <c r="Q606" i="1"/>
  <c r="P606" i="1"/>
  <c r="O606" i="1"/>
  <c r="N606" i="1"/>
  <c r="M606" i="1"/>
  <c r="L606" i="1"/>
  <c r="Q605" i="1"/>
  <c r="P605" i="1"/>
  <c r="O605" i="1"/>
  <c r="N605" i="1"/>
  <c r="M605" i="1"/>
  <c r="L605" i="1"/>
  <c r="Q604" i="1"/>
  <c r="P604" i="1"/>
  <c r="O604" i="1"/>
  <c r="N604" i="1"/>
  <c r="M604" i="1"/>
  <c r="L604" i="1"/>
  <c r="Q603" i="1"/>
  <c r="P603" i="1"/>
  <c r="O603" i="1"/>
  <c r="N603" i="1"/>
  <c r="M603" i="1"/>
  <c r="L603" i="1"/>
  <c r="Q600" i="1"/>
  <c r="P600" i="1"/>
  <c r="O600" i="1"/>
  <c r="N600" i="1"/>
  <c r="M600" i="1"/>
  <c r="L600" i="1"/>
  <c r="Q599" i="1"/>
  <c r="P599" i="1"/>
  <c r="O599" i="1"/>
  <c r="N599" i="1"/>
  <c r="M599" i="1"/>
  <c r="L599" i="1"/>
  <c r="Q598" i="1"/>
  <c r="P598" i="1"/>
  <c r="O598" i="1"/>
  <c r="N598" i="1"/>
  <c r="M598" i="1"/>
  <c r="L598" i="1"/>
  <c r="Q597" i="1"/>
  <c r="P597" i="1"/>
  <c r="O597" i="1"/>
  <c r="N597" i="1"/>
  <c r="M597" i="1"/>
  <c r="L597" i="1"/>
  <c r="Q596" i="1"/>
  <c r="P596" i="1"/>
  <c r="O596" i="1"/>
  <c r="N596" i="1"/>
  <c r="M596" i="1"/>
  <c r="L596" i="1"/>
  <c r="Q595" i="1"/>
  <c r="P595" i="1"/>
  <c r="O595" i="1"/>
  <c r="N595" i="1"/>
  <c r="M595" i="1"/>
  <c r="L595" i="1"/>
  <c r="Q592" i="1"/>
  <c r="P592" i="1"/>
  <c r="O592" i="1"/>
  <c r="N592" i="1"/>
  <c r="M592" i="1"/>
  <c r="L592" i="1"/>
  <c r="Q591" i="1"/>
  <c r="P591" i="1"/>
  <c r="O591" i="1"/>
  <c r="N591" i="1"/>
  <c r="M591" i="1"/>
  <c r="L591" i="1"/>
  <c r="Q590" i="1"/>
  <c r="P590" i="1"/>
  <c r="O590" i="1"/>
  <c r="N590" i="1"/>
  <c r="M590" i="1"/>
  <c r="L590" i="1"/>
  <c r="Q589" i="1"/>
  <c r="P589" i="1"/>
  <c r="O589" i="1"/>
  <c r="N589" i="1"/>
  <c r="M589" i="1"/>
  <c r="L589" i="1"/>
  <c r="Q588" i="1"/>
  <c r="P588" i="1"/>
  <c r="O588" i="1"/>
  <c r="N588" i="1"/>
  <c r="M588" i="1"/>
  <c r="L588" i="1"/>
  <c r="Q587" i="1"/>
  <c r="P587" i="1"/>
  <c r="O587" i="1"/>
  <c r="N587" i="1"/>
  <c r="M587" i="1"/>
  <c r="L587" i="1"/>
  <c r="Q584" i="1"/>
  <c r="P584" i="1"/>
  <c r="O584" i="1"/>
  <c r="N584" i="1"/>
  <c r="M584" i="1"/>
  <c r="L584" i="1"/>
  <c r="Q583" i="1"/>
  <c r="P583" i="1"/>
  <c r="O583" i="1"/>
  <c r="N583" i="1"/>
  <c r="M583" i="1"/>
  <c r="L583" i="1"/>
  <c r="Q582" i="1"/>
  <c r="P582" i="1"/>
  <c r="O582" i="1"/>
  <c r="N582" i="1"/>
  <c r="M582" i="1"/>
  <c r="L582" i="1"/>
  <c r="Q581" i="1"/>
  <c r="P581" i="1"/>
  <c r="O581" i="1"/>
  <c r="N581" i="1"/>
  <c r="M581" i="1"/>
  <c r="L581" i="1"/>
  <c r="Q580" i="1"/>
  <c r="P580" i="1"/>
  <c r="O580" i="1"/>
  <c r="N580" i="1"/>
  <c r="M580" i="1"/>
  <c r="L580" i="1"/>
  <c r="Q579" i="1"/>
  <c r="P579" i="1"/>
  <c r="O579" i="1"/>
  <c r="N579" i="1"/>
  <c r="M579" i="1"/>
  <c r="L579" i="1"/>
  <c r="Q576" i="1"/>
  <c r="P576" i="1"/>
  <c r="O576" i="1"/>
  <c r="N576" i="1"/>
  <c r="M576" i="1"/>
  <c r="L576" i="1"/>
  <c r="Q575" i="1"/>
  <c r="P575" i="1"/>
  <c r="O575" i="1"/>
  <c r="N575" i="1"/>
  <c r="M575" i="1"/>
  <c r="L575" i="1"/>
  <c r="Q574" i="1"/>
  <c r="P574" i="1"/>
  <c r="O574" i="1"/>
  <c r="N574" i="1"/>
  <c r="M574" i="1"/>
  <c r="L574" i="1"/>
  <c r="Q573" i="1"/>
  <c r="P573" i="1"/>
  <c r="O573" i="1"/>
  <c r="N573" i="1"/>
  <c r="M573" i="1"/>
  <c r="L573" i="1"/>
  <c r="Q572" i="1"/>
  <c r="P572" i="1"/>
  <c r="O572" i="1"/>
  <c r="N572" i="1"/>
  <c r="M572" i="1"/>
  <c r="L572" i="1"/>
  <c r="Q571" i="1"/>
  <c r="P571" i="1"/>
  <c r="O571" i="1"/>
  <c r="N571" i="1"/>
  <c r="M571" i="1"/>
  <c r="L571" i="1"/>
  <c r="Q568" i="1"/>
  <c r="P568" i="1"/>
  <c r="O568" i="1"/>
  <c r="N568" i="1"/>
  <c r="M568" i="1"/>
  <c r="L568" i="1"/>
  <c r="Q567" i="1"/>
  <c r="P567" i="1"/>
  <c r="O567" i="1"/>
  <c r="N567" i="1"/>
  <c r="M567" i="1"/>
  <c r="L567" i="1"/>
  <c r="Q566" i="1"/>
  <c r="P566" i="1"/>
  <c r="O566" i="1"/>
  <c r="N566" i="1"/>
  <c r="M566" i="1"/>
  <c r="L566" i="1"/>
  <c r="Q565" i="1"/>
  <c r="P565" i="1"/>
  <c r="O565" i="1"/>
  <c r="N565" i="1"/>
  <c r="M565" i="1"/>
  <c r="L565" i="1"/>
  <c r="Q564" i="1"/>
  <c r="P564" i="1"/>
  <c r="O564" i="1"/>
  <c r="N564" i="1"/>
  <c r="M564" i="1"/>
  <c r="L564" i="1"/>
  <c r="Q563" i="1"/>
  <c r="P563" i="1"/>
  <c r="O563" i="1"/>
  <c r="N563" i="1"/>
  <c r="M563" i="1"/>
  <c r="L563" i="1"/>
  <c r="Q560" i="1"/>
  <c r="P560" i="1"/>
  <c r="O560" i="1"/>
  <c r="N560" i="1"/>
  <c r="M560" i="1"/>
  <c r="L560" i="1"/>
  <c r="Q559" i="1"/>
  <c r="P559" i="1"/>
  <c r="O559" i="1"/>
  <c r="N559" i="1"/>
  <c r="M559" i="1"/>
  <c r="L559" i="1"/>
  <c r="Q558" i="1"/>
  <c r="P558" i="1"/>
  <c r="O558" i="1"/>
  <c r="N558" i="1"/>
  <c r="M558" i="1"/>
  <c r="L558" i="1"/>
  <c r="Q557" i="1"/>
  <c r="P557" i="1"/>
  <c r="O557" i="1"/>
  <c r="N557" i="1"/>
  <c r="M557" i="1"/>
  <c r="L557" i="1"/>
  <c r="Q556" i="1"/>
  <c r="P556" i="1"/>
  <c r="O556" i="1"/>
  <c r="N556" i="1"/>
  <c r="M556" i="1"/>
  <c r="L556" i="1"/>
  <c r="Q555" i="1"/>
  <c r="P555" i="1"/>
  <c r="O555" i="1"/>
  <c r="N555" i="1"/>
  <c r="M555" i="1"/>
  <c r="L555" i="1"/>
  <c r="Q552" i="1"/>
  <c r="P552" i="1"/>
  <c r="O552" i="1"/>
  <c r="N552" i="1"/>
  <c r="M552" i="1"/>
  <c r="L552" i="1"/>
  <c r="Q551" i="1"/>
  <c r="P551" i="1"/>
  <c r="O551" i="1"/>
  <c r="N551" i="1"/>
  <c r="M551" i="1"/>
  <c r="L551" i="1"/>
  <c r="Q550" i="1"/>
  <c r="P550" i="1"/>
  <c r="O550" i="1"/>
  <c r="N550" i="1"/>
  <c r="M550" i="1"/>
  <c r="L550" i="1"/>
  <c r="Q549" i="1"/>
  <c r="P549" i="1"/>
  <c r="O549" i="1"/>
  <c r="N549" i="1"/>
  <c r="M549" i="1"/>
  <c r="L549" i="1"/>
  <c r="Q548" i="1"/>
  <c r="P548" i="1"/>
  <c r="O548" i="1"/>
  <c r="N548" i="1"/>
  <c r="M548" i="1"/>
  <c r="L548" i="1"/>
  <c r="Q547" i="1"/>
  <c r="P547" i="1"/>
  <c r="O547" i="1"/>
  <c r="N547" i="1"/>
  <c r="M547" i="1"/>
  <c r="L547" i="1"/>
  <c r="Q544" i="1"/>
  <c r="P544" i="1"/>
  <c r="O544" i="1"/>
  <c r="N544" i="1"/>
  <c r="M544" i="1"/>
  <c r="L544" i="1"/>
  <c r="Q543" i="1"/>
  <c r="P543" i="1"/>
  <c r="O543" i="1"/>
  <c r="N543" i="1"/>
  <c r="M543" i="1"/>
  <c r="L543" i="1"/>
  <c r="Q542" i="1"/>
  <c r="P542" i="1"/>
  <c r="O542" i="1"/>
  <c r="N542" i="1"/>
  <c r="M542" i="1"/>
  <c r="L542" i="1"/>
  <c r="Q541" i="1"/>
  <c r="P541" i="1"/>
  <c r="O541" i="1"/>
  <c r="N541" i="1"/>
  <c r="M541" i="1"/>
  <c r="L541" i="1"/>
  <c r="Q540" i="1"/>
  <c r="P540" i="1"/>
  <c r="O540" i="1"/>
  <c r="N540" i="1"/>
  <c r="M540" i="1"/>
  <c r="L540" i="1"/>
  <c r="Q539" i="1"/>
  <c r="P539" i="1"/>
  <c r="O539" i="1"/>
  <c r="N539" i="1"/>
  <c r="M539" i="1"/>
  <c r="L539" i="1"/>
  <c r="Q536" i="1"/>
  <c r="P536" i="1"/>
  <c r="O536" i="1"/>
  <c r="N536" i="1"/>
  <c r="M536" i="1"/>
  <c r="L536" i="1"/>
  <c r="Q535" i="1"/>
  <c r="P535" i="1"/>
  <c r="O535" i="1"/>
  <c r="N535" i="1"/>
  <c r="M535" i="1"/>
  <c r="L535" i="1"/>
  <c r="Q534" i="1"/>
  <c r="P534" i="1"/>
  <c r="O534" i="1"/>
  <c r="N534" i="1"/>
  <c r="M534" i="1"/>
  <c r="L534" i="1"/>
  <c r="Q533" i="1"/>
  <c r="P533" i="1"/>
  <c r="O533" i="1"/>
  <c r="N533" i="1"/>
  <c r="M533" i="1"/>
  <c r="L533" i="1"/>
  <c r="Q532" i="1"/>
  <c r="P532" i="1"/>
  <c r="O532" i="1"/>
  <c r="N532" i="1"/>
  <c r="M532" i="1"/>
  <c r="L532" i="1"/>
  <c r="Q531" i="1"/>
  <c r="P531" i="1"/>
  <c r="O531" i="1"/>
  <c r="N531" i="1"/>
  <c r="M531" i="1"/>
  <c r="L531" i="1"/>
  <c r="Q528" i="1"/>
  <c r="P528" i="1"/>
  <c r="O528" i="1"/>
  <c r="N528" i="1"/>
  <c r="M528" i="1"/>
  <c r="L528" i="1"/>
  <c r="Q527" i="1"/>
  <c r="P527" i="1"/>
  <c r="O527" i="1"/>
  <c r="N527" i="1"/>
  <c r="M527" i="1"/>
  <c r="L527" i="1"/>
  <c r="Q526" i="1"/>
  <c r="P526" i="1"/>
  <c r="O526" i="1"/>
  <c r="N526" i="1"/>
  <c r="M526" i="1"/>
  <c r="L526" i="1"/>
  <c r="Q525" i="1"/>
  <c r="P525" i="1"/>
  <c r="O525" i="1"/>
  <c r="N525" i="1"/>
  <c r="M525" i="1"/>
  <c r="L525" i="1"/>
  <c r="Q524" i="1"/>
  <c r="P524" i="1"/>
  <c r="O524" i="1"/>
  <c r="N524" i="1"/>
  <c r="M524" i="1"/>
  <c r="L524" i="1"/>
  <c r="Q523" i="1"/>
  <c r="P523" i="1"/>
  <c r="O523" i="1"/>
  <c r="N523" i="1"/>
  <c r="M523" i="1"/>
  <c r="L523" i="1"/>
  <c r="Q520" i="1"/>
  <c r="P520" i="1"/>
  <c r="O520" i="1"/>
  <c r="N520" i="1"/>
  <c r="M520" i="1"/>
  <c r="L520" i="1"/>
  <c r="Q519" i="1"/>
  <c r="P519" i="1"/>
  <c r="O519" i="1"/>
  <c r="N519" i="1"/>
  <c r="M519" i="1"/>
  <c r="L519" i="1"/>
  <c r="Q518" i="1"/>
  <c r="P518" i="1"/>
  <c r="O518" i="1"/>
  <c r="N518" i="1"/>
  <c r="M518" i="1"/>
  <c r="L518" i="1"/>
  <c r="Q517" i="1"/>
  <c r="P517" i="1"/>
  <c r="O517" i="1"/>
  <c r="N517" i="1"/>
  <c r="M517" i="1"/>
  <c r="L517" i="1"/>
  <c r="Q516" i="1"/>
  <c r="P516" i="1"/>
  <c r="O516" i="1"/>
  <c r="N516" i="1"/>
  <c r="M516" i="1"/>
  <c r="L516" i="1"/>
  <c r="Q515" i="1"/>
  <c r="P515" i="1"/>
  <c r="O515" i="1"/>
  <c r="N515" i="1"/>
  <c r="M515" i="1"/>
  <c r="L515" i="1"/>
  <c r="Q512" i="1"/>
  <c r="P512" i="1"/>
  <c r="O512" i="1"/>
  <c r="N512" i="1"/>
  <c r="M512" i="1"/>
  <c r="L512" i="1"/>
  <c r="Q511" i="1"/>
  <c r="P511" i="1"/>
  <c r="O511" i="1"/>
  <c r="N511" i="1"/>
  <c r="M511" i="1"/>
  <c r="L511" i="1"/>
  <c r="Q510" i="1"/>
  <c r="P510" i="1"/>
  <c r="O510" i="1"/>
  <c r="N510" i="1"/>
  <c r="M510" i="1"/>
  <c r="L510" i="1"/>
  <c r="Q509" i="1"/>
  <c r="P509" i="1"/>
  <c r="O509" i="1"/>
  <c r="N509" i="1"/>
  <c r="M509" i="1"/>
  <c r="L509" i="1"/>
  <c r="Q508" i="1"/>
  <c r="P508" i="1"/>
  <c r="O508" i="1"/>
  <c r="N508" i="1"/>
  <c r="M508" i="1"/>
  <c r="L508" i="1"/>
  <c r="Q507" i="1"/>
  <c r="P507" i="1"/>
  <c r="O507" i="1"/>
  <c r="N507" i="1"/>
  <c r="M507" i="1"/>
  <c r="L507" i="1"/>
  <c r="Q504" i="1"/>
  <c r="P504" i="1"/>
  <c r="O504" i="1"/>
  <c r="N504" i="1"/>
  <c r="M504" i="1"/>
  <c r="L504" i="1"/>
  <c r="Q503" i="1"/>
  <c r="P503" i="1"/>
  <c r="O503" i="1"/>
  <c r="N503" i="1"/>
  <c r="M503" i="1"/>
  <c r="L503" i="1"/>
  <c r="Q502" i="1"/>
  <c r="P502" i="1"/>
  <c r="O502" i="1"/>
  <c r="N502" i="1"/>
  <c r="M502" i="1"/>
  <c r="L502" i="1"/>
  <c r="Q501" i="1"/>
  <c r="P501" i="1"/>
  <c r="O501" i="1"/>
  <c r="N501" i="1"/>
  <c r="M501" i="1"/>
  <c r="L501" i="1"/>
  <c r="Q500" i="1"/>
  <c r="P500" i="1"/>
  <c r="O500" i="1"/>
  <c r="N500" i="1"/>
  <c r="M500" i="1"/>
  <c r="L500" i="1"/>
  <c r="Q499" i="1"/>
  <c r="P499" i="1"/>
  <c r="O499" i="1"/>
  <c r="N499" i="1"/>
  <c r="M499" i="1"/>
  <c r="L499" i="1"/>
  <c r="Q496" i="1"/>
  <c r="P496" i="1"/>
  <c r="O496" i="1"/>
  <c r="N496" i="1"/>
  <c r="M496" i="1"/>
  <c r="L496" i="1"/>
  <c r="Q495" i="1"/>
  <c r="P495" i="1"/>
  <c r="O495" i="1"/>
  <c r="N495" i="1"/>
  <c r="M495" i="1"/>
  <c r="L495" i="1"/>
  <c r="Q494" i="1"/>
  <c r="P494" i="1"/>
  <c r="O494" i="1"/>
  <c r="N494" i="1"/>
  <c r="M494" i="1"/>
  <c r="L494" i="1"/>
  <c r="Q493" i="1"/>
  <c r="P493" i="1"/>
  <c r="O493" i="1"/>
  <c r="N493" i="1"/>
  <c r="M493" i="1"/>
  <c r="L493" i="1"/>
  <c r="Q492" i="1"/>
  <c r="P492" i="1"/>
  <c r="O492" i="1"/>
  <c r="N492" i="1"/>
  <c r="M492" i="1"/>
  <c r="L492" i="1"/>
  <c r="Q491" i="1"/>
  <c r="P491" i="1"/>
  <c r="O491" i="1"/>
  <c r="N491" i="1"/>
  <c r="M491" i="1"/>
  <c r="L491" i="1"/>
  <c r="Q488" i="1"/>
  <c r="P488" i="1"/>
  <c r="O488" i="1"/>
  <c r="N488" i="1"/>
  <c r="M488" i="1"/>
  <c r="L488" i="1"/>
  <c r="Q487" i="1"/>
  <c r="P487" i="1"/>
  <c r="O487" i="1"/>
  <c r="N487" i="1"/>
  <c r="M487" i="1"/>
  <c r="L487" i="1"/>
  <c r="Q486" i="1"/>
  <c r="P486" i="1"/>
  <c r="O486" i="1"/>
  <c r="N486" i="1"/>
  <c r="M486" i="1"/>
  <c r="L486" i="1"/>
  <c r="Q485" i="1"/>
  <c r="P485" i="1"/>
  <c r="O485" i="1"/>
  <c r="N485" i="1"/>
  <c r="M485" i="1"/>
  <c r="L485" i="1"/>
  <c r="Q484" i="1"/>
  <c r="P484" i="1"/>
  <c r="O484" i="1"/>
  <c r="N484" i="1"/>
  <c r="M484" i="1"/>
  <c r="L484" i="1"/>
  <c r="Q483" i="1"/>
  <c r="P483" i="1"/>
  <c r="O483" i="1"/>
  <c r="N483" i="1"/>
  <c r="M483" i="1"/>
  <c r="L483" i="1"/>
  <c r="Q480" i="1"/>
  <c r="P480" i="1"/>
  <c r="O480" i="1"/>
  <c r="N480" i="1"/>
  <c r="M480" i="1"/>
  <c r="L480" i="1"/>
  <c r="Q479" i="1"/>
  <c r="P479" i="1"/>
  <c r="O479" i="1"/>
  <c r="N479" i="1"/>
  <c r="M479" i="1"/>
  <c r="L479" i="1"/>
  <c r="Q478" i="1"/>
  <c r="P478" i="1"/>
  <c r="O478" i="1"/>
  <c r="N478" i="1"/>
  <c r="M478" i="1"/>
  <c r="L478" i="1"/>
  <c r="Q477" i="1"/>
  <c r="P477" i="1"/>
  <c r="O477" i="1"/>
  <c r="N477" i="1"/>
  <c r="M477" i="1"/>
  <c r="L477" i="1"/>
  <c r="Q476" i="1"/>
  <c r="P476" i="1"/>
  <c r="O476" i="1"/>
  <c r="N476" i="1"/>
  <c r="M476" i="1"/>
  <c r="L476" i="1"/>
  <c r="Q475" i="1"/>
  <c r="P475" i="1"/>
  <c r="O475" i="1"/>
  <c r="N475" i="1"/>
  <c r="M475" i="1"/>
  <c r="L475" i="1"/>
  <c r="Q472" i="1"/>
  <c r="P472" i="1"/>
  <c r="O472" i="1"/>
  <c r="N472" i="1"/>
  <c r="M472" i="1"/>
  <c r="L472" i="1"/>
  <c r="Q471" i="1"/>
  <c r="P471" i="1"/>
  <c r="O471" i="1"/>
  <c r="N471" i="1"/>
  <c r="M471" i="1"/>
  <c r="L471" i="1"/>
  <c r="Q470" i="1"/>
  <c r="P470" i="1"/>
  <c r="O470" i="1"/>
  <c r="N470" i="1"/>
  <c r="M470" i="1"/>
  <c r="L470" i="1"/>
  <c r="Q469" i="1"/>
  <c r="P469" i="1"/>
  <c r="O469" i="1"/>
  <c r="N469" i="1"/>
  <c r="M469" i="1"/>
  <c r="L469" i="1"/>
  <c r="Q468" i="1"/>
  <c r="P468" i="1"/>
  <c r="O468" i="1"/>
  <c r="N468" i="1"/>
  <c r="M468" i="1"/>
  <c r="L468" i="1"/>
  <c r="Q467" i="1"/>
  <c r="P467" i="1"/>
  <c r="O467" i="1"/>
  <c r="N467" i="1"/>
  <c r="M467" i="1"/>
  <c r="L467" i="1"/>
  <c r="Q464" i="1"/>
  <c r="P464" i="1"/>
  <c r="O464" i="1"/>
  <c r="N464" i="1"/>
  <c r="M464" i="1"/>
  <c r="L464" i="1"/>
  <c r="Q463" i="1"/>
  <c r="P463" i="1"/>
  <c r="O463" i="1"/>
  <c r="N463" i="1"/>
  <c r="M463" i="1"/>
  <c r="L463" i="1"/>
  <c r="Q462" i="1"/>
  <c r="P462" i="1"/>
  <c r="O462" i="1"/>
  <c r="N462" i="1"/>
  <c r="M462" i="1"/>
  <c r="L462" i="1"/>
  <c r="Q461" i="1"/>
  <c r="P461" i="1"/>
  <c r="O461" i="1"/>
  <c r="N461" i="1"/>
  <c r="M461" i="1"/>
  <c r="L461" i="1"/>
  <c r="Q460" i="1"/>
  <c r="P460" i="1"/>
  <c r="O460" i="1"/>
  <c r="N460" i="1"/>
  <c r="M460" i="1"/>
  <c r="L460" i="1"/>
  <c r="Q459" i="1"/>
  <c r="P459" i="1"/>
  <c r="O459" i="1"/>
  <c r="N459" i="1"/>
  <c r="M459" i="1"/>
  <c r="L459" i="1"/>
  <c r="Q456" i="1"/>
  <c r="P456" i="1"/>
  <c r="O456" i="1"/>
  <c r="N456" i="1"/>
  <c r="M456" i="1"/>
  <c r="L456" i="1"/>
  <c r="Q455" i="1"/>
  <c r="P455" i="1"/>
  <c r="O455" i="1"/>
  <c r="N455" i="1"/>
  <c r="M455" i="1"/>
  <c r="L455" i="1"/>
  <c r="Q454" i="1"/>
  <c r="P454" i="1"/>
  <c r="O454" i="1"/>
  <c r="N454" i="1"/>
  <c r="M454" i="1"/>
  <c r="L454" i="1"/>
  <c r="Q453" i="1"/>
  <c r="P453" i="1"/>
  <c r="O453" i="1"/>
  <c r="N453" i="1"/>
  <c r="M453" i="1"/>
  <c r="L453" i="1"/>
  <c r="Q452" i="1"/>
  <c r="P452" i="1"/>
  <c r="O452" i="1"/>
  <c r="N452" i="1"/>
  <c r="M452" i="1"/>
  <c r="L452" i="1"/>
  <c r="Q451" i="1"/>
  <c r="P451" i="1"/>
  <c r="O451" i="1"/>
  <c r="N451" i="1"/>
  <c r="M451" i="1"/>
  <c r="L451" i="1"/>
  <c r="Q448" i="1"/>
  <c r="P448" i="1"/>
  <c r="O448" i="1"/>
  <c r="N448" i="1"/>
  <c r="M448" i="1"/>
  <c r="L448" i="1"/>
  <c r="Q447" i="1"/>
  <c r="P447" i="1"/>
  <c r="O447" i="1"/>
  <c r="N447" i="1"/>
  <c r="M447" i="1"/>
  <c r="L447" i="1"/>
  <c r="Q446" i="1"/>
  <c r="P446" i="1"/>
  <c r="O446" i="1"/>
  <c r="N446" i="1"/>
  <c r="M446" i="1"/>
  <c r="L446" i="1"/>
  <c r="Q445" i="1"/>
  <c r="P445" i="1"/>
  <c r="O445" i="1"/>
  <c r="N445" i="1"/>
  <c r="M445" i="1"/>
  <c r="L445" i="1"/>
  <c r="Q444" i="1"/>
  <c r="P444" i="1"/>
  <c r="O444" i="1"/>
  <c r="N444" i="1"/>
  <c r="M444" i="1"/>
  <c r="L444" i="1"/>
  <c r="Q443" i="1"/>
  <c r="P443" i="1"/>
  <c r="O443" i="1"/>
  <c r="N443" i="1"/>
  <c r="M443" i="1"/>
  <c r="L443" i="1"/>
  <c r="Q440" i="1"/>
  <c r="P440" i="1"/>
  <c r="O440" i="1"/>
  <c r="N440" i="1"/>
  <c r="M440" i="1"/>
  <c r="L440" i="1"/>
  <c r="Q439" i="1"/>
  <c r="P439" i="1"/>
  <c r="O439" i="1"/>
  <c r="N439" i="1"/>
  <c r="M439" i="1"/>
  <c r="L439" i="1"/>
  <c r="Q438" i="1"/>
  <c r="P438" i="1"/>
  <c r="O438" i="1"/>
  <c r="N438" i="1"/>
  <c r="M438" i="1"/>
  <c r="L438" i="1"/>
  <c r="Q437" i="1"/>
  <c r="P437" i="1"/>
  <c r="O437" i="1"/>
  <c r="N437" i="1"/>
  <c r="M437" i="1"/>
  <c r="L437" i="1"/>
  <c r="Q436" i="1"/>
  <c r="P436" i="1"/>
  <c r="O436" i="1"/>
  <c r="N436" i="1"/>
  <c r="M436" i="1"/>
  <c r="L436" i="1"/>
  <c r="Q435" i="1"/>
  <c r="P435" i="1"/>
  <c r="O435" i="1"/>
  <c r="N435" i="1"/>
  <c r="M435" i="1"/>
  <c r="L435" i="1"/>
  <c r="Q432" i="1"/>
  <c r="P432" i="1"/>
  <c r="O432" i="1"/>
  <c r="N432" i="1"/>
  <c r="M432" i="1"/>
  <c r="L432" i="1"/>
  <c r="Q431" i="1"/>
  <c r="P431" i="1"/>
  <c r="O431" i="1"/>
  <c r="N431" i="1"/>
  <c r="M431" i="1"/>
  <c r="L431" i="1"/>
  <c r="Q430" i="1"/>
  <c r="P430" i="1"/>
  <c r="O430" i="1"/>
  <c r="N430" i="1"/>
  <c r="M430" i="1"/>
  <c r="L430" i="1"/>
  <c r="Q429" i="1"/>
  <c r="P429" i="1"/>
  <c r="O429" i="1"/>
  <c r="N429" i="1"/>
  <c r="M429" i="1"/>
  <c r="L429" i="1"/>
  <c r="Q428" i="1"/>
  <c r="P428" i="1"/>
  <c r="O428" i="1"/>
  <c r="N428" i="1"/>
  <c r="M428" i="1"/>
  <c r="L428" i="1"/>
  <c r="Q427" i="1"/>
  <c r="P427" i="1"/>
  <c r="O427" i="1"/>
  <c r="N427" i="1"/>
  <c r="M427" i="1"/>
  <c r="L427" i="1"/>
  <c r="Q424" i="1"/>
  <c r="P424" i="1"/>
  <c r="O424" i="1"/>
  <c r="N424" i="1"/>
  <c r="M424" i="1"/>
  <c r="L424" i="1"/>
  <c r="Q423" i="1"/>
  <c r="P423" i="1"/>
  <c r="O423" i="1"/>
  <c r="N423" i="1"/>
  <c r="M423" i="1"/>
  <c r="L423" i="1"/>
  <c r="Q422" i="1"/>
  <c r="P422" i="1"/>
  <c r="O422" i="1"/>
  <c r="N422" i="1"/>
  <c r="M422" i="1"/>
  <c r="L422" i="1"/>
  <c r="Q421" i="1"/>
  <c r="P421" i="1"/>
  <c r="O421" i="1"/>
  <c r="N421" i="1"/>
  <c r="M421" i="1"/>
  <c r="L421" i="1"/>
  <c r="Q420" i="1"/>
  <c r="P420" i="1"/>
  <c r="O420" i="1"/>
  <c r="N420" i="1"/>
  <c r="M420" i="1"/>
  <c r="L420" i="1"/>
  <c r="Q419" i="1"/>
  <c r="P419" i="1"/>
  <c r="O419" i="1"/>
  <c r="N419" i="1"/>
  <c r="M419" i="1"/>
  <c r="L419" i="1"/>
  <c r="Q416" i="1"/>
  <c r="P416" i="1"/>
  <c r="O416" i="1"/>
  <c r="N416" i="1"/>
  <c r="M416" i="1"/>
  <c r="L416" i="1"/>
  <c r="Q415" i="1"/>
  <c r="P415" i="1"/>
  <c r="O415" i="1"/>
  <c r="N415" i="1"/>
  <c r="M415" i="1"/>
  <c r="L415" i="1"/>
  <c r="Q414" i="1"/>
  <c r="P414" i="1"/>
  <c r="O414" i="1"/>
  <c r="N414" i="1"/>
  <c r="M414" i="1"/>
  <c r="L414" i="1"/>
  <c r="Q413" i="1"/>
  <c r="P413" i="1"/>
  <c r="O413" i="1"/>
  <c r="N413" i="1"/>
  <c r="M413" i="1"/>
  <c r="L413" i="1"/>
  <c r="Q412" i="1"/>
  <c r="P412" i="1"/>
  <c r="O412" i="1"/>
  <c r="N412" i="1"/>
  <c r="M412" i="1"/>
  <c r="L412" i="1"/>
  <c r="Q411" i="1"/>
  <c r="P411" i="1"/>
  <c r="O411" i="1"/>
  <c r="N411" i="1"/>
  <c r="M411" i="1"/>
  <c r="L411" i="1"/>
  <c r="Q408" i="1"/>
  <c r="P408" i="1"/>
  <c r="O408" i="1"/>
  <c r="N408" i="1"/>
  <c r="M408" i="1"/>
  <c r="L408" i="1"/>
  <c r="Q407" i="1"/>
  <c r="P407" i="1"/>
  <c r="O407" i="1"/>
  <c r="N407" i="1"/>
  <c r="M407" i="1"/>
  <c r="L407" i="1"/>
  <c r="Q406" i="1"/>
  <c r="P406" i="1"/>
  <c r="O406" i="1"/>
  <c r="N406" i="1"/>
  <c r="M406" i="1"/>
  <c r="L406" i="1"/>
  <c r="Q405" i="1"/>
  <c r="P405" i="1"/>
  <c r="O405" i="1"/>
  <c r="N405" i="1"/>
  <c r="M405" i="1"/>
  <c r="L405" i="1"/>
  <c r="Q404" i="1"/>
  <c r="P404" i="1"/>
  <c r="O404" i="1"/>
  <c r="N404" i="1"/>
  <c r="M404" i="1"/>
  <c r="L404" i="1"/>
  <c r="Q403" i="1"/>
  <c r="P403" i="1"/>
  <c r="O403" i="1"/>
  <c r="N403" i="1"/>
  <c r="M403" i="1"/>
  <c r="L403" i="1"/>
  <c r="Q400" i="1"/>
  <c r="P400" i="1"/>
  <c r="O400" i="1"/>
  <c r="N400" i="1"/>
  <c r="M400" i="1"/>
  <c r="L400" i="1"/>
  <c r="Q399" i="1"/>
  <c r="P399" i="1"/>
  <c r="O399" i="1"/>
  <c r="N399" i="1"/>
  <c r="M399" i="1"/>
  <c r="L399" i="1"/>
  <c r="Q398" i="1"/>
  <c r="P398" i="1"/>
  <c r="O398" i="1"/>
  <c r="N398" i="1"/>
  <c r="M398" i="1"/>
  <c r="L398" i="1"/>
  <c r="Q397" i="1"/>
  <c r="P397" i="1"/>
  <c r="O397" i="1"/>
  <c r="N397" i="1"/>
  <c r="M397" i="1"/>
  <c r="L397" i="1"/>
  <c r="Q396" i="1"/>
  <c r="P396" i="1"/>
  <c r="O396" i="1"/>
  <c r="N396" i="1"/>
  <c r="M396" i="1"/>
  <c r="L396" i="1"/>
  <c r="Q395" i="1"/>
  <c r="P395" i="1"/>
  <c r="O395" i="1"/>
  <c r="N395" i="1"/>
  <c r="M395" i="1"/>
  <c r="L395" i="1"/>
  <c r="Q392" i="1"/>
  <c r="P392" i="1"/>
  <c r="O392" i="1"/>
  <c r="N392" i="1"/>
  <c r="M392" i="1"/>
  <c r="L392" i="1"/>
  <c r="Q391" i="1"/>
  <c r="P391" i="1"/>
  <c r="O391" i="1"/>
  <c r="N391" i="1"/>
  <c r="M391" i="1"/>
  <c r="L391" i="1"/>
  <c r="Q390" i="1"/>
  <c r="P390" i="1"/>
  <c r="O390" i="1"/>
  <c r="N390" i="1"/>
  <c r="M390" i="1"/>
  <c r="L390" i="1"/>
  <c r="Q389" i="1"/>
  <c r="P389" i="1"/>
  <c r="O389" i="1"/>
  <c r="N389" i="1"/>
  <c r="M389" i="1"/>
  <c r="L389" i="1"/>
  <c r="Q388" i="1"/>
  <c r="P388" i="1"/>
  <c r="O388" i="1"/>
  <c r="N388" i="1"/>
  <c r="M388" i="1"/>
  <c r="L388" i="1"/>
  <c r="Q387" i="1"/>
  <c r="P387" i="1"/>
  <c r="O387" i="1"/>
  <c r="N387" i="1"/>
  <c r="M387" i="1"/>
  <c r="L387" i="1"/>
  <c r="Q384" i="1"/>
  <c r="P384" i="1"/>
  <c r="O384" i="1"/>
  <c r="N384" i="1"/>
  <c r="M384" i="1"/>
  <c r="L384" i="1"/>
  <c r="Q383" i="1"/>
  <c r="P383" i="1"/>
  <c r="O383" i="1"/>
  <c r="N383" i="1"/>
  <c r="M383" i="1"/>
  <c r="L383" i="1"/>
  <c r="Q382" i="1"/>
  <c r="P382" i="1"/>
  <c r="O382" i="1"/>
  <c r="N382" i="1"/>
  <c r="M382" i="1"/>
  <c r="L382" i="1"/>
  <c r="Q381" i="1"/>
  <c r="P381" i="1"/>
  <c r="O381" i="1"/>
  <c r="N381" i="1"/>
  <c r="M381" i="1"/>
  <c r="L381" i="1"/>
  <c r="Q380" i="1"/>
  <c r="P380" i="1"/>
  <c r="O380" i="1"/>
  <c r="N380" i="1"/>
  <c r="M380" i="1"/>
  <c r="L380" i="1"/>
  <c r="Q379" i="1"/>
  <c r="P379" i="1"/>
  <c r="O379" i="1"/>
  <c r="N379" i="1"/>
  <c r="M379" i="1"/>
  <c r="L379" i="1"/>
  <c r="Q376" i="1"/>
  <c r="P376" i="1"/>
  <c r="O376" i="1"/>
  <c r="N376" i="1"/>
  <c r="M376" i="1"/>
  <c r="L376" i="1"/>
  <c r="Q375" i="1"/>
  <c r="P375" i="1"/>
  <c r="O375" i="1"/>
  <c r="N375" i="1"/>
  <c r="M375" i="1"/>
  <c r="L375" i="1"/>
  <c r="Q374" i="1"/>
  <c r="P374" i="1"/>
  <c r="O374" i="1"/>
  <c r="N374" i="1"/>
  <c r="M374" i="1"/>
  <c r="L374" i="1"/>
  <c r="Q373" i="1"/>
  <c r="P373" i="1"/>
  <c r="O373" i="1"/>
  <c r="N373" i="1"/>
  <c r="M373" i="1"/>
  <c r="L373" i="1"/>
  <c r="Q372" i="1"/>
  <c r="P372" i="1"/>
  <c r="O372" i="1"/>
  <c r="N372" i="1"/>
  <c r="M372" i="1"/>
  <c r="L372" i="1"/>
  <c r="Q371" i="1"/>
  <c r="P371" i="1"/>
  <c r="O371" i="1"/>
  <c r="N371" i="1"/>
  <c r="M371" i="1"/>
  <c r="L371" i="1"/>
  <c r="Q368" i="1"/>
  <c r="P368" i="1"/>
  <c r="O368" i="1"/>
  <c r="N368" i="1"/>
  <c r="M368" i="1"/>
  <c r="L368" i="1"/>
  <c r="Q367" i="1"/>
  <c r="P367" i="1"/>
  <c r="O367" i="1"/>
  <c r="N367" i="1"/>
  <c r="M367" i="1"/>
  <c r="L367" i="1"/>
  <c r="Q366" i="1"/>
  <c r="P366" i="1"/>
  <c r="O366" i="1"/>
  <c r="N366" i="1"/>
  <c r="M366" i="1"/>
  <c r="L366" i="1"/>
  <c r="Q365" i="1"/>
  <c r="P365" i="1"/>
  <c r="O365" i="1"/>
  <c r="N365" i="1"/>
  <c r="M365" i="1"/>
  <c r="L365" i="1"/>
  <c r="Q364" i="1"/>
  <c r="P364" i="1"/>
  <c r="O364" i="1"/>
  <c r="N364" i="1"/>
  <c r="M364" i="1"/>
  <c r="L364" i="1"/>
  <c r="Q363" i="1"/>
  <c r="P363" i="1"/>
  <c r="O363" i="1"/>
  <c r="N363" i="1"/>
  <c r="M363" i="1"/>
  <c r="L363" i="1"/>
  <c r="Q360" i="1"/>
  <c r="P360" i="1"/>
  <c r="O360" i="1"/>
  <c r="N360" i="1"/>
  <c r="M360" i="1"/>
  <c r="L360" i="1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P8" i="1"/>
  <c r="O8" i="1"/>
  <c r="O7" i="1"/>
  <c r="N8" i="1"/>
  <c r="N7" i="1"/>
  <c r="N6" i="1"/>
  <c r="M8" i="1"/>
  <c r="M7" i="1"/>
  <c r="M6" i="1"/>
  <c r="M5" i="1"/>
  <c r="L8" i="1"/>
  <c r="L7" i="1"/>
  <c r="L6" i="1"/>
  <c r="L5" i="1"/>
  <c r="L4" i="1"/>
  <c r="Q8" i="1"/>
  <c r="Q7" i="1"/>
  <c r="Q6" i="1"/>
  <c r="Q5" i="1"/>
  <c r="Q4" i="1"/>
  <c r="Q3" i="1"/>
  <c r="P7" i="1"/>
  <c r="P6" i="1"/>
  <c r="P5" i="1"/>
  <c r="P4" i="1"/>
  <c r="P3" i="1"/>
  <c r="O6" i="1"/>
  <c r="O5" i="1"/>
  <c r="O4" i="1"/>
  <c r="O3" i="1"/>
  <c r="N5" i="1"/>
  <c r="N4" i="1"/>
  <c r="N3" i="1"/>
  <c r="M4" i="1"/>
  <c r="M3" i="1"/>
  <c r="L3" i="1"/>
</calcChain>
</file>

<file path=xl/sharedStrings.xml><?xml version="1.0" encoding="utf-8"?>
<sst xmlns="http://schemas.openxmlformats.org/spreadsheetml/2006/main" count="22070" uniqueCount="8">
  <si>
    <t>CR1</t>
  </si>
  <si>
    <t>CR2</t>
  </si>
  <si>
    <t>MA1</t>
  </si>
  <si>
    <t>MA2</t>
  </si>
  <si>
    <t>MM1</t>
  </si>
  <si>
    <t>MM2</t>
  </si>
  <si>
    <t>region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</si>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</sst>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74"/>
  <sheetViews>
    <sheetView tabSelected="1" workbookViewId="0">
      <selection activeCell="J17" sqref="J17"/>
    </sheetView>
  </sheetViews>
  <sheetFormatPr baseColWidth="10" defaultColWidth="8.83203125" defaultRowHeight="15" x14ac:dyDescent="0.2"/>
  <sheetData>
    <row r="1" spans="1:18" ht="16" x14ac:dyDescent="0.2">
      <c r="A1" s="1">
        <v>101</v>
      </c>
      <c r="B1" s="1"/>
      <c r="C1" s="1"/>
      <c r="D1" s="1"/>
      <c r="E1" s="1"/>
      <c r="F1" s="1"/>
      <c r="G1" s="1"/>
      <c r="H1" s="1">
        <v>8821</v>
      </c>
      <c r="K1" s="4">
        <v>101</v>
      </c>
      <c r="R1" s="4">
        <v>8821</v>
      </c>
    </row>
    <row r="2" spans="1:18" ht="1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K2" s="4"/>
      <c r="L2" s="4" t="s">
        <v>0</v>
      </c>
      <c r="M2" s="4" t="s">
        <v>1</v>
      </c>
      <c r="N2" s="4" t="s">
        <v>2</v>
      </c>
      <c r="O2" s="4" t="s">
        <v>3</v>
      </c>
      <c r="P2" s="4" t="s">
        <v>4</v>
      </c>
      <c r="Q2" s="4" t="s">
        <v>5</v>
      </c>
      <c r="R2" s="4"/>
    </row>
    <row r="3" spans="1:18" ht="16" x14ac:dyDescent="0.2">
      <c r="A3" s="1" t="s">
        <v>0</v>
      </c>
      <c r="B3" s="1">
        <v>0</v>
      </c>
      <c r="C3" s="1">
        <v>86</v>
      </c>
      <c r="D3" s="1">
        <v>95</v>
      </c>
      <c r="E3" s="1">
        <v>4</v>
      </c>
      <c r="F3" s="1">
        <v>91</v>
      </c>
      <c r="G3" s="1">
        <v>90</v>
      </c>
      <c r="H3" s="1"/>
      <c r="K3" s="4" t="s">
        <v>0</v>
      </c>
      <c r="L3">
        <f>B3</f>
        <v>0</v>
      </c>
      <c r="M3">
        <f>C3</f>
        <v>86</v>
      </c>
      <c r="N3">
        <f>D3</f>
        <v>95</v>
      </c>
      <c r="O3">
        <f>E3</f>
        <v>4</v>
      </c>
      <c r="P3">
        <f>F3</f>
        <v>91</v>
      </c>
      <c r="Q3">
        <f>G3</f>
        <v>90</v>
      </c>
      <c r="R3" s="4"/>
    </row>
    <row r="4" spans="1:18" ht="16" x14ac:dyDescent="0.2">
      <c r="A4" s="1" t="s">
        <v>1</v>
      </c>
      <c r="B4" s="1">
        <v>86</v>
      </c>
      <c r="C4" s="1">
        <v>0</v>
      </c>
      <c r="D4" s="1">
        <v>44</v>
      </c>
      <c r="E4" s="1">
        <v>88</v>
      </c>
      <c r="F4" s="1">
        <v>41</v>
      </c>
      <c r="G4" s="1">
        <v>36</v>
      </c>
      <c r="H4" s="1"/>
      <c r="K4" s="4" t="s">
        <v>1</v>
      </c>
      <c r="L4">
        <f>B4/H1</f>
        <v>9.7494615123001928E-3</v>
      </c>
      <c r="M4">
        <f t="shared" ref="L4:R8" si="0">C4</f>
        <v>0</v>
      </c>
      <c r="N4">
        <f t="shared" si="0"/>
        <v>44</v>
      </c>
      <c r="O4">
        <f t="shared" si="0"/>
        <v>88</v>
      </c>
      <c r="P4">
        <f t="shared" si="0"/>
        <v>41</v>
      </c>
      <c r="Q4">
        <f t="shared" si="0"/>
        <v>36</v>
      </c>
      <c r="R4" s="4"/>
    </row>
    <row r="5" spans="1:18" ht="16" x14ac:dyDescent="0.2">
      <c r="A5" s="1" t="s">
        <v>2</v>
      </c>
      <c r="B5" s="1">
        <v>95</v>
      </c>
      <c r="C5" s="1">
        <v>44</v>
      </c>
      <c r="D5" s="1">
        <v>0</v>
      </c>
      <c r="E5" s="1">
        <v>97</v>
      </c>
      <c r="F5" s="1">
        <v>57</v>
      </c>
      <c r="G5" s="1">
        <v>49</v>
      </c>
      <c r="H5" s="1"/>
      <c r="K5" s="4" t="s">
        <v>2</v>
      </c>
      <c r="L5">
        <f>B5/H1</f>
        <v>1.0769753996145562E-2</v>
      </c>
      <c r="M5">
        <f>C5/H1</f>
        <v>4.9880965876884708E-3</v>
      </c>
      <c r="N5">
        <f t="shared" si="0"/>
        <v>0</v>
      </c>
      <c r="O5">
        <f t="shared" si="0"/>
        <v>97</v>
      </c>
      <c r="P5">
        <f t="shared" si="0"/>
        <v>57</v>
      </c>
      <c r="Q5">
        <f t="shared" si="0"/>
        <v>49</v>
      </c>
      <c r="R5" s="4"/>
    </row>
    <row r="6" spans="1:18" ht="16" x14ac:dyDescent="0.2">
      <c r="A6" s="1" t="s">
        <v>3</v>
      </c>
      <c r="B6" s="1">
        <v>4</v>
      </c>
      <c r="C6" s="1">
        <v>88</v>
      </c>
      <c r="D6" s="1">
        <v>97</v>
      </c>
      <c r="E6" s="1">
        <v>0</v>
      </c>
      <c r="F6" s="1">
        <v>93</v>
      </c>
      <c r="G6" s="1">
        <v>92</v>
      </c>
      <c r="H6" s="1"/>
      <c r="K6" s="4" t="s">
        <v>3</v>
      </c>
      <c r="L6">
        <f>B6/H1</f>
        <v>4.5346332615349736E-4</v>
      </c>
      <c r="M6">
        <f>C6/H1</f>
        <v>9.9761931753769417E-3</v>
      </c>
      <c r="N6">
        <f>D6/H1</f>
        <v>1.0996485659222311E-2</v>
      </c>
      <c r="O6">
        <f t="shared" si="0"/>
        <v>0</v>
      </c>
      <c r="P6">
        <f t="shared" si="0"/>
        <v>93</v>
      </c>
      <c r="Q6">
        <f t="shared" si="0"/>
        <v>92</v>
      </c>
      <c r="R6" s="4"/>
    </row>
    <row r="7" spans="1:18" ht="16" x14ac:dyDescent="0.2">
      <c r="A7" s="1" t="s">
        <v>4</v>
      </c>
      <c r="B7" s="1">
        <v>91</v>
      </c>
      <c r="C7" s="1">
        <v>41</v>
      </c>
      <c r="D7" s="1">
        <v>57</v>
      </c>
      <c r="E7" s="1">
        <v>93</v>
      </c>
      <c r="F7" s="1">
        <v>0</v>
      </c>
      <c r="G7" s="1">
        <v>53</v>
      </c>
      <c r="H7" s="1"/>
      <c r="K7" s="4" t="s">
        <v>4</v>
      </c>
      <c r="L7">
        <f>B7/H1</f>
        <v>1.0316290669992064E-2</v>
      </c>
      <c r="M7">
        <f>C7/H1</f>
        <v>4.6479990930733475E-3</v>
      </c>
      <c r="N7">
        <f>D7/H1</f>
        <v>6.4618523976873368E-3</v>
      </c>
      <c r="O7">
        <f>E7/H1</f>
        <v>1.0543022333068813E-2</v>
      </c>
      <c r="P7">
        <f t="shared" si="0"/>
        <v>0</v>
      </c>
      <c r="Q7">
        <f t="shared" si="0"/>
        <v>53</v>
      </c>
      <c r="R7" s="4"/>
    </row>
    <row r="8" spans="1:18" ht="16" x14ac:dyDescent="0.2">
      <c r="A8" s="1" t="s">
        <v>5</v>
      </c>
      <c r="B8" s="1">
        <v>90</v>
      </c>
      <c r="C8" s="1">
        <v>36</v>
      </c>
      <c r="D8" s="1">
        <v>49</v>
      </c>
      <c r="E8" s="1">
        <v>92</v>
      </c>
      <c r="F8" s="1">
        <v>53</v>
      </c>
      <c r="G8" s="1">
        <v>0</v>
      </c>
      <c r="H8" s="1"/>
      <c r="K8" s="4" t="s">
        <v>5</v>
      </c>
      <c r="L8">
        <f>B8/H1</f>
        <v>1.0202924838453691E-2</v>
      </c>
      <c r="M8">
        <f>C8/H1</f>
        <v>4.0811699353814762E-3</v>
      </c>
      <c r="N8">
        <f>D8/H1</f>
        <v>5.5549257453803421E-3</v>
      </c>
      <c r="O8">
        <f>E8/H1</f>
        <v>1.0429656501530439E-2</v>
      </c>
      <c r="P8">
        <f>F8/H1</f>
        <v>6.0083890715338399E-3</v>
      </c>
      <c r="Q8">
        <f t="shared" si="0"/>
        <v>0</v>
      </c>
      <c r="R8" s="4"/>
    </row>
    <row r="9" spans="1:18" ht="16" x14ac:dyDescent="0.2">
      <c r="A9" s="1">
        <v>102</v>
      </c>
      <c r="B9" s="1"/>
      <c r="C9" s="1"/>
      <c r="D9" s="1"/>
      <c r="E9" s="1"/>
      <c r="F9" s="1"/>
      <c r="G9" s="1"/>
      <c r="H9" s="1">
        <v>17362</v>
      </c>
      <c r="K9" s="4">
        <v>102</v>
      </c>
      <c r="R9" s="4">
        <v>17362</v>
      </c>
    </row>
    <row r="10" spans="1:18" ht="16" x14ac:dyDescent="0.2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/>
      <c r="K10" s="4"/>
      <c r="L10" s="4" t="s">
        <v>0</v>
      </c>
      <c r="M10" s="4" t="s">
        <v>1</v>
      </c>
      <c r="N10" s="4" t="s">
        <v>2</v>
      </c>
      <c r="O10" s="4" t="s">
        <v>3</v>
      </c>
      <c r="P10" s="4" t="s">
        <v>4</v>
      </c>
      <c r="Q10" s="4" t="s">
        <v>5</v>
      </c>
      <c r="R10" s="4"/>
    </row>
    <row r="11" spans="1:18" ht="16" x14ac:dyDescent="0.2">
      <c r="A11" s="1" t="s">
        <v>0</v>
      </c>
      <c r="B11" s="1">
        <v>0</v>
      </c>
      <c r="C11" s="1">
        <v>285</v>
      </c>
      <c r="D11" s="1">
        <v>269</v>
      </c>
      <c r="E11" s="1">
        <v>170</v>
      </c>
      <c r="F11" s="1">
        <v>101</v>
      </c>
      <c r="G11" s="1">
        <v>163</v>
      </c>
      <c r="H11" s="1"/>
      <c r="K11" s="4" t="s">
        <v>0</v>
      </c>
      <c r="L11">
        <f>B11</f>
        <v>0</v>
      </c>
      <c r="M11">
        <f>C11</f>
        <v>285</v>
      </c>
      <c r="N11">
        <f>D11</f>
        <v>269</v>
      </c>
      <c r="O11">
        <f>E11</f>
        <v>170</v>
      </c>
      <c r="P11">
        <f>F11</f>
        <v>101</v>
      </c>
      <c r="Q11">
        <f>G11</f>
        <v>163</v>
      </c>
      <c r="R11" s="4"/>
    </row>
    <row r="12" spans="1:18" ht="16" x14ac:dyDescent="0.2">
      <c r="A12" s="1" t="s">
        <v>1</v>
      </c>
      <c r="B12" s="1">
        <v>285</v>
      </c>
      <c r="C12" s="1">
        <v>0</v>
      </c>
      <c r="D12" s="1">
        <v>158</v>
      </c>
      <c r="E12" s="1">
        <v>279</v>
      </c>
      <c r="F12" s="1">
        <v>280</v>
      </c>
      <c r="G12" s="1">
        <v>298</v>
      </c>
      <c r="H12" s="1"/>
      <c r="K12" s="4" t="s">
        <v>1</v>
      </c>
      <c r="L12">
        <f>B12/H9</f>
        <v>1.6415159543831357E-2</v>
      </c>
      <c r="M12">
        <f t="shared" ref="M12:M16" si="1">C12</f>
        <v>0</v>
      </c>
      <c r="N12">
        <f t="shared" ref="N12:N16" si="2">D12</f>
        <v>158</v>
      </c>
      <c r="O12">
        <f t="shared" ref="O12:O16" si="3">E12</f>
        <v>279</v>
      </c>
      <c r="P12">
        <f t="shared" ref="P12:P16" si="4">F12</f>
        <v>280</v>
      </c>
      <c r="Q12">
        <f t="shared" ref="Q12:Q16" si="5">G12</f>
        <v>298</v>
      </c>
      <c r="R12" s="4"/>
    </row>
    <row r="13" spans="1:18" ht="16" x14ac:dyDescent="0.2">
      <c r="A13" s="1" t="s">
        <v>2</v>
      </c>
      <c r="B13" s="1">
        <v>269</v>
      </c>
      <c r="C13" s="1">
        <v>158</v>
      </c>
      <c r="D13" s="1">
        <v>0</v>
      </c>
      <c r="E13" s="1">
        <v>224</v>
      </c>
      <c r="F13" s="1">
        <v>268</v>
      </c>
      <c r="G13" s="1">
        <v>285</v>
      </c>
      <c r="H13" s="1"/>
      <c r="K13" s="4" t="s">
        <v>2</v>
      </c>
      <c r="L13">
        <f>B13/H9</f>
        <v>1.549360672733556E-2</v>
      </c>
      <c r="M13">
        <f>C13/H9</f>
        <v>9.1003340628959799E-3</v>
      </c>
      <c r="N13">
        <f t="shared" si="2"/>
        <v>0</v>
      </c>
      <c r="O13">
        <f t="shared" si="3"/>
        <v>224</v>
      </c>
      <c r="P13">
        <f t="shared" si="4"/>
        <v>268</v>
      </c>
      <c r="Q13">
        <f t="shared" si="5"/>
        <v>285</v>
      </c>
      <c r="R13" s="4"/>
    </row>
    <row r="14" spans="1:18" ht="16" x14ac:dyDescent="0.2">
      <c r="A14" s="1" t="s">
        <v>3</v>
      </c>
      <c r="B14" s="1">
        <v>170</v>
      </c>
      <c r="C14" s="1">
        <v>279</v>
      </c>
      <c r="D14" s="1">
        <v>224</v>
      </c>
      <c r="E14" s="1">
        <v>0</v>
      </c>
      <c r="F14" s="1">
        <v>155</v>
      </c>
      <c r="G14" s="1">
        <v>162</v>
      </c>
      <c r="H14" s="1"/>
      <c r="K14" s="4" t="s">
        <v>3</v>
      </c>
      <c r="L14">
        <f>B14/H9</f>
        <v>9.7914986752678269E-3</v>
      </c>
      <c r="M14">
        <f>C14/H9</f>
        <v>1.6069577237645433E-2</v>
      </c>
      <c r="N14">
        <f>D14/H9</f>
        <v>1.2901739430941136E-2</v>
      </c>
      <c r="O14">
        <f t="shared" si="3"/>
        <v>0</v>
      </c>
      <c r="P14">
        <f t="shared" si="4"/>
        <v>155</v>
      </c>
      <c r="Q14">
        <f t="shared" si="5"/>
        <v>162</v>
      </c>
      <c r="R14" s="4"/>
    </row>
    <row r="15" spans="1:18" ht="16" x14ac:dyDescent="0.2">
      <c r="A15" s="1" t="s">
        <v>4</v>
      </c>
      <c r="B15" s="1">
        <v>101</v>
      </c>
      <c r="C15" s="1">
        <v>280</v>
      </c>
      <c r="D15" s="1">
        <v>268</v>
      </c>
      <c r="E15" s="1">
        <v>155</v>
      </c>
      <c r="F15" s="1">
        <v>0</v>
      </c>
      <c r="G15" s="1">
        <v>158</v>
      </c>
      <c r="H15" s="1"/>
      <c r="K15" s="4" t="s">
        <v>4</v>
      </c>
      <c r="L15">
        <f>B15/H9</f>
        <v>5.8173021541297089E-3</v>
      </c>
      <c r="M15">
        <f>C15/H9</f>
        <v>1.6127174288676421E-2</v>
      </c>
      <c r="N15">
        <f>D15/H9</f>
        <v>1.5436009676304574E-2</v>
      </c>
      <c r="O15">
        <f>E15/H9</f>
        <v>8.9275429098030178E-3</v>
      </c>
      <c r="P15">
        <f t="shared" si="4"/>
        <v>0</v>
      </c>
      <c r="Q15">
        <f t="shared" si="5"/>
        <v>158</v>
      </c>
      <c r="R15" s="4"/>
    </row>
    <row r="16" spans="1:18" ht="16" x14ac:dyDescent="0.2">
      <c r="A16" s="1" t="s">
        <v>5</v>
      </c>
      <c r="B16" s="1">
        <v>163</v>
      </c>
      <c r="C16" s="1">
        <v>298</v>
      </c>
      <c r="D16" s="1">
        <v>285</v>
      </c>
      <c r="E16" s="1">
        <v>162</v>
      </c>
      <c r="F16" s="1">
        <v>158</v>
      </c>
      <c r="G16" s="1">
        <v>0</v>
      </c>
      <c r="H16" s="1"/>
      <c r="K16" s="4" t="s">
        <v>5</v>
      </c>
      <c r="L16">
        <f>B16/H9</f>
        <v>9.3883193180509163E-3</v>
      </c>
      <c r="M16">
        <f>C16/H9</f>
        <v>1.716392120723419E-2</v>
      </c>
      <c r="N16">
        <f>D16/H9</f>
        <v>1.6415159543831357E-2</v>
      </c>
      <c r="O16">
        <f>E16/H9</f>
        <v>9.3307222670199284E-3</v>
      </c>
      <c r="P16">
        <f>F16/H9</f>
        <v>9.1003340628959799E-3</v>
      </c>
      <c r="Q16">
        <f t="shared" si="5"/>
        <v>0</v>
      </c>
      <c r="R16" s="4"/>
    </row>
    <row r="17" spans="1:18" ht="16" x14ac:dyDescent="0.2">
      <c r="A17" s="1">
        <v>103</v>
      </c>
      <c r="B17" s="1"/>
      <c r="C17" s="1"/>
      <c r="D17" s="1"/>
      <c r="E17" s="1"/>
      <c r="F17" s="1"/>
      <c r="G17" s="1"/>
      <c r="H17" s="1">
        <v>10425</v>
      </c>
      <c r="K17" s="4">
        <v>103</v>
      </c>
      <c r="R17" s="4">
        <v>10425</v>
      </c>
    </row>
    <row r="18" spans="1:18" ht="16" x14ac:dyDescent="0.2">
      <c r="A18" s="1"/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/>
      <c r="K18" s="4"/>
      <c r="L18" s="4" t="s">
        <v>0</v>
      </c>
      <c r="M18" s="4" t="s">
        <v>1</v>
      </c>
      <c r="N18" s="4" t="s">
        <v>2</v>
      </c>
      <c r="O18" s="4" t="s">
        <v>3</v>
      </c>
      <c r="P18" s="4" t="s">
        <v>4</v>
      </c>
      <c r="Q18" s="4" t="s">
        <v>5</v>
      </c>
      <c r="R18" s="4"/>
    </row>
    <row r="19" spans="1:18" ht="16" x14ac:dyDescent="0.2">
      <c r="A19" s="1" t="s">
        <v>0</v>
      </c>
      <c r="B19" s="1">
        <v>0</v>
      </c>
      <c r="C19" s="1">
        <v>222</v>
      </c>
      <c r="D19" s="1">
        <v>223</v>
      </c>
      <c r="E19" s="1">
        <v>175</v>
      </c>
      <c r="F19" s="1">
        <v>128</v>
      </c>
      <c r="G19" s="1">
        <v>120</v>
      </c>
      <c r="H19" s="1"/>
      <c r="K19" s="4" t="s">
        <v>0</v>
      </c>
      <c r="L19">
        <f>B19</f>
        <v>0</v>
      </c>
      <c r="M19">
        <f>C19</f>
        <v>222</v>
      </c>
      <c r="N19">
        <f>D19</f>
        <v>223</v>
      </c>
      <c r="O19">
        <f>E19</f>
        <v>175</v>
      </c>
      <c r="P19">
        <f>F19</f>
        <v>128</v>
      </c>
      <c r="Q19">
        <f>G19</f>
        <v>120</v>
      </c>
      <c r="R19" s="4"/>
    </row>
    <row r="20" spans="1:18" ht="16" x14ac:dyDescent="0.2">
      <c r="A20" s="1" t="s">
        <v>1</v>
      </c>
      <c r="B20" s="1">
        <v>222</v>
      </c>
      <c r="C20" s="1">
        <v>0</v>
      </c>
      <c r="D20" s="1">
        <v>101</v>
      </c>
      <c r="E20" s="1">
        <v>170</v>
      </c>
      <c r="F20" s="1">
        <v>220</v>
      </c>
      <c r="G20" s="1">
        <v>233</v>
      </c>
      <c r="H20" s="1"/>
      <c r="K20" s="4" t="s">
        <v>1</v>
      </c>
      <c r="L20">
        <f>B20/H17</f>
        <v>2.1294964028776977E-2</v>
      </c>
      <c r="M20">
        <f t="shared" ref="M20:M24" si="6">C20</f>
        <v>0</v>
      </c>
      <c r="N20">
        <f t="shared" ref="N20:N24" si="7">D20</f>
        <v>101</v>
      </c>
      <c r="O20">
        <f t="shared" ref="O20:O24" si="8">E20</f>
        <v>170</v>
      </c>
      <c r="P20">
        <f t="shared" ref="P20:P24" si="9">F20</f>
        <v>220</v>
      </c>
      <c r="Q20">
        <f t="shared" ref="Q20:Q24" si="10">G20</f>
        <v>233</v>
      </c>
      <c r="R20" s="4"/>
    </row>
    <row r="21" spans="1:18" ht="16" x14ac:dyDescent="0.2">
      <c r="A21" s="1" t="s">
        <v>2</v>
      </c>
      <c r="B21" s="1">
        <v>223</v>
      </c>
      <c r="C21" s="1">
        <v>101</v>
      </c>
      <c r="D21" s="1">
        <v>0</v>
      </c>
      <c r="E21" s="1">
        <v>139</v>
      </c>
      <c r="F21" s="1">
        <v>224</v>
      </c>
      <c r="G21" s="1">
        <v>234</v>
      </c>
      <c r="H21" s="1"/>
      <c r="K21" s="4" t="s">
        <v>2</v>
      </c>
      <c r="L21">
        <f>B21/H17</f>
        <v>2.1390887290167866E-2</v>
      </c>
      <c r="M21">
        <f>C21/H17</f>
        <v>9.688249400479616E-3</v>
      </c>
      <c r="N21">
        <f t="shared" si="7"/>
        <v>0</v>
      </c>
      <c r="O21">
        <f t="shared" si="8"/>
        <v>139</v>
      </c>
      <c r="P21">
        <f t="shared" si="9"/>
        <v>224</v>
      </c>
      <c r="Q21">
        <f t="shared" si="10"/>
        <v>234</v>
      </c>
      <c r="R21" s="4"/>
    </row>
    <row r="22" spans="1:18" ht="16" x14ac:dyDescent="0.2">
      <c r="A22" s="1" t="s">
        <v>3</v>
      </c>
      <c r="B22" s="1">
        <v>175</v>
      </c>
      <c r="C22" s="1">
        <v>170</v>
      </c>
      <c r="D22" s="1">
        <v>139</v>
      </c>
      <c r="E22" s="1">
        <v>0</v>
      </c>
      <c r="F22" s="1">
        <v>183</v>
      </c>
      <c r="G22" s="1">
        <v>95</v>
      </c>
      <c r="H22" s="1"/>
      <c r="K22" s="4" t="s">
        <v>3</v>
      </c>
      <c r="L22">
        <f>B22/H17</f>
        <v>1.6786570743405275E-2</v>
      </c>
      <c r="M22">
        <f>C22/H17</f>
        <v>1.6306954436450839E-2</v>
      </c>
      <c r="N22">
        <f>D22/H17</f>
        <v>1.3333333333333334E-2</v>
      </c>
      <c r="O22">
        <f t="shared" si="8"/>
        <v>0</v>
      </c>
      <c r="P22">
        <f t="shared" si="9"/>
        <v>183</v>
      </c>
      <c r="Q22">
        <f t="shared" si="10"/>
        <v>95</v>
      </c>
      <c r="R22" s="4"/>
    </row>
    <row r="23" spans="1:18" ht="16" x14ac:dyDescent="0.2">
      <c r="A23" s="1" t="s">
        <v>4</v>
      </c>
      <c r="B23" s="1">
        <v>128</v>
      </c>
      <c r="C23" s="1">
        <v>220</v>
      </c>
      <c r="D23" s="1">
        <v>224</v>
      </c>
      <c r="E23" s="1">
        <v>183</v>
      </c>
      <c r="F23" s="1">
        <v>0</v>
      </c>
      <c r="G23" s="1">
        <v>143</v>
      </c>
      <c r="H23" s="1"/>
      <c r="K23" s="4" t="s">
        <v>4</v>
      </c>
      <c r="L23">
        <f>B23/H17</f>
        <v>1.2278177458033572E-2</v>
      </c>
      <c r="M23">
        <f>C23/H17</f>
        <v>2.1103117505995205E-2</v>
      </c>
      <c r="N23">
        <f>D23/H17</f>
        <v>2.1486810551558752E-2</v>
      </c>
      <c r="O23">
        <f>E23/H17</f>
        <v>1.7553956834532373E-2</v>
      </c>
      <c r="P23">
        <f t="shared" si="9"/>
        <v>0</v>
      </c>
      <c r="Q23">
        <f t="shared" si="10"/>
        <v>143</v>
      </c>
      <c r="R23" s="4"/>
    </row>
    <row r="24" spans="1:18" ht="16" x14ac:dyDescent="0.2">
      <c r="A24" s="1" t="s">
        <v>5</v>
      </c>
      <c r="B24" s="1">
        <v>120</v>
      </c>
      <c r="C24" s="1">
        <v>233</v>
      </c>
      <c r="D24" s="1">
        <v>234</v>
      </c>
      <c r="E24" s="1">
        <v>95</v>
      </c>
      <c r="F24" s="1">
        <v>143</v>
      </c>
      <c r="G24" s="1">
        <v>0</v>
      </c>
      <c r="H24" s="1"/>
      <c r="K24" s="4" t="s">
        <v>5</v>
      </c>
      <c r="L24">
        <f>B24/H17</f>
        <v>1.1510791366906475E-2</v>
      </c>
      <c r="M24">
        <f>C24/H17</f>
        <v>2.2350119904076739E-2</v>
      </c>
      <c r="N24">
        <f>D24/H17</f>
        <v>2.2446043165467625E-2</v>
      </c>
      <c r="O24">
        <f>E24/H17</f>
        <v>9.1127098321342921E-3</v>
      </c>
      <c r="P24">
        <f>F24/H17</f>
        <v>1.3717026378896883E-2</v>
      </c>
      <c r="Q24">
        <f t="shared" si="10"/>
        <v>0</v>
      </c>
      <c r="R24" s="4"/>
    </row>
    <row r="25" spans="1:18" ht="16" x14ac:dyDescent="0.2">
      <c r="A25" s="1">
        <v>104</v>
      </c>
      <c r="B25" s="1"/>
      <c r="C25" s="1"/>
      <c r="D25" s="1"/>
      <c r="E25" s="1"/>
      <c r="F25" s="1"/>
      <c r="G25" s="1"/>
      <c r="H25" s="1">
        <v>15517</v>
      </c>
      <c r="K25" s="4">
        <v>104</v>
      </c>
      <c r="R25" s="4">
        <v>15517</v>
      </c>
    </row>
    <row r="26" spans="1:18" ht="16" x14ac:dyDescent="0.2">
      <c r="A26" s="1"/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/>
      <c r="K26" s="4"/>
      <c r="L26" s="4" t="s">
        <v>0</v>
      </c>
      <c r="M26" s="4" t="s">
        <v>1</v>
      </c>
      <c r="N26" s="4" t="s">
        <v>2</v>
      </c>
      <c r="O26" s="4" t="s">
        <v>3</v>
      </c>
      <c r="P26" s="4" t="s">
        <v>4</v>
      </c>
      <c r="Q26" s="4" t="s">
        <v>5</v>
      </c>
      <c r="R26" s="4"/>
    </row>
    <row r="27" spans="1:18" ht="16" x14ac:dyDescent="0.2">
      <c r="A27" s="1" t="s">
        <v>0</v>
      </c>
      <c r="B27" s="1">
        <v>0</v>
      </c>
      <c r="C27" s="1">
        <v>254</v>
      </c>
      <c r="D27" s="1">
        <v>85</v>
      </c>
      <c r="E27" s="1">
        <v>246</v>
      </c>
      <c r="F27" s="1">
        <v>83</v>
      </c>
      <c r="G27" s="1">
        <v>85</v>
      </c>
      <c r="H27" s="1"/>
      <c r="K27" s="4" t="s">
        <v>0</v>
      </c>
      <c r="L27">
        <f>B27</f>
        <v>0</v>
      </c>
      <c r="M27">
        <f>C27</f>
        <v>254</v>
      </c>
      <c r="N27">
        <f>D27</f>
        <v>85</v>
      </c>
      <c r="O27">
        <f>E27</f>
        <v>246</v>
      </c>
      <c r="P27">
        <f>F27</f>
        <v>83</v>
      </c>
      <c r="Q27">
        <f>G27</f>
        <v>85</v>
      </c>
      <c r="R27" s="4"/>
    </row>
    <row r="28" spans="1:18" ht="16" x14ac:dyDescent="0.2">
      <c r="A28" s="1" t="s">
        <v>1</v>
      </c>
      <c r="B28" s="1">
        <v>254</v>
      </c>
      <c r="C28" s="1">
        <v>0</v>
      </c>
      <c r="D28" s="1">
        <v>246</v>
      </c>
      <c r="E28" s="1">
        <v>58</v>
      </c>
      <c r="F28" s="1">
        <v>246</v>
      </c>
      <c r="G28" s="1">
        <v>246</v>
      </c>
      <c r="H28" s="1"/>
      <c r="K28" s="4" t="s">
        <v>1</v>
      </c>
      <c r="L28">
        <f>B28/H25</f>
        <v>1.6369143520010312E-2</v>
      </c>
      <c r="M28">
        <f t="shared" ref="M28:M32" si="11">C28</f>
        <v>0</v>
      </c>
      <c r="N28">
        <f t="shared" ref="N28:N32" si="12">D28</f>
        <v>246</v>
      </c>
      <c r="O28">
        <f t="shared" ref="O28:O32" si="13">E28</f>
        <v>58</v>
      </c>
      <c r="P28">
        <f t="shared" ref="P28:P32" si="14">F28</f>
        <v>246</v>
      </c>
      <c r="Q28">
        <f t="shared" ref="Q28:Q32" si="15">G28</f>
        <v>246</v>
      </c>
      <c r="R28" s="4"/>
    </row>
    <row r="29" spans="1:18" ht="16" x14ac:dyDescent="0.2">
      <c r="A29" s="1" t="s">
        <v>2</v>
      </c>
      <c r="B29" s="1">
        <v>85</v>
      </c>
      <c r="C29" s="1">
        <v>246</v>
      </c>
      <c r="D29" s="1">
        <v>0</v>
      </c>
      <c r="E29" s="1">
        <v>236</v>
      </c>
      <c r="F29" s="1">
        <v>79</v>
      </c>
      <c r="G29" s="1">
        <v>0</v>
      </c>
      <c r="H29" s="1"/>
      <c r="K29" s="4" t="s">
        <v>2</v>
      </c>
      <c r="L29">
        <f>B29/H25</f>
        <v>5.4778629889798286E-3</v>
      </c>
      <c r="M29">
        <f>C29/H25</f>
        <v>1.5853579944576916E-2</v>
      </c>
      <c r="N29">
        <f t="shared" si="12"/>
        <v>0</v>
      </c>
      <c r="O29">
        <f t="shared" si="13"/>
        <v>236</v>
      </c>
      <c r="P29">
        <f t="shared" si="14"/>
        <v>79</v>
      </c>
      <c r="Q29">
        <f t="shared" si="15"/>
        <v>0</v>
      </c>
      <c r="R29" s="4"/>
    </row>
    <row r="30" spans="1:18" ht="16" x14ac:dyDescent="0.2">
      <c r="A30" s="1" t="s">
        <v>3</v>
      </c>
      <c r="B30" s="1">
        <v>246</v>
      </c>
      <c r="C30" s="1">
        <v>58</v>
      </c>
      <c r="D30" s="1">
        <v>236</v>
      </c>
      <c r="E30" s="1">
        <v>0</v>
      </c>
      <c r="F30" s="1">
        <v>238</v>
      </c>
      <c r="G30" s="1">
        <v>236</v>
      </c>
      <c r="H30" s="1"/>
      <c r="K30" s="4" t="s">
        <v>3</v>
      </c>
      <c r="L30">
        <f>B30/H25</f>
        <v>1.5853579944576916E-2</v>
      </c>
      <c r="M30">
        <f>C30/H25</f>
        <v>3.7378359218921183E-3</v>
      </c>
      <c r="N30">
        <f>D30/H25</f>
        <v>1.5209125475285171E-2</v>
      </c>
      <c r="O30">
        <f t="shared" si="13"/>
        <v>0</v>
      </c>
      <c r="P30">
        <f t="shared" si="14"/>
        <v>238</v>
      </c>
      <c r="Q30">
        <f t="shared" si="15"/>
        <v>236</v>
      </c>
      <c r="R30" s="4"/>
    </row>
    <row r="31" spans="1:18" ht="16" x14ac:dyDescent="0.2">
      <c r="A31" s="1" t="s">
        <v>4</v>
      </c>
      <c r="B31" s="1">
        <v>83</v>
      </c>
      <c r="C31" s="1">
        <v>246</v>
      </c>
      <c r="D31" s="1">
        <v>79</v>
      </c>
      <c r="E31" s="1">
        <v>238</v>
      </c>
      <c r="F31" s="1">
        <v>0</v>
      </c>
      <c r="G31" s="1">
        <v>79</v>
      </c>
      <c r="H31" s="1"/>
      <c r="K31" s="4" t="s">
        <v>4</v>
      </c>
      <c r="L31">
        <f>B31/H25</f>
        <v>5.3489720951214797E-3</v>
      </c>
      <c r="M31">
        <f>C31/H25</f>
        <v>1.5853579944576916E-2</v>
      </c>
      <c r="N31">
        <f>D31/H25</f>
        <v>5.091190307404782E-3</v>
      </c>
      <c r="O31">
        <f>E31/H25</f>
        <v>1.5338016369143521E-2</v>
      </c>
      <c r="P31">
        <f t="shared" si="14"/>
        <v>0</v>
      </c>
      <c r="Q31">
        <f t="shared" si="15"/>
        <v>79</v>
      </c>
      <c r="R31" s="4"/>
    </row>
    <row r="32" spans="1:18" ht="16" x14ac:dyDescent="0.2">
      <c r="A32" s="1" t="s">
        <v>5</v>
      </c>
      <c r="B32" s="1">
        <v>85</v>
      </c>
      <c r="C32" s="1">
        <v>246</v>
      </c>
      <c r="D32" s="1">
        <v>0</v>
      </c>
      <c r="E32" s="1">
        <v>236</v>
      </c>
      <c r="F32" s="1">
        <v>79</v>
      </c>
      <c r="G32" s="1">
        <v>0</v>
      </c>
      <c r="H32" s="1"/>
      <c r="K32" s="4" t="s">
        <v>5</v>
      </c>
      <c r="L32">
        <f>B32/H25</f>
        <v>5.4778629889798286E-3</v>
      </c>
      <c r="M32">
        <f>C32/H25</f>
        <v>1.5853579944576916E-2</v>
      </c>
      <c r="N32">
        <f>D32/H25</f>
        <v>0</v>
      </c>
      <c r="O32">
        <f>E32/H25</f>
        <v>1.5209125475285171E-2</v>
      </c>
      <c r="P32">
        <f>F32/H25</f>
        <v>5.091190307404782E-3</v>
      </c>
      <c r="Q32">
        <f t="shared" si="15"/>
        <v>0</v>
      </c>
      <c r="R32" s="4"/>
    </row>
    <row r="33" spans="1:18" ht="16" x14ac:dyDescent="0.2">
      <c r="A33" s="1">
        <v>105</v>
      </c>
      <c r="B33" s="1"/>
      <c r="C33" s="1"/>
      <c r="D33" s="1"/>
      <c r="E33" s="1"/>
      <c r="F33" s="1"/>
      <c r="G33" s="1"/>
      <c r="H33" s="1">
        <v>10807</v>
      </c>
      <c r="K33" s="4">
        <v>105</v>
      </c>
      <c r="R33" s="4">
        <v>10807</v>
      </c>
    </row>
    <row r="34" spans="1:18" ht="16" x14ac:dyDescent="0.2">
      <c r="A34" s="1"/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/>
      <c r="K34" s="4"/>
      <c r="L34" s="4" t="s">
        <v>0</v>
      </c>
      <c r="M34" s="4" t="s">
        <v>1</v>
      </c>
      <c r="N34" s="4" t="s">
        <v>2</v>
      </c>
      <c r="O34" s="4" t="s">
        <v>3</v>
      </c>
      <c r="P34" s="4" t="s">
        <v>4</v>
      </c>
      <c r="Q34" s="4" t="s">
        <v>5</v>
      </c>
      <c r="R34" s="4"/>
    </row>
    <row r="35" spans="1:18" ht="16" x14ac:dyDescent="0.2">
      <c r="A35" s="1" t="s">
        <v>0</v>
      </c>
      <c r="B35" s="1">
        <v>0</v>
      </c>
      <c r="C35" s="1">
        <v>159</v>
      </c>
      <c r="D35" s="1">
        <v>37</v>
      </c>
      <c r="E35" s="1">
        <v>150</v>
      </c>
      <c r="F35" s="1">
        <v>165</v>
      </c>
      <c r="G35" s="1">
        <v>150</v>
      </c>
      <c r="H35" s="1"/>
      <c r="K35" s="4" t="s">
        <v>0</v>
      </c>
      <c r="L35">
        <f>B35</f>
        <v>0</v>
      </c>
      <c r="M35">
        <f>C35</f>
        <v>159</v>
      </c>
      <c r="N35">
        <f>D35</f>
        <v>37</v>
      </c>
      <c r="O35">
        <f>E35</f>
        <v>150</v>
      </c>
      <c r="P35">
        <f>F35</f>
        <v>165</v>
      </c>
      <c r="Q35">
        <f>G35</f>
        <v>150</v>
      </c>
      <c r="R35" s="4"/>
    </row>
    <row r="36" spans="1:18" ht="16" x14ac:dyDescent="0.2">
      <c r="A36" s="1" t="s">
        <v>1</v>
      </c>
      <c r="B36" s="1">
        <v>159</v>
      </c>
      <c r="C36" s="1">
        <v>0</v>
      </c>
      <c r="D36" s="1">
        <v>158</v>
      </c>
      <c r="E36" s="1">
        <v>52</v>
      </c>
      <c r="F36" s="1">
        <v>59</v>
      </c>
      <c r="G36" s="1">
        <v>52</v>
      </c>
      <c r="H36" s="1"/>
      <c r="K36" s="4" t="s">
        <v>1</v>
      </c>
      <c r="L36">
        <f>B36/H33</f>
        <v>1.4712686221893218E-2</v>
      </c>
      <c r="M36">
        <f t="shared" ref="M36:M40" si="16">C36</f>
        <v>0</v>
      </c>
      <c r="N36">
        <f t="shared" ref="N36:N40" si="17">D36</f>
        <v>158</v>
      </c>
      <c r="O36">
        <f t="shared" ref="O36:O40" si="18">E36</f>
        <v>52</v>
      </c>
      <c r="P36">
        <f t="shared" ref="P36:P40" si="19">F36</f>
        <v>59</v>
      </c>
      <c r="Q36">
        <f t="shared" ref="Q36:Q40" si="20">G36</f>
        <v>52</v>
      </c>
      <c r="R36" s="4"/>
    </row>
    <row r="37" spans="1:18" ht="16" x14ac:dyDescent="0.2">
      <c r="A37" s="1" t="s">
        <v>2</v>
      </c>
      <c r="B37" s="1">
        <v>37</v>
      </c>
      <c r="C37" s="1">
        <v>158</v>
      </c>
      <c r="D37" s="1">
        <v>0</v>
      </c>
      <c r="E37" s="1">
        <v>147</v>
      </c>
      <c r="F37" s="1">
        <v>162</v>
      </c>
      <c r="G37" s="1">
        <v>147</v>
      </c>
      <c r="H37" s="1"/>
      <c r="K37" s="4" t="s">
        <v>2</v>
      </c>
      <c r="L37">
        <f>B37/H33</f>
        <v>3.4237068566669751E-3</v>
      </c>
      <c r="M37">
        <f>C37/H33</f>
        <v>1.4620153604145461E-2</v>
      </c>
      <c r="N37">
        <f t="shared" si="17"/>
        <v>0</v>
      </c>
      <c r="O37">
        <f t="shared" si="18"/>
        <v>147</v>
      </c>
      <c r="P37">
        <f t="shared" si="19"/>
        <v>162</v>
      </c>
      <c r="Q37">
        <f t="shared" si="20"/>
        <v>147</v>
      </c>
      <c r="R37" s="4"/>
    </row>
    <row r="38" spans="1:18" ht="16" x14ac:dyDescent="0.2">
      <c r="A38" s="1" t="s">
        <v>3</v>
      </c>
      <c r="B38" s="1">
        <v>150</v>
      </c>
      <c r="C38" s="1">
        <v>52</v>
      </c>
      <c r="D38" s="1">
        <v>147</v>
      </c>
      <c r="E38" s="1">
        <v>0</v>
      </c>
      <c r="F38" s="1">
        <v>40</v>
      </c>
      <c r="G38" s="1">
        <v>0</v>
      </c>
      <c r="H38" s="1"/>
      <c r="K38" s="4" t="s">
        <v>3</v>
      </c>
      <c r="L38">
        <f>B38/H33</f>
        <v>1.3879892662163412E-2</v>
      </c>
      <c r="M38">
        <f>C38/H33</f>
        <v>4.8116961228833162E-3</v>
      </c>
      <c r="N38">
        <f>D38/H33</f>
        <v>1.3602294808920144E-2</v>
      </c>
      <c r="O38">
        <f t="shared" si="18"/>
        <v>0</v>
      </c>
      <c r="P38">
        <f t="shared" si="19"/>
        <v>40</v>
      </c>
      <c r="Q38">
        <f t="shared" si="20"/>
        <v>0</v>
      </c>
      <c r="R38" s="4"/>
    </row>
    <row r="39" spans="1:18" ht="16" x14ac:dyDescent="0.2">
      <c r="A39" s="1" t="s">
        <v>4</v>
      </c>
      <c r="B39" s="1">
        <v>165</v>
      </c>
      <c r="C39" s="1">
        <v>59</v>
      </c>
      <c r="D39" s="1">
        <v>162</v>
      </c>
      <c r="E39" s="1">
        <v>40</v>
      </c>
      <c r="F39" s="1">
        <v>0</v>
      </c>
      <c r="G39" s="1">
        <v>40</v>
      </c>
      <c r="H39" s="1"/>
      <c r="K39" s="4" t="s">
        <v>4</v>
      </c>
      <c r="L39">
        <f>B39/H33</f>
        <v>1.5267881928379754E-2</v>
      </c>
      <c r="M39">
        <f>C39/H33</f>
        <v>5.4594244471176086E-3</v>
      </c>
      <c r="N39">
        <f>D39/H33</f>
        <v>1.4990284075136485E-2</v>
      </c>
      <c r="O39">
        <f>E39/H33</f>
        <v>3.7013047099102433E-3</v>
      </c>
      <c r="P39">
        <f t="shared" si="19"/>
        <v>0</v>
      </c>
      <c r="Q39">
        <f t="shared" si="20"/>
        <v>40</v>
      </c>
      <c r="R39" s="4"/>
    </row>
    <row r="40" spans="1:18" ht="16" x14ac:dyDescent="0.2">
      <c r="A40" s="1" t="s">
        <v>5</v>
      </c>
      <c r="B40" s="1">
        <v>150</v>
      </c>
      <c r="C40" s="1">
        <v>52</v>
      </c>
      <c r="D40" s="1">
        <v>147</v>
      </c>
      <c r="E40" s="1">
        <v>0</v>
      </c>
      <c r="F40" s="1">
        <v>40</v>
      </c>
      <c r="G40" s="1">
        <v>0</v>
      </c>
      <c r="H40" s="1"/>
      <c r="K40" s="4" t="s">
        <v>5</v>
      </c>
      <c r="L40">
        <f>B40/H33</f>
        <v>1.3879892662163412E-2</v>
      </c>
      <c r="M40">
        <f>C40/H33</f>
        <v>4.8116961228833162E-3</v>
      </c>
      <c r="N40">
        <f>D40/H33</f>
        <v>1.3602294808920144E-2</v>
      </c>
      <c r="O40">
        <f>E40/H33</f>
        <v>0</v>
      </c>
      <c r="P40">
        <f>F40/H33</f>
        <v>3.7013047099102433E-3</v>
      </c>
      <c r="Q40">
        <f t="shared" si="20"/>
        <v>0</v>
      </c>
      <c r="R40" s="4"/>
    </row>
    <row r="41" spans="1:18" ht="16" x14ac:dyDescent="0.2">
      <c r="A41" s="1">
        <v>10</v>
      </c>
      <c r="B41" s="1"/>
      <c r="C41" s="1"/>
      <c r="D41" s="1"/>
      <c r="E41" s="1"/>
      <c r="F41" s="1"/>
      <c r="G41" s="1"/>
      <c r="H41" s="1">
        <v>12313</v>
      </c>
      <c r="K41" s="4">
        <v>10</v>
      </c>
      <c r="R41" s="4">
        <v>12313</v>
      </c>
    </row>
    <row r="42" spans="1:18" ht="16" x14ac:dyDescent="0.2">
      <c r="A42" s="1"/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/>
      <c r="K42" s="4"/>
      <c r="L42" s="4" t="s">
        <v>0</v>
      </c>
      <c r="M42" s="4" t="s">
        <v>1</v>
      </c>
      <c r="N42" s="4" t="s">
        <v>2</v>
      </c>
      <c r="O42" s="4" t="s">
        <v>3</v>
      </c>
      <c r="P42" s="4" t="s">
        <v>4</v>
      </c>
      <c r="Q42" s="4" t="s">
        <v>5</v>
      </c>
      <c r="R42" s="4"/>
    </row>
    <row r="43" spans="1:18" ht="16" x14ac:dyDescent="0.2">
      <c r="A43" s="1" t="s">
        <v>0</v>
      </c>
      <c r="B43" s="1">
        <v>0</v>
      </c>
      <c r="C43" s="1">
        <v>201</v>
      </c>
      <c r="D43" s="1">
        <v>83</v>
      </c>
      <c r="E43" s="1">
        <v>222</v>
      </c>
      <c r="F43" s="1">
        <v>83</v>
      </c>
      <c r="G43" s="1">
        <v>76</v>
      </c>
      <c r="H43" s="1"/>
      <c r="K43" s="4" t="s">
        <v>0</v>
      </c>
      <c r="L43">
        <f>B43</f>
        <v>0</v>
      </c>
      <c r="M43">
        <f>C43</f>
        <v>201</v>
      </c>
      <c r="N43">
        <f>D43</f>
        <v>83</v>
      </c>
      <c r="O43">
        <f>E43</f>
        <v>222</v>
      </c>
      <c r="P43">
        <f>F43</f>
        <v>83</v>
      </c>
      <c r="Q43">
        <f>G43</f>
        <v>76</v>
      </c>
      <c r="R43" s="4"/>
    </row>
    <row r="44" spans="1:18" ht="16" x14ac:dyDescent="0.2">
      <c r="A44" s="1" t="s">
        <v>1</v>
      </c>
      <c r="B44" s="1">
        <v>201</v>
      </c>
      <c r="C44" s="1">
        <v>0</v>
      </c>
      <c r="D44" s="1">
        <v>196</v>
      </c>
      <c r="E44" s="1">
        <v>61</v>
      </c>
      <c r="F44" s="1">
        <v>196</v>
      </c>
      <c r="G44" s="1">
        <v>198</v>
      </c>
      <c r="H44" s="1"/>
      <c r="K44" s="4" t="s">
        <v>1</v>
      </c>
      <c r="L44">
        <f>B44/H41</f>
        <v>1.6324210184357996E-2</v>
      </c>
      <c r="M44">
        <f t="shared" ref="M44:M48" si="21">C44</f>
        <v>0</v>
      </c>
      <c r="N44">
        <f t="shared" ref="N44:N48" si="22">D44</f>
        <v>196</v>
      </c>
      <c r="O44">
        <f t="shared" ref="O44:O48" si="23">E44</f>
        <v>61</v>
      </c>
      <c r="P44">
        <f t="shared" ref="P44:P48" si="24">F44</f>
        <v>196</v>
      </c>
      <c r="Q44">
        <f t="shared" ref="Q44:Q48" si="25">G44</f>
        <v>198</v>
      </c>
      <c r="R44" s="4"/>
    </row>
    <row r="45" spans="1:18" ht="16" x14ac:dyDescent="0.2">
      <c r="A45" s="1" t="s">
        <v>2</v>
      </c>
      <c r="B45" s="1">
        <v>83</v>
      </c>
      <c r="C45" s="1">
        <v>196</v>
      </c>
      <c r="D45" s="1">
        <v>0</v>
      </c>
      <c r="E45" s="1">
        <v>210</v>
      </c>
      <c r="F45" s="1">
        <v>0</v>
      </c>
      <c r="G45" s="1">
        <v>83</v>
      </c>
      <c r="H45" s="1"/>
      <c r="K45" s="4" t="s">
        <v>2</v>
      </c>
      <c r="L45">
        <f>B45/H41</f>
        <v>6.740843011451312E-3</v>
      </c>
      <c r="M45">
        <f>C45/H41</f>
        <v>1.5918135304150087E-2</v>
      </c>
      <c r="N45">
        <f t="shared" si="22"/>
        <v>0</v>
      </c>
      <c r="O45">
        <f t="shared" si="23"/>
        <v>210</v>
      </c>
      <c r="P45">
        <f t="shared" si="24"/>
        <v>0</v>
      </c>
      <c r="Q45">
        <f t="shared" si="25"/>
        <v>83</v>
      </c>
      <c r="R45" s="4"/>
    </row>
    <row r="46" spans="1:18" ht="16" x14ac:dyDescent="0.2">
      <c r="A46" s="1" t="s">
        <v>3</v>
      </c>
      <c r="B46" s="1">
        <v>222</v>
      </c>
      <c r="C46" s="1">
        <v>61</v>
      </c>
      <c r="D46" s="1">
        <v>210</v>
      </c>
      <c r="E46" s="1">
        <v>0</v>
      </c>
      <c r="F46" s="1">
        <v>210</v>
      </c>
      <c r="G46" s="1">
        <v>210</v>
      </c>
      <c r="H46" s="1"/>
      <c r="K46" s="4" t="s">
        <v>3</v>
      </c>
      <c r="L46">
        <f>B46/H41</f>
        <v>1.8029724681231218E-2</v>
      </c>
      <c r="M46">
        <f>C46/H41</f>
        <v>4.9541135385365058E-3</v>
      </c>
      <c r="N46">
        <f>D46/H41</f>
        <v>1.7055144968732235E-2</v>
      </c>
      <c r="O46">
        <f t="shared" si="23"/>
        <v>0</v>
      </c>
      <c r="P46">
        <f t="shared" si="24"/>
        <v>210</v>
      </c>
      <c r="Q46">
        <f t="shared" si="25"/>
        <v>210</v>
      </c>
      <c r="R46" s="4"/>
    </row>
    <row r="47" spans="1:18" ht="16" x14ac:dyDescent="0.2">
      <c r="A47" s="1" t="s">
        <v>4</v>
      </c>
      <c r="B47" s="1">
        <v>83</v>
      </c>
      <c r="C47" s="1">
        <v>196</v>
      </c>
      <c r="D47" s="1">
        <v>0</v>
      </c>
      <c r="E47" s="1">
        <v>210</v>
      </c>
      <c r="F47" s="1">
        <v>0</v>
      </c>
      <c r="G47" s="1">
        <v>83</v>
      </c>
      <c r="H47" s="1"/>
      <c r="K47" s="4" t="s">
        <v>4</v>
      </c>
      <c r="L47">
        <f>B47/H41</f>
        <v>6.740843011451312E-3</v>
      </c>
      <c r="M47">
        <f>C47/H41</f>
        <v>1.5918135304150087E-2</v>
      </c>
      <c r="N47">
        <f>D47/H41</f>
        <v>0</v>
      </c>
      <c r="O47">
        <f>E47/H41</f>
        <v>1.7055144968732235E-2</v>
      </c>
      <c r="P47">
        <f t="shared" si="24"/>
        <v>0</v>
      </c>
      <c r="Q47">
        <f t="shared" si="25"/>
        <v>83</v>
      </c>
      <c r="R47" s="4"/>
    </row>
    <row r="48" spans="1:18" ht="16" x14ac:dyDescent="0.2">
      <c r="A48" s="1" t="s">
        <v>5</v>
      </c>
      <c r="B48" s="1">
        <v>76</v>
      </c>
      <c r="C48" s="1">
        <v>198</v>
      </c>
      <c r="D48" s="1">
        <v>83</v>
      </c>
      <c r="E48" s="1">
        <v>210</v>
      </c>
      <c r="F48" s="1">
        <v>83</v>
      </c>
      <c r="G48" s="1">
        <v>0</v>
      </c>
      <c r="H48" s="1"/>
      <c r="K48" s="4" t="s">
        <v>5</v>
      </c>
      <c r="L48">
        <f>B48/H41</f>
        <v>6.1723381791602373E-3</v>
      </c>
      <c r="M48">
        <f>C48/H41</f>
        <v>1.6080565256233248E-2</v>
      </c>
      <c r="N48">
        <f>D48/H41</f>
        <v>6.740843011451312E-3</v>
      </c>
      <c r="O48">
        <f>E48/H41</f>
        <v>1.7055144968732235E-2</v>
      </c>
      <c r="P48">
        <f>F48/H41</f>
        <v>6.740843011451312E-3</v>
      </c>
      <c r="Q48">
        <f t="shared" si="25"/>
        <v>0</v>
      </c>
      <c r="R48" s="4"/>
    </row>
    <row r="49" spans="1:18" ht="16" x14ac:dyDescent="0.2">
      <c r="A49" s="1">
        <v>110</v>
      </c>
      <c r="B49" s="1"/>
      <c r="C49" s="1"/>
      <c r="D49" s="1"/>
      <c r="E49" s="1"/>
      <c r="F49" s="1"/>
      <c r="G49" s="1"/>
      <c r="H49" s="1">
        <v>15592</v>
      </c>
      <c r="K49" s="4">
        <v>110</v>
      </c>
      <c r="R49" s="4">
        <v>15592</v>
      </c>
    </row>
    <row r="50" spans="1:18" ht="16" x14ac:dyDescent="0.2">
      <c r="A50" s="1"/>
      <c r="B50" s="1" t="s">
        <v>0</v>
      </c>
      <c r="C50" s="1" t="s">
        <v>1</v>
      </c>
      <c r="D50" s="1" t="s">
        <v>2</v>
      </c>
      <c r="E50" s="1" t="s">
        <v>3</v>
      </c>
      <c r="F50" s="1" t="s">
        <v>4</v>
      </c>
      <c r="G50" s="1" t="s">
        <v>5</v>
      </c>
      <c r="H50" s="1"/>
      <c r="K50" s="4"/>
      <c r="L50" s="4" t="s">
        <v>0</v>
      </c>
      <c r="M50" s="4" t="s">
        <v>1</v>
      </c>
      <c r="N50" s="4" t="s">
        <v>2</v>
      </c>
      <c r="O50" s="4" t="s">
        <v>3</v>
      </c>
      <c r="P50" s="4" t="s">
        <v>4</v>
      </c>
      <c r="Q50" s="4" t="s">
        <v>5</v>
      </c>
      <c r="R50" s="4"/>
    </row>
    <row r="51" spans="1:18" ht="16" x14ac:dyDescent="0.2">
      <c r="A51" s="1" t="s">
        <v>0</v>
      </c>
      <c r="B51" s="1">
        <v>0</v>
      </c>
      <c r="C51" s="1">
        <v>293</v>
      </c>
      <c r="D51" s="1">
        <v>186</v>
      </c>
      <c r="E51" s="1">
        <v>277</v>
      </c>
      <c r="F51" s="1">
        <v>164</v>
      </c>
      <c r="G51" s="1">
        <v>191</v>
      </c>
      <c r="H51" s="1"/>
      <c r="K51" s="4" t="s">
        <v>0</v>
      </c>
      <c r="L51">
        <f>B51</f>
        <v>0</v>
      </c>
      <c r="M51">
        <f>C51</f>
        <v>293</v>
      </c>
      <c r="N51">
        <f>D51</f>
        <v>186</v>
      </c>
      <c r="O51">
        <f>E51</f>
        <v>277</v>
      </c>
      <c r="P51">
        <f>F51</f>
        <v>164</v>
      </c>
      <c r="Q51">
        <f>G51</f>
        <v>191</v>
      </c>
      <c r="R51" s="4"/>
    </row>
    <row r="52" spans="1:18" ht="16" x14ac:dyDescent="0.2">
      <c r="A52" s="1" t="s">
        <v>1</v>
      </c>
      <c r="B52" s="1">
        <v>293</v>
      </c>
      <c r="C52" s="1">
        <v>0</v>
      </c>
      <c r="D52" s="1">
        <v>261</v>
      </c>
      <c r="E52" s="1">
        <v>111</v>
      </c>
      <c r="F52" s="1">
        <v>271</v>
      </c>
      <c r="G52" s="1">
        <v>279</v>
      </c>
      <c r="H52" s="1"/>
      <c r="K52" s="4" t="s">
        <v>1</v>
      </c>
      <c r="L52">
        <f>B52/H49</f>
        <v>1.8791688045151359E-2</v>
      </c>
      <c r="M52">
        <f t="shared" ref="M52:M56" si="26">C52</f>
        <v>0</v>
      </c>
      <c r="N52">
        <f t="shared" ref="N52:N56" si="27">D52</f>
        <v>261</v>
      </c>
      <c r="O52">
        <f t="shared" ref="O52:O56" si="28">E52</f>
        <v>111</v>
      </c>
      <c r="P52">
        <f t="shared" ref="P52:P56" si="29">F52</f>
        <v>271</v>
      </c>
      <c r="Q52">
        <f t="shared" ref="Q52:Q56" si="30">G52</f>
        <v>279</v>
      </c>
      <c r="R52" s="4"/>
    </row>
    <row r="53" spans="1:18" ht="16" x14ac:dyDescent="0.2">
      <c r="A53" s="1" t="s">
        <v>2</v>
      </c>
      <c r="B53" s="1">
        <v>186</v>
      </c>
      <c r="C53" s="1">
        <v>261</v>
      </c>
      <c r="D53" s="1">
        <v>0</v>
      </c>
      <c r="E53" s="1">
        <v>285</v>
      </c>
      <c r="F53" s="1">
        <v>143</v>
      </c>
      <c r="G53" s="1">
        <v>160</v>
      </c>
      <c r="H53" s="1"/>
      <c r="K53" s="4" t="s">
        <v>2</v>
      </c>
      <c r="L53">
        <f>B53/H49</f>
        <v>1.1929194458696767E-2</v>
      </c>
      <c r="M53">
        <f>C53/H49</f>
        <v>1.6739353514622884E-2</v>
      </c>
      <c r="N53">
        <f t="shared" si="27"/>
        <v>0</v>
      </c>
      <c r="O53">
        <f t="shared" si="28"/>
        <v>285</v>
      </c>
      <c r="P53">
        <f t="shared" si="29"/>
        <v>143</v>
      </c>
      <c r="Q53">
        <f t="shared" si="30"/>
        <v>160</v>
      </c>
      <c r="R53" s="4"/>
    </row>
    <row r="54" spans="1:18" ht="16" x14ac:dyDescent="0.2">
      <c r="A54" s="1" t="s">
        <v>3</v>
      </c>
      <c r="B54" s="1">
        <v>277</v>
      </c>
      <c r="C54" s="1">
        <v>111</v>
      </c>
      <c r="D54" s="1">
        <v>285</v>
      </c>
      <c r="E54" s="1">
        <v>0</v>
      </c>
      <c r="F54" s="1">
        <v>303</v>
      </c>
      <c r="G54" s="1">
        <v>314</v>
      </c>
      <c r="H54" s="1"/>
      <c r="K54" s="4" t="s">
        <v>3</v>
      </c>
      <c r="L54">
        <f>B54/H49</f>
        <v>1.776552077988712E-2</v>
      </c>
      <c r="M54">
        <f>C54/H49</f>
        <v>7.119035402770652E-3</v>
      </c>
      <c r="N54">
        <f>D54/H49</f>
        <v>1.8278604412519241E-2</v>
      </c>
      <c r="O54">
        <f t="shared" si="28"/>
        <v>0</v>
      </c>
      <c r="P54">
        <f t="shared" si="29"/>
        <v>303</v>
      </c>
      <c r="Q54">
        <f t="shared" si="30"/>
        <v>314</v>
      </c>
      <c r="R54" s="4"/>
    </row>
    <row r="55" spans="1:18" ht="16" x14ac:dyDescent="0.2">
      <c r="A55" s="1" t="s">
        <v>4</v>
      </c>
      <c r="B55" s="1">
        <v>164</v>
      </c>
      <c r="C55" s="1">
        <v>271</v>
      </c>
      <c r="D55" s="1">
        <v>143</v>
      </c>
      <c r="E55" s="1">
        <v>303</v>
      </c>
      <c r="F55" s="1">
        <v>0</v>
      </c>
      <c r="G55" s="1">
        <v>146</v>
      </c>
      <c r="H55" s="1"/>
      <c r="K55" s="4" t="s">
        <v>4</v>
      </c>
      <c r="L55">
        <f>B55/H49</f>
        <v>1.0518214468958439E-2</v>
      </c>
      <c r="M55">
        <f>C55/H49</f>
        <v>1.7380708055413033E-2</v>
      </c>
      <c r="N55">
        <f>D55/H49</f>
        <v>9.1713699332991276E-3</v>
      </c>
      <c r="O55">
        <f>E55/H49</f>
        <v>1.9433042585941508E-2</v>
      </c>
      <c r="P55">
        <f t="shared" si="29"/>
        <v>0</v>
      </c>
      <c r="Q55">
        <f t="shared" si="30"/>
        <v>146</v>
      </c>
      <c r="R55" s="4"/>
    </row>
    <row r="56" spans="1:18" ht="16" x14ac:dyDescent="0.2">
      <c r="A56" s="1" t="s">
        <v>5</v>
      </c>
      <c r="B56" s="1">
        <v>191</v>
      </c>
      <c r="C56" s="1">
        <v>279</v>
      </c>
      <c r="D56" s="1">
        <v>160</v>
      </c>
      <c r="E56" s="1">
        <v>314</v>
      </c>
      <c r="F56" s="1">
        <v>146</v>
      </c>
      <c r="G56" s="1">
        <v>0</v>
      </c>
      <c r="H56" s="1"/>
      <c r="K56" s="4" t="s">
        <v>5</v>
      </c>
      <c r="L56">
        <f>B56/H49</f>
        <v>1.2249871729091841E-2</v>
      </c>
      <c r="M56">
        <f>C56/H49</f>
        <v>1.7893791688045151E-2</v>
      </c>
      <c r="N56">
        <f>D56/H49</f>
        <v>1.0261672652642381E-2</v>
      </c>
      <c r="O56">
        <f>E56/H49</f>
        <v>2.0138532580810671E-2</v>
      </c>
      <c r="P56">
        <f>F56/H49</f>
        <v>9.3637762955361727E-3</v>
      </c>
      <c r="Q56">
        <f t="shared" si="30"/>
        <v>0</v>
      </c>
      <c r="R56" s="4"/>
    </row>
    <row r="57" spans="1:18" ht="16" x14ac:dyDescent="0.2">
      <c r="A57" s="1">
        <v>111</v>
      </c>
      <c r="B57" s="1"/>
      <c r="C57" s="1"/>
      <c r="D57" s="1"/>
      <c r="E57" s="1"/>
      <c r="F57" s="1"/>
      <c r="G57" s="1"/>
      <c r="H57" s="1">
        <v>11601</v>
      </c>
      <c r="K57" s="4">
        <v>111</v>
      </c>
      <c r="R57" s="4">
        <v>11601</v>
      </c>
    </row>
    <row r="58" spans="1:18" ht="16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/>
      <c r="K58" s="4"/>
      <c r="L58" s="4" t="s">
        <v>0</v>
      </c>
      <c r="M58" s="4" t="s">
        <v>1</v>
      </c>
      <c r="N58" s="4" t="s">
        <v>2</v>
      </c>
      <c r="O58" s="4" t="s">
        <v>3</v>
      </c>
      <c r="P58" s="4" t="s">
        <v>4</v>
      </c>
      <c r="Q58" s="4" t="s">
        <v>5</v>
      </c>
      <c r="R58" s="4"/>
    </row>
    <row r="59" spans="1:18" ht="16" x14ac:dyDescent="0.2">
      <c r="A59" s="1" t="s">
        <v>0</v>
      </c>
      <c r="B59" s="1">
        <v>0</v>
      </c>
      <c r="C59" s="1">
        <v>329</v>
      </c>
      <c r="D59" s="1">
        <v>116</v>
      </c>
      <c r="E59" s="1">
        <v>308</v>
      </c>
      <c r="F59" s="1">
        <v>116</v>
      </c>
      <c r="G59" s="1">
        <v>155</v>
      </c>
      <c r="H59" s="1"/>
      <c r="K59" s="4" t="s">
        <v>0</v>
      </c>
      <c r="L59">
        <f>B59</f>
        <v>0</v>
      </c>
      <c r="M59">
        <f>C59</f>
        <v>329</v>
      </c>
      <c r="N59">
        <f>D59</f>
        <v>116</v>
      </c>
      <c r="O59">
        <f>E59</f>
        <v>308</v>
      </c>
      <c r="P59">
        <f>F59</f>
        <v>116</v>
      </c>
      <c r="Q59">
        <f>G59</f>
        <v>155</v>
      </c>
      <c r="R59" s="4"/>
    </row>
    <row r="60" spans="1:18" ht="16" x14ac:dyDescent="0.2">
      <c r="A60" s="1" t="s">
        <v>1</v>
      </c>
      <c r="B60" s="1">
        <v>329</v>
      </c>
      <c r="C60" s="1">
        <v>0</v>
      </c>
      <c r="D60" s="1">
        <v>323</v>
      </c>
      <c r="E60" s="1">
        <v>74</v>
      </c>
      <c r="F60" s="1">
        <v>323</v>
      </c>
      <c r="G60" s="1">
        <v>330</v>
      </c>
      <c r="H60" s="1"/>
      <c r="K60" s="4" t="s">
        <v>1</v>
      </c>
      <c r="L60">
        <f>B60/H57</f>
        <v>2.8359624170330142E-2</v>
      </c>
      <c r="M60">
        <f t="shared" ref="M60:M64" si="31">C60</f>
        <v>0</v>
      </c>
      <c r="N60">
        <f t="shared" ref="N60:N64" si="32">D60</f>
        <v>323</v>
      </c>
      <c r="O60">
        <f t="shared" ref="O60:O64" si="33">E60</f>
        <v>74</v>
      </c>
      <c r="P60">
        <f t="shared" ref="P60:P64" si="34">F60</f>
        <v>323</v>
      </c>
      <c r="Q60">
        <f t="shared" ref="Q60:Q64" si="35">G60</f>
        <v>330</v>
      </c>
      <c r="R60" s="4"/>
    </row>
    <row r="61" spans="1:18" ht="16" x14ac:dyDescent="0.2">
      <c r="A61" s="1" t="s">
        <v>2</v>
      </c>
      <c r="B61" s="1">
        <v>116</v>
      </c>
      <c r="C61" s="1">
        <v>323</v>
      </c>
      <c r="D61" s="1">
        <v>0</v>
      </c>
      <c r="E61" s="1">
        <v>299</v>
      </c>
      <c r="F61" s="1">
        <v>0</v>
      </c>
      <c r="G61" s="1">
        <v>175</v>
      </c>
      <c r="H61" s="1"/>
      <c r="K61" s="4" t="s">
        <v>2</v>
      </c>
      <c r="L61">
        <f>B61/H57</f>
        <v>9.9991380053443667E-3</v>
      </c>
      <c r="M61">
        <f>C61/H57</f>
        <v>2.7842427376950262E-2</v>
      </c>
      <c r="N61">
        <f t="shared" si="32"/>
        <v>0</v>
      </c>
      <c r="O61">
        <f t="shared" si="33"/>
        <v>299</v>
      </c>
      <c r="P61">
        <f t="shared" si="34"/>
        <v>0</v>
      </c>
      <c r="Q61">
        <f t="shared" si="35"/>
        <v>175</v>
      </c>
      <c r="R61" s="4"/>
    </row>
    <row r="62" spans="1:18" ht="16" x14ac:dyDescent="0.2">
      <c r="A62" s="1" t="s">
        <v>3</v>
      </c>
      <c r="B62" s="1">
        <v>308</v>
      </c>
      <c r="C62" s="1">
        <v>74</v>
      </c>
      <c r="D62" s="1">
        <v>299</v>
      </c>
      <c r="E62" s="1">
        <v>0</v>
      </c>
      <c r="F62" s="1">
        <v>299</v>
      </c>
      <c r="G62" s="1">
        <v>308</v>
      </c>
      <c r="H62" s="1"/>
      <c r="K62" s="4" t="s">
        <v>3</v>
      </c>
      <c r="L62">
        <f>B62/H57</f>
        <v>2.6549435393500562E-2</v>
      </c>
      <c r="M62">
        <f>C62/H57</f>
        <v>6.3787604516851995E-3</v>
      </c>
      <c r="N62">
        <f>D62/H57</f>
        <v>2.5773640203430738E-2</v>
      </c>
      <c r="O62">
        <f t="shared" si="33"/>
        <v>0</v>
      </c>
      <c r="P62">
        <f t="shared" si="34"/>
        <v>299</v>
      </c>
      <c r="Q62">
        <f t="shared" si="35"/>
        <v>308</v>
      </c>
      <c r="R62" s="4"/>
    </row>
    <row r="63" spans="1:18" ht="16" x14ac:dyDescent="0.2">
      <c r="A63" s="1" t="s">
        <v>4</v>
      </c>
      <c r="B63" s="1">
        <v>116</v>
      </c>
      <c r="C63" s="1">
        <v>323</v>
      </c>
      <c r="D63" s="1">
        <v>0</v>
      </c>
      <c r="E63" s="1">
        <v>299</v>
      </c>
      <c r="F63" s="1">
        <v>0</v>
      </c>
      <c r="G63" s="1">
        <v>175</v>
      </c>
      <c r="H63" s="1"/>
      <c r="K63" s="4" t="s">
        <v>4</v>
      </c>
      <c r="L63">
        <f>B63/H57</f>
        <v>9.9991380053443667E-3</v>
      </c>
      <c r="M63">
        <f>C63/H57</f>
        <v>2.7842427376950262E-2</v>
      </c>
      <c r="N63">
        <f>D63/H57</f>
        <v>0</v>
      </c>
      <c r="O63">
        <f>E63/H57</f>
        <v>2.5773640203430738E-2</v>
      </c>
      <c r="P63">
        <f t="shared" si="34"/>
        <v>0</v>
      </c>
      <c r="Q63">
        <f t="shared" si="35"/>
        <v>175</v>
      </c>
      <c r="R63" s="4"/>
    </row>
    <row r="64" spans="1:18" ht="16" x14ac:dyDescent="0.2">
      <c r="A64" s="1" t="s">
        <v>5</v>
      </c>
      <c r="B64" s="1">
        <v>155</v>
      </c>
      <c r="C64" s="1">
        <v>330</v>
      </c>
      <c r="D64" s="1">
        <v>175</v>
      </c>
      <c r="E64" s="1">
        <v>308</v>
      </c>
      <c r="F64" s="1">
        <v>175</v>
      </c>
      <c r="G64" s="1">
        <v>0</v>
      </c>
      <c r="H64" s="1"/>
      <c r="K64" s="4" t="s">
        <v>5</v>
      </c>
      <c r="L64">
        <f>B64/H57</f>
        <v>1.3360917162313593E-2</v>
      </c>
      <c r="M64">
        <f>C64/H57</f>
        <v>2.8445823635893458E-2</v>
      </c>
      <c r="N64">
        <f>D64/H57</f>
        <v>1.5084906473579863E-2</v>
      </c>
      <c r="O64">
        <f>E64/H57</f>
        <v>2.6549435393500562E-2</v>
      </c>
      <c r="P64">
        <f>F64/H57</f>
        <v>1.5084906473579863E-2</v>
      </c>
      <c r="Q64">
        <f t="shared" si="35"/>
        <v>0</v>
      </c>
      <c r="R64" s="4"/>
    </row>
    <row r="65" spans="1:18" ht="16" x14ac:dyDescent="0.2">
      <c r="A65" s="1">
        <v>112</v>
      </c>
      <c r="B65" s="1"/>
      <c r="C65" s="1"/>
      <c r="D65" s="1"/>
      <c r="E65" s="1"/>
      <c r="F65" s="1"/>
      <c r="G65" s="1"/>
      <c r="H65" s="1">
        <v>17372</v>
      </c>
      <c r="K65" s="4">
        <v>112</v>
      </c>
      <c r="R65" s="4">
        <v>17372</v>
      </c>
    </row>
    <row r="66" spans="1:18" ht="16" x14ac:dyDescent="0.2">
      <c r="A66" s="1"/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/>
      <c r="K66" s="4"/>
      <c r="L66" s="4" t="s">
        <v>0</v>
      </c>
      <c r="M66" s="4" t="s">
        <v>1</v>
      </c>
      <c r="N66" s="4" t="s">
        <v>2</v>
      </c>
      <c r="O66" s="4" t="s">
        <v>3</v>
      </c>
      <c r="P66" s="4" t="s">
        <v>4</v>
      </c>
      <c r="Q66" s="4" t="s">
        <v>5</v>
      </c>
      <c r="R66" s="4"/>
    </row>
    <row r="67" spans="1:18" ht="16" x14ac:dyDescent="0.2">
      <c r="A67" s="1" t="s">
        <v>0</v>
      </c>
      <c r="B67" s="1">
        <v>0</v>
      </c>
      <c r="C67" s="1">
        <v>366</v>
      </c>
      <c r="D67" s="1">
        <v>369</v>
      </c>
      <c r="E67" s="1">
        <v>250</v>
      </c>
      <c r="F67" s="1">
        <v>242</v>
      </c>
      <c r="G67" s="1">
        <v>232</v>
      </c>
      <c r="H67" s="1"/>
      <c r="K67" s="4" t="s">
        <v>0</v>
      </c>
      <c r="L67">
        <f>B67</f>
        <v>0</v>
      </c>
      <c r="M67">
        <f>C67</f>
        <v>366</v>
      </c>
      <c r="N67">
        <f>D67</f>
        <v>369</v>
      </c>
      <c r="O67">
        <f>E67</f>
        <v>250</v>
      </c>
      <c r="P67">
        <f>F67</f>
        <v>242</v>
      </c>
      <c r="Q67">
        <f>G67</f>
        <v>232</v>
      </c>
      <c r="R67" s="4"/>
    </row>
    <row r="68" spans="1:18" ht="16" x14ac:dyDescent="0.2">
      <c r="A68" s="1" t="s">
        <v>1</v>
      </c>
      <c r="B68" s="1">
        <v>366</v>
      </c>
      <c r="C68" s="1">
        <v>0</v>
      </c>
      <c r="D68" s="1">
        <v>65</v>
      </c>
      <c r="E68" s="1">
        <v>386</v>
      </c>
      <c r="F68" s="1">
        <v>387</v>
      </c>
      <c r="G68" s="1">
        <v>383</v>
      </c>
      <c r="H68" s="1"/>
      <c r="K68" s="4" t="s">
        <v>1</v>
      </c>
      <c r="L68">
        <f>B68/H65</f>
        <v>2.1068385908358276E-2</v>
      </c>
      <c r="M68">
        <f t="shared" ref="M68:M72" si="36">C68</f>
        <v>0</v>
      </c>
      <c r="N68">
        <f t="shared" ref="N68:N72" si="37">D68</f>
        <v>65</v>
      </c>
      <c r="O68">
        <f t="shared" ref="O68:O72" si="38">E68</f>
        <v>386</v>
      </c>
      <c r="P68">
        <f t="shared" ref="P68:P72" si="39">F68</f>
        <v>387</v>
      </c>
      <c r="Q68">
        <f t="shared" ref="Q68:Q72" si="40">G68</f>
        <v>383</v>
      </c>
      <c r="R68" s="4"/>
    </row>
    <row r="69" spans="1:18" ht="16" x14ac:dyDescent="0.2">
      <c r="A69" s="1" t="s">
        <v>2</v>
      </c>
      <c r="B69" s="1">
        <v>369</v>
      </c>
      <c r="C69" s="1">
        <v>65</v>
      </c>
      <c r="D69" s="1">
        <v>0</v>
      </c>
      <c r="E69" s="1">
        <v>387</v>
      </c>
      <c r="F69" s="1">
        <v>391</v>
      </c>
      <c r="G69" s="1">
        <v>387</v>
      </c>
      <c r="H69" s="1"/>
      <c r="K69" s="4" t="s">
        <v>2</v>
      </c>
      <c r="L69">
        <f>B69/H65</f>
        <v>2.1241077596131707E-2</v>
      </c>
      <c r="M69">
        <f>C69/H65</f>
        <v>3.7416532350909508E-3</v>
      </c>
      <c r="N69">
        <f t="shared" si="37"/>
        <v>0</v>
      </c>
      <c r="O69">
        <f t="shared" si="38"/>
        <v>387</v>
      </c>
      <c r="P69">
        <f t="shared" si="39"/>
        <v>391</v>
      </c>
      <c r="Q69">
        <f t="shared" si="40"/>
        <v>387</v>
      </c>
      <c r="R69" s="4"/>
    </row>
    <row r="70" spans="1:18" ht="16" x14ac:dyDescent="0.2">
      <c r="A70" s="1" t="s">
        <v>3</v>
      </c>
      <c r="B70" s="1">
        <v>250</v>
      </c>
      <c r="C70" s="1">
        <v>386</v>
      </c>
      <c r="D70" s="1">
        <v>387</v>
      </c>
      <c r="E70" s="1">
        <v>0</v>
      </c>
      <c r="F70" s="1">
        <v>245</v>
      </c>
      <c r="G70" s="1">
        <v>247</v>
      </c>
      <c r="H70" s="1"/>
      <c r="K70" s="4" t="s">
        <v>3</v>
      </c>
      <c r="L70">
        <f>B70/H65</f>
        <v>1.4390973981119042E-2</v>
      </c>
      <c r="M70">
        <f>C70/H65</f>
        <v>2.2219663826847803E-2</v>
      </c>
      <c r="N70">
        <f>D70/H65</f>
        <v>2.2277227722772276E-2</v>
      </c>
      <c r="O70">
        <f t="shared" si="38"/>
        <v>0</v>
      </c>
      <c r="P70">
        <f t="shared" si="39"/>
        <v>245</v>
      </c>
      <c r="Q70">
        <f t="shared" si="40"/>
        <v>247</v>
      </c>
      <c r="R70" s="4"/>
    </row>
    <row r="71" spans="1:18" ht="16" x14ac:dyDescent="0.2">
      <c r="A71" s="1" t="s">
        <v>4</v>
      </c>
      <c r="B71" s="1">
        <v>242</v>
      </c>
      <c r="C71" s="1">
        <v>387</v>
      </c>
      <c r="D71" s="1">
        <v>391</v>
      </c>
      <c r="E71" s="1">
        <v>245</v>
      </c>
      <c r="F71" s="1">
        <v>0</v>
      </c>
      <c r="G71" s="1">
        <v>56</v>
      </c>
      <c r="H71" s="1"/>
      <c r="K71" s="4" t="s">
        <v>4</v>
      </c>
      <c r="L71">
        <f>B71/H65</f>
        <v>1.3930462813723232E-2</v>
      </c>
      <c r="M71">
        <f>C71/H65</f>
        <v>2.2277227722772276E-2</v>
      </c>
      <c r="N71">
        <f>D71/H65</f>
        <v>2.2507483306470181E-2</v>
      </c>
      <c r="O71">
        <f>E71/H65</f>
        <v>1.4103154501496662E-2</v>
      </c>
      <c r="P71">
        <f t="shared" si="39"/>
        <v>0</v>
      </c>
      <c r="Q71">
        <f t="shared" si="40"/>
        <v>56</v>
      </c>
      <c r="R71" s="4"/>
    </row>
    <row r="72" spans="1:18" ht="16" x14ac:dyDescent="0.2">
      <c r="A72" s="1" t="s">
        <v>5</v>
      </c>
      <c r="B72" s="1">
        <v>232</v>
      </c>
      <c r="C72" s="1">
        <v>383</v>
      </c>
      <c r="D72" s="1">
        <v>387</v>
      </c>
      <c r="E72" s="1">
        <v>247</v>
      </c>
      <c r="F72" s="1">
        <v>56</v>
      </c>
      <c r="G72" s="1">
        <v>0</v>
      </c>
      <c r="H72" s="1"/>
      <c r="K72" s="4" t="s">
        <v>5</v>
      </c>
      <c r="L72">
        <f>B72/H65</f>
        <v>1.3354823854478471E-2</v>
      </c>
      <c r="M72">
        <f>C72/H65</f>
        <v>2.2046972139074372E-2</v>
      </c>
      <c r="N72">
        <f>D72/H65</f>
        <v>2.2277227722772276E-2</v>
      </c>
      <c r="O72">
        <f>E72/H65</f>
        <v>1.4218282293345614E-2</v>
      </c>
      <c r="P72">
        <f>F72/H65</f>
        <v>3.2235781717706653E-3</v>
      </c>
      <c r="Q72">
        <f t="shared" si="40"/>
        <v>0</v>
      </c>
      <c r="R72" s="4"/>
    </row>
    <row r="73" spans="1:18" ht="16" x14ac:dyDescent="0.2">
      <c r="A73" s="1">
        <v>114</v>
      </c>
      <c r="B73" s="1"/>
      <c r="C73" s="1"/>
      <c r="D73" s="1"/>
      <c r="E73" s="1"/>
      <c r="F73" s="1"/>
      <c r="G73" s="1"/>
      <c r="H73" s="1">
        <v>4071</v>
      </c>
      <c r="K73" s="4">
        <v>114</v>
      </c>
      <c r="R73" s="4">
        <v>4071</v>
      </c>
    </row>
    <row r="74" spans="1:18" ht="16" x14ac:dyDescent="0.2">
      <c r="A74" s="1"/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/>
      <c r="K74" s="4"/>
      <c r="L74" s="4" t="s">
        <v>0</v>
      </c>
      <c r="M74" s="4" t="s">
        <v>1</v>
      </c>
      <c r="N74" s="4" t="s">
        <v>2</v>
      </c>
      <c r="O74" s="4" t="s">
        <v>3</v>
      </c>
      <c r="P74" s="4" t="s">
        <v>4</v>
      </c>
      <c r="Q74" s="4" t="s">
        <v>5</v>
      </c>
      <c r="R74" s="4"/>
    </row>
    <row r="75" spans="1:18" ht="16" x14ac:dyDescent="0.2">
      <c r="A75" s="1" t="s">
        <v>0</v>
      </c>
      <c r="B75" s="1">
        <v>0</v>
      </c>
      <c r="C75" s="1">
        <v>64</v>
      </c>
      <c r="D75" s="1">
        <v>30</v>
      </c>
      <c r="E75" s="1">
        <v>64</v>
      </c>
      <c r="F75" s="1">
        <v>30</v>
      </c>
      <c r="G75" s="1">
        <v>25</v>
      </c>
      <c r="H75" s="1"/>
      <c r="K75" s="4" t="s">
        <v>0</v>
      </c>
      <c r="L75">
        <f>B75</f>
        <v>0</v>
      </c>
      <c r="M75">
        <f>C75</f>
        <v>64</v>
      </c>
      <c r="N75">
        <f>D75</f>
        <v>30</v>
      </c>
      <c r="O75">
        <f>E75</f>
        <v>64</v>
      </c>
      <c r="P75">
        <f>F75</f>
        <v>30</v>
      </c>
      <c r="Q75">
        <f>G75</f>
        <v>25</v>
      </c>
      <c r="R75" s="4"/>
    </row>
    <row r="76" spans="1:18" ht="16" x14ac:dyDescent="0.2">
      <c r="A76" s="1" t="s">
        <v>1</v>
      </c>
      <c r="B76" s="1">
        <v>64</v>
      </c>
      <c r="C76" s="1">
        <v>0</v>
      </c>
      <c r="D76" s="1">
        <v>58</v>
      </c>
      <c r="E76" s="1">
        <v>16</v>
      </c>
      <c r="F76" s="1">
        <v>56</v>
      </c>
      <c r="G76" s="1">
        <v>57</v>
      </c>
      <c r="H76" s="1"/>
      <c r="K76" s="4" t="s">
        <v>1</v>
      </c>
      <c r="L76">
        <f>B76/H73</f>
        <v>1.5720953082780643E-2</v>
      </c>
      <c r="M76">
        <f t="shared" ref="M76:M80" si="41">C76</f>
        <v>0</v>
      </c>
      <c r="N76">
        <f t="shared" ref="N76:N80" si="42">D76</f>
        <v>58</v>
      </c>
      <c r="O76">
        <f t="shared" ref="O76:O80" si="43">E76</f>
        <v>16</v>
      </c>
      <c r="P76">
        <f t="shared" ref="P76:P80" si="44">F76</f>
        <v>56</v>
      </c>
      <c r="Q76">
        <f t="shared" ref="Q76:Q80" si="45">G76</f>
        <v>57</v>
      </c>
      <c r="R76" s="4"/>
    </row>
    <row r="77" spans="1:18" ht="16" x14ac:dyDescent="0.2">
      <c r="A77" s="1" t="s">
        <v>2</v>
      </c>
      <c r="B77" s="1">
        <v>30</v>
      </c>
      <c r="C77" s="1">
        <v>58</v>
      </c>
      <c r="D77" s="1">
        <v>0</v>
      </c>
      <c r="E77" s="1">
        <v>60</v>
      </c>
      <c r="F77" s="1">
        <v>24</v>
      </c>
      <c r="G77" s="1">
        <v>23</v>
      </c>
      <c r="H77" s="1"/>
      <c r="K77" s="4" t="s">
        <v>2</v>
      </c>
      <c r="L77">
        <f>B77/H73</f>
        <v>7.3691967575534268E-3</v>
      </c>
      <c r="M77">
        <f>C77/H73</f>
        <v>1.4247113731269958E-2</v>
      </c>
      <c r="N77">
        <f t="shared" si="42"/>
        <v>0</v>
      </c>
      <c r="O77">
        <f t="shared" si="43"/>
        <v>60</v>
      </c>
      <c r="P77">
        <f t="shared" si="44"/>
        <v>24</v>
      </c>
      <c r="Q77">
        <f t="shared" si="45"/>
        <v>23</v>
      </c>
      <c r="R77" s="4"/>
    </row>
    <row r="78" spans="1:18" ht="16" x14ac:dyDescent="0.2">
      <c r="A78" s="1" t="s">
        <v>3</v>
      </c>
      <c r="B78" s="1">
        <v>64</v>
      </c>
      <c r="C78" s="1">
        <v>16</v>
      </c>
      <c r="D78" s="1">
        <v>60</v>
      </c>
      <c r="E78" s="1">
        <v>0</v>
      </c>
      <c r="F78" s="1">
        <v>60</v>
      </c>
      <c r="G78" s="1">
        <v>59</v>
      </c>
      <c r="H78" s="1"/>
      <c r="K78" s="4" t="s">
        <v>3</v>
      </c>
      <c r="L78">
        <f>B78/H73</f>
        <v>1.5720953082780643E-2</v>
      </c>
      <c r="M78">
        <f>C78/H73</f>
        <v>3.9302382706951607E-3</v>
      </c>
      <c r="N78">
        <f>D78/H73</f>
        <v>1.4738393515106854E-2</v>
      </c>
      <c r="O78">
        <f t="shared" si="43"/>
        <v>0</v>
      </c>
      <c r="P78">
        <f t="shared" si="44"/>
        <v>60</v>
      </c>
      <c r="Q78">
        <f t="shared" si="45"/>
        <v>59</v>
      </c>
      <c r="R78" s="4"/>
    </row>
    <row r="79" spans="1:18" ht="16" x14ac:dyDescent="0.2">
      <c r="A79" s="1" t="s">
        <v>4</v>
      </c>
      <c r="B79" s="1">
        <v>30</v>
      </c>
      <c r="C79" s="1">
        <v>56</v>
      </c>
      <c r="D79" s="1">
        <v>24</v>
      </c>
      <c r="E79" s="1">
        <v>60</v>
      </c>
      <c r="F79" s="1">
        <v>0</v>
      </c>
      <c r="G79" s="1">
        <v>23</v>
      </c>
      <c r="H79" s="1"/>
      <c r="K79" s="4" t="s">
        <v>4</v>
      </c>
      <c r="L79">
        <f>B79/H73</f>
        <v>7.3691967575534268E-3</v>
      </c>
      <c r="M79">
        <f>C79/H73</f>
        <v>1.3755833947433063E-2</v>
      </c>
      <c r="N79">
        <f>D79/H73</f>
        <v>5.8953574060427415E-3</v>
      </c>
      <c r="O79">
        <f>E79/H73</f>
        <v>1.4738393515106854E-2</v>
      </c>
      <c r="P79">
        <f t="shared" si="44"/>
        <v>0</v>
      </c>
      <c r="Q79">
        <f t="shared" si="45"/>
        <v>23</v>
      </c>
      <c r="R79" s="4"/>
    </row>
    <row r="80" spans="1:18" ht="16" x14ac:dyDescent="0.2">
      <c r="A80" s="1" t="s">
        <v>5</v>
      </c>
      <c r="B80" s="1">
        <v>25</v>
      </c>
      <c r="C80" s="1">
        <v>57</v>
      </c>
      <c r="D80" s="1">
        <v>23</v>
      </c>
      <c r="E80" s="1">
        <v>59</v>
      </c>
      <c r="F80" s="1">
        <v>23</v>
      </c>
      <c r="G80" s="1">
        <v>0</v>
      </c>
      <c r="H80" s="1"/>
      <c r="K80" s="4" t="s">
        <v>5</v>
      </c>
      <c r="L80">
        <f>B80/H73</f>
        <v>6.1409972979611892E-3</v>
      </c>
      <c r="M80">
        <f>C80/H73</f>
        <v>1.4001473839351511E-2</v>
      </c>
      <c r="N80">
        <f>D80/H73</f>
        <v>5.6497175141242938E-3</v>
      </c>
      <c r="O80">
        <f>E80/H73</f>
        <v>1.4492753623188406E-2</v>
      </c>
      <c r="P80">
        <f>F80/H73</f>
        <v>5.6497175141242938E-3</v>
      </c>
      <c r="Q80">
        <f t="shared" si="45"/>
        <v>0</v>
      </c>
      <c r="R80" s="4"/>
    </row>
    <row r="81" spans="1:18" ht="16" x14ac:dyDescent="0.2">
      <c r="A81" s="1">
        <v>115</v>
      </c>
      <c r="B81" s="1"/>
      <c r="C81" s="1"/>
      <c r="D81" s="1"/>
      <c r="E81" s="1"/>
      <c r="F81" s="1"/>
      <c r="G81" s="1"/>
      <c r="H81" s="1">
        <v>10101</v>
      </c>
      <c r="K81" s="4">
        <v>115</v>
      </c>
      <c r="R81" s="4">
        <v>10101</v>
      </c>
    </row>
    <row r="82" spans="1:18" ht="16" x14ac:dyDescent="0.2">
      <c r="A82" s="1"/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/>
      <c r="K82" s="4"/>
      <c r="L82" s="4" t="s">
        <v>0</v>
      </c>
      <c r="M82" s="4" t="s">
        <v>1</v>
      </c>
      <c r="N82" s="4" t="s">
        <v>2</v>
      </c>
      <c r="O82" s="4" t="s">
        <v>3</v>
      </c>
      <c r="P82" s="4" t="s">
        <v>4</v>
      </c>
      <c r="Q82" s="4" t="s">
        <v>5</v>
      </c>
      <c r="R82" s="4"/>
    </row>
    <row r="83" spans="1:18" ht="16" x14ac:dyDescent="0.2">
      <c r="A83" s="1" t="s">
        <v>0</v>
      </c>
      <c r="B83" s="1">
        <v>0</v>
      </c>
      <c r="C83" s="1">
        <v>47</v>
      </c>
      <c r="D83" s="1">
        <v>251</v>
      </c>
      <c r="E83" s="1">
        <v>88</v>
      </c>
      <c r="F83" s="1">
        <v>86</v>
      </c>
      <c r="G83" s="1">
        <v>88</v>
      </c>
      <c r="H83" s="1"/>
      <c r="K83" s="4" t="s">
        <v>0</v>
      </c>
      <c r="L83">
        <f>B83</f>
        <v>0</v>
      </c>
      <c r="M83">
        <f>C83</f>
        <v>47</v>
      </c>
      <c r="N83">
        <f>D83</f>
        <v>251</v>
      </c>
      <c r="O83">
        <f>E83</f>
        <v>88</v>
      </c>
      <c r="P83">
        <f>F83</f>
        <v>86</v>
      </c>
      <c r="Q83">
        <f>G83</f>
        <v>88</v>
      </c>
      <c r="R83" s="4"/>
    </row>
    <row r="84" spans="1:18" ht="16" x14ac:dyDescent="0.2">
      <c r="A84" s="1" t="s">
        <v>1</v>
      </c>
      <c r="B84" s="1">
        <v>47</v>
      </c>
      <c r="C84" s="1">
        <v>0</v>
      </c>
      <c r="D84" s="1">
        <v>204</v>
      </c>
      <c r="E84" s="1">
        <v>103</v>
      </c>
      <c r="F84" s="1">
        <v>105</v>
      </c>
      <c r="G84" s="1">
        <v>103</v>
      </c>
      <c r="H84" s="1"/>
      <c r="K84" s="4" t="s">
        <v>1</v>
      </c>
      <c r="L84">
        <f>B84/H81</f>
        <v>4.6530046530046526E-3</v>
      </c>
      <c r="M84">
        <f t="shared" ref="M84:M88" si="46">C84</f>
        <v>0</v>
      </c>
      <c r="N84">
        <f t="shared" ref="N84:N88" si="47">D84</f>
        <v>204</v>
      </c>
      <c r="O84">
        <f t="shared" ref="O84:O88" si="48">E84</f>
        <v>103</v>
      </c>
      <c r="P84">
        <f t="shared" ref="P84:P88" si="49">F84</f>
        <v>105</v>
      </c>
      <c r="Q84">
        <f t="shared" ref="Q84:Q88" si="50">G84</f>
        <v>103</v>
      </c>
      <c r="R84" s="4"/>
    </row>
    <row r="85" spans="1:18" ht="16" x14ac:dyDescent="0.2">
      <c r="A85" s="1" t="s">
        <v>2</v>
      </c>
      <c r="B85" s="1">
        <v>251</v>
      </c>
      <c r="C85" s="1">
        <v>204</v>
      </c>
      <c r="D85" s="1">
        <v>0</v>
      </c>
      <c r="E85" s="1">
        <v>256</v>
      </c>
      <c r="F85" s="1">
        <v>249</v>
      </c>
      <c r="G85" s="1">
        <v>256</v>
      </c>
      <c r="H85" s="1"/>
      <c r="K85" s="4" t="s">
        <v>2</v>
      </c>
      <c r="L85">
        <f>B85/H81</f>
        <v>2.4849024849024848E-2</v>
      </c>
      <c r="M85">
        <f>C85/H81</f>
        <v>2.0196020196020195E-2</v>
      </c>
      <c r="N85">
        <f t="shared" si="47"/>
        <v>0</v>
      </c>
      <c r="O85">
        <f t="shared" si="48"/>
        <v>256</v>
      </c>
      <c r="P85">
        <f t="shared" si="49"/>
        <v>249</v>
      </c>
      <c r="Q85">
        <f t="shared" si="50"/>
        <v>256</v>
      </c>
      <c r="R85" s="4"/>
    </row>
    <row r="86" spans="1:18" ht="16" x14ac:dyDescent="0.2">
      <c r="A86" s="1" t="s">
        <v>3</v>
      </c>
      <c r="B86" s="1">
        <v>88</v>
      </c>
      <c r="C86" s="1">
        <v>103</v>
      </c>
      <c r="D86" s="1">
        <v>256</v>
      </c>
      <c r="E86" s="1">
        <v>0</v>
      </c>
      <c r="F86" s="1">
        <v>74</v>
      </c>
      <c r="G86" s="1">
        <v>0</v>
      </c>
      <c r="H86" s="1"/>
      <c r="K86" s="4" t="s">
        <v>3</v>
      </c>
      <c r="L86">
        <f>B86/H81</f>
        <v>8.7120087120087127E-3</v>
      </c>
      <c r="M86">
        <f>C86/H81</f>
        <v>1.0197010197010197E-2</v>
      </c>
      <c r="N86">
        <f>D86/H81</f>
        <v>2.5344025344025346E-2</v>
      </c>
      <c r="O86">
        <f t="shared" si="48"/>
        <v>0</v>
      </c>
      <c r="P86">
        <f t="shared" si="49"/>
        <v>74</v>
      </c>
      <c r="Q86">
        <f t="shared" si="50"/>
        <v>0</v>
      </c>
      <c r="R86" s="4"/>
    </row>
    <row r="87" spans="1:18" ht="16" x14ac:dyDescent="0.2">
      <c r="A87" s="1" t="s">
        <v>4</v>
      </c>
      <c r="B87" s="1">
        <v>86</v>
      </c>
      <c r="C87" s="1">
        <v>105</v>
      </c>
      <c r="D87" s="1">
        <v>249</v>
      </c>
      <c r="E87" s="1">
        <v>74</v>
      </c>
      <c r="F87" s="1">
        <v>0</v>
      </c>
      <c r="G87" s="1">
        <v>74</v>
      </c>
      <c r="H87" s="1"/>
      <c r="K87" s="4" t="s">
        <v>4</v>
      </c>
      <c r="L87">
        <f>B87/H81</f>
        <v>8.5140085140085146E-3</v>
      </c>
      <c r="M87">
        <f>C87/H81</f>
        <v>1.0395010395010396E-2</v>
      </c>
      <c r="N87">
        <f>D87/H81</f>
        <v>2.4651024651024651E-2</v>
      </c>
      <c r="O87">
        <f>E87/H81</f>
        <v>7.326007326007326E-3</v>
      </c>
      <c r="P87">
        <f t="shared" si="49"/>
        <v>0</v>
      </c>
      <c r="Q87">
        <f t="shared" si="50"/>
        <v>74</v>
      </c>
      <c r="R87" s="4"/>
    </row>
    <row r="88" spans="1:18" ht="16" x14ac:dyDescent="0.2">
      <c r="A88" s="1" t="s">
        <v>5</v>
      </c>
      <c r="B88" s="1">
        <v>88</v>
      </c>
      <c r="C88" s="1">
        <v>103</v>
      </c>
      <c r="D88" s="1">
        <v>256</v>
      </c>
      <c r="E88" s="1">
        <v>0</v>
      </c>
      <c r="F88" s="1">
        <v>74</v>
      </c>
      <c r="G88" s="1">
        <v>0</v>
      </c>
      <c r="H88" s="1"/>
      <c r="K88" s="4" t="s">
        <v>5</v>
      </c>
      <c r="L88">
        <f>B88/H81</f>
        <v>8.7120087120087127E-3</v>
      </c>
      <c r="M88">
        <f>C88/H81</f>
        <v>1.0197010197010197E-2</v>
      </c>
      <c r="N88">
        <f>D88/H81</f>
        <v>2.5344025344025346E-2</v>
      </c>
      <c r="O88">
        <f>E88/H81</f>
        <v>0</v>
      </c>
      <c r="P88">
        <f>F88/H81</f>
        <v>7.326007326007326E-3</v>
      </c>
      <c r="Q88">
        <f t="shared" si="50"/>
        <v>0</v>
      </c>
      <c r="R88" s="4"/>
    </row>
    <row r="89" spans="1:18" ht="16" x14ac:dyDescent="0.2">
      <c r="A89" s="1">
        <v>116</v>
      </c>
      <c r="B89" s="1"/>
      <c r="C89" s="1"/>
      <c r="D89" s="1"/>
      <c r="E89" s="1"/>
      <c r="F89" s="1"/>
      <c r="G89" s="1"/>
      <c r="H89" s="1">
        <v>9233</v>
      </c>
      <c r="K89" s="4">
        <v>116</v>
      </c>
      <c r="R89" s="4">
        <v>9233</v>
      </c>
    </row>
    <row r="90" spans="1:18" ht="16" x14ac:dyDescent="0.2">
      <c r="A90" s="1"/>
      <c r="B90" s="1" t="s">
        <v>0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H90" s="1"/>
      <c r="K90" s="4"/>
      <c r="L90" s="4" t="s">
        <v>0</v>
      </c>
      <c r="M90" s="4" t="s">
        <v>1</v>
      </c>
      <c r="N90" s="4" t="s">
        <v>2</v>
      </c>
      <c r="O90" s="4" t="s">
        <v>3</v>
      </c>
      <c r="P90" s="4" t="s">
        <v>4</v>
      </c>
      <c r="Q90" s="4" t="s">
        <v>5</v>
      </c>
      <c r="R90" s="4"/>
    </row>
    <row r="91" spans="1:18" ht="16" x14ac:dyDescent="0.2">
      <c r="A91" s="1" t="s">
        <v>0</v>
      </c>
      <c r="B91" s="1">
        <v>0</v>
      </c>
      <c r="C91" s="1">
        <v>212</v>
      </c>
      <c r="D91" s="1">
        <v>81</v>
      </c>
      <c r="E91" s="1">
        <v>194</v>
      </c>
      <c r="F91" s="1">
        <v>81</v>
      </c>
      <c r="G91" s="1">
        <v>78</v>
      </c>
      <c r="H91" s="1"/>
      <c r="K91" s="4" t="s">
        <v>0</v>
      </c>
      <c r="L91">
        <f>B91</f>
        <v>0</v>
      </c>
      <c r="M91">
        <f>C91</f>
        <v>212</v>
      </c>
      <c r="N91">
        <f>D91</f>
        <v>81</v>
      </c>
      <c r="O91">
        <f>E91</f>
        <v>194</v>
      </c>
      <c r="P91">
        <f>F91</f>
        <v>81</v>
      </c>
      <c r="Q91">
        <f>G91</f>
        <v>78</v>
      </c>
      <c r="R91" s="4"/>
    </row>
    <row r="92" spans="1:18" ht="16" x14ac:dyDescent="0.2">
      <c r="A92" s="1" t="s">
        <v>1</v>
      </c>
      <c r="B92" s="1">
        <v>212</v>
      </c>
      <c r="C92" s="1">
        <v>0</v>
      </c>
      <c r="D92" s="1">
        <v>218</v>
      </c>
      <c r="E92" s="1">
        <v>67</v>
      </c>
      <c r="F92" s="1">
        <v>218</v>
      </c>
      <c r="G92" s="1">
        <v>201</v>
      </c>
      <c r="H92" s="1"/>
      <c r="K92" s="4" t="s">
        <v>1</v>
      </c>
      <c r="L92">
        <f>B92/H89</f>
        <v>2.2961117729881946E-2</v>
      </c>
      <c r="M92">
        <f t="shared" ref="M92:M96" si="51">C92</f>
        <v>0</v>
      </c>
      <c r="N92">
        <f t="shared" ref="N92:N96" si="52">D92</f>
        <v>218</v>
      </c>
      <c r="O92">
        <f t="shared" ref="O92:O96" si="53">E92</f>
        <v>67</v>
      </c>
      <c r="P92">
        <f t="shared" ref="P92:P96" si="54">F92</f>
        <v>218</v>
      </c>
      <c r="Q92">
        <f t="shared" ref="Q92:Q96" si="55">G92</f>
        <v>201</v>
      </c>
      <c r="R92" s="4"/>
    </row>
    <row r="93" spans="1:18" ht="16" x14ac:dyDescent="0.2">
      <c r="A93" s="1" t="s">
        <v>2</v>
      </c>
      <c r="B93" s="1">
        <v>81</v>
      </c>
      <c r="C93" s="1">
        <v>218</v>
      </c>
      <c r="D93" s="1">
        <v>0</v>
      </c>
      <c r="E93" s="1">
        <v>200</v>
      </c>
      <c r="F93" s="1">
        <v>0</v>
      </c>
      <c r="G93" s="1">
        <v>85</v>
      </c>
      <c r="H93" s="1"/>
      <c r="K93" s="4" t="s">
        <v>2</v>
      </c>
      <c r="L93">
        <f>B93/H89</f>
        <v>8.7728798873605539E-3</v>
      </c>
      <c r="M93">
        <f>C93/H89</f>
        <v>2.3610960684501244E-2</v>
      </c>
      <c r="N93">
        <f t="shared" si="52"/>
        <v>0</v>
      </c>
      <c r="O93">
        <f t="shared" si="53"/>
        <v>200</v>
      </c>
      <c r="P93">
        <f t="shared" si="54"/>
        <v>0</v>
      </c>
      <c r="Q93">
        <f t="shared" si="55"/>
        <v>85</v>
      </c>
      <c r="R93" s="4"/>
    </row>
    <row r="94" spans="1:18" ht="16" x14ac:dyDescent="0.2">
      <c r="A94" s="1" t="s">
        <v>3</v>
      </c>
      <c r="B94" s="1">
        <v>194</v>
      </c>
      <c r="C94" s="1">
        <v>67</v>
      </c>
      <c r="D94" s="1">
        <v>200</v>
      </c>
      <c r="E94" s="1">
        <v>0</v>
      </c>
      <c r="F94" s="1">
        <v>200</v>
      </c>
      <c r="G94" s="1">
        <v>182</v>
      </c>
      <c r="H94" s="1"/>
      <c r="K94" s="4" t="s">
        <v>3</v>
      </c>
      <c r="L94">
        <f>B94/H89</f>
        <v>2.1011588866024045E-2</v>
      </c>
      <c r="M94">
        <f>C94/H89</f>
        <v>7.2565796599155206E-3</v>
      </c>
      <c r="N94">
        <f>D94/H89</f>
        <v>2.1661431820643343E-2</v>
      </c>
      <c r="O94">
        <f t="shared" si="53"/>
        <v>0</v>
      </c>
      <c r="P94">
        <f t="shared" si="54"/>
        <v>200</v>
      </c>
      <c r="Q94">
        <f t="shared" si="55"/>
        <v>182</v>
      </c>
      <c r="R94" s="4"/>
    </row>
    <row r="95" spans="1:18" ht="16" x14ac:dyDescent="0.2">
      <c r="A95" s="1" t="s">
        <v>4</v>
      </c>
      <c r="B95" s="1">
        <v>81</v>
      </c>
      <c r="C95" s="1">
        <v>218</v>
      </c>
      <c r="D95" s="1">
        <v>0</v>
      </c>
      <c r="E95" s="1">
        <v>200</v>
      </c>
      <c r="F95" s="1">
        <v>0</v>
      </c>
      <c r="G95" s="1">
        <v>85</v>
      </c>
      <c r="H95" s="1"/>
      <c r="K95" s="4" t="s">
        <v>4</v>
      </c>
      <c r="L95">
        <f>B95/H89</f>
        <v>8.7728798873605539E-3</v>
      </c>
      <c r="M95">
        <f>C95/H89</f>
        <v>2.3610960684501244E-2</v>
      </c>
      <c r="N95">
        <f>D95/H89</f>
        <v>0</v>
      </c>
      <c r="O95">
        <f>E95/H89</f>
        <v>2.1661431820643343E-2</v>
      </c>
      <c r="P95">
        <f t="shared" si="54"/>
        <v>0</v>
      </c>
      <c r="Q95">
        <f t="shared" si="55"/>
        <v>85</v>
      </c>
      <c r="R95" s="4"/>
    </row>
    <row r="96" spans="1:18" ht="16" x14ac:dyDescent="0.2">
      <c r="A96" s="1" t="s">
        <v>5</v>
      </c>
      <c r="B96" s="1">
        <v>78</v>
      </c>
      <c r="C96" s="1">
        <v>201</v>
      </c>
      <c r="D96" s="1">
        <v>85</v>
      </c>
      <c r="E96" s="1">
        <v>182</v>
      </c>
      <c r="F96" s="1">
        <v>85</v>
      </c>
      <c r="G96" s="1">
        <v>0</v>
      </c>
      <c r="H96" s="1"/>
      <c r="K96" s="4" t="s">
        <v>5</v>
      </c>
      <c r="L96">
        <f>B96/H89</f>
        <v>8.4479584100509049E-3</v>
      </c>
      <c r="M96">
        <f>C96/H89</f>
        <v>2.1769738979746562E-2</v>
      </c>
      <c r="N96">
        <f>D96/H89</f>
        <v>9.2061085237734215E-3</v>
      </c>
      <c r="O96">
        <f>E96/H89</f>
        <v>1.9711902956785442E-2</v>
      </c>
      <c r="P96">
        <f>F96/H89</f>
        <v>9.2061085237734215E-3</v>
      </c>
      <c r="Q96">
        <f t="shared" si="55"/>
        <v>0</v>
      </c>
      <c r="R96" s="4"/>
    </row>
    <row r="97" spans="1:18" ht="16" x14ac:dyDescent="0.2">
      <c r="A97" s="1">
        <v>119</v>
      </c>
      <c r="B97" s="1"/>
      <c r="C97" s="1"/>
      <c r="D97" s="1"/>
      <c r="E97" s="1"/>
      <c r="F97" s="1"/>
      <c r="G97" s="1"/>
      <c r="H97" s="1">
        <v>12521</v>
      </c>
      <c r="K97" s="4">
        <v>119</v>
      </c>
      <c r="R97" s="4">
        <v>12521</v>
      </c>
    </row>
    <row r="98" spans="1:18" ht="16" x14ac:dyDescent="0.2">
      <c r="A98" s="1"/>
      <c r="B98" s="1" t="s">
        <v>0</v>
      </c>
      <c r="C98" s="1" t="s">
        <v>1</v>
      </c>
      <c r="D98" s="1" t="s">
        <v>2</v>
      </c>
      <c r="E98" s="1" t="s">
        <v>3</v>
      </c>
      <c r="F98" s="1" t="s">
        <v>4</v>
      </c>
      <c r="G98" s="1" t="s">
        <v>5</v>
      </c>
      <c r="H98" s="1"/>
      <c r="K98" s="4"/>
      <c r="L98" s="4" t="s">
        <v>0</v>
      </c>
      <c r="M98" s="4" t="s">
        <v>1</v>
      </c>
      <c r="N98" s="4" t="s">
        <v>2</v>
      </c>
      <c r="O98" s="4" t="s">
        <v>3</v>
      </c>
      <c r="P98" s="4" t="s">
        <v>4</v>
      </c>
      <c r="Q98" s="4" t="s">
        <v>5</v>
      </c>
      <c r="R98" s="4"/>
    </row>
    <row r="99" spans="1:18" ht="16" x14ac:dyDescent="0.2">
      <c r="A99" s="1" t="s">
        <v>0</v>
      </c>
      <c r="B99" s="1">
        <v>0</v>
      </c>
      <c r="C99" s="1">
        <v>201</v>
      </c>
      <c r="D99" s="1">
        <v>107</v>
      </c>
      <c r="E99" s="1">
        <v>198</v>
      </c>
      <c r="F99" s="1">
        <v>88</v>
      </c>
      <c r="G99" s="1">
        <v>107</v>
      </c>
      <c r="H99" s="1"/>
      <c r="K99" s="4" t="s">
        <v>0</v>
      </c>
      <c r="L99">
        <f>B99</f>
        <v>0</v>
      </c>
      <c r="M99">
        <f>C99</f>
        <v>201</v>
      </c>
      <c r="N99">
        <f>D99</f>
        <v>107</v>
      </c>
      <c r="O99">
        <f>E99</f>
        <v>198</v>
      </c>
      <c r="P99">
        <f>F99</f>
        <v>88</v>
      </c>
      <c r="Q99">
        <f>G99</f>
        <v>107</v>
      </c>
      <c r="R99" s="4"/>
    </row>
    <row r="100" spans="1:18" ht="16" x14ac:dyDescent="0.2">
      <c r="A100" s="1" t="s">
        <v>1</v>
      </c>
      <c r="B100" s="1">
        <v>201</v>
      </c>
      <c r="C100" s="1">
        <v>0</v>
      </c>
      <c r="D100" s="1">
        <v>205</v>
      </c>
      <c r="E100" s="1">
        <v>52</v>
      </c>
      <c r="F100" s="1">
        <v>196</v>
      </c>
      <c r="G100" s="1">
        <v>205</v>
      </c>
      <c r="H100" s="1"/>
      <c r="K100" s="4" t="s">
        <v>1</v>
      </c>
      <c r="L100">
        <f>B100/H97</f>
        <v>1.6053030908074434E-2</v>
      </c>
      <c r="M100">
        <f t="shared" ref="M100:M104" si="56">C100</f>
        <v>0</v>
      </c>
      <c r="N100">
        <f t="shared" ref="N100:N104" si="57">D100</f>
        <v>205</v>
      </c>
      <c r="O100">
        <f t="shared" ref="O100:O104" si="58">E100</f>
        <v>52</v>
      </c>
      <c r="P100">
        <f t="shared" ref="P100:P104" si="59">F100</f>
        <v>196</v>
      </c>
      <c r="Q100">
        <f t="shared" ref="Q100:Q104" si="60">G100</f>
        <v>205</v>
      </c>
      <c r="R100" s="4"/>
    </row>
    <row r="101" spans="1:18" ht="16" x14ac:dyDescent="0.2">
      <c r="A101" s="1" t="s">
        <v>2</v>
      </c>
      <c r="B101" s="1">
        <v>107</v>
      </c>
      <c r="C101" s="1">
        <v>205</v>
      </c>
      <c r="D101" s="1">
        <v>0</v>
      </c>
      <c r="E101" s="1">
        <v>201</v>
      </c>
      <c r="F101" s="1">
        <v>109</v>
      </c>
      <c r="G101" s="1">
        <v>0</v>
      </c>
      <c r="H101" s="1"/>
      <c r="K101" s="4" t="s">
        <v>2</v>
      </c>
      <c r="L101">
        <f>B101/H97</f>
        <v>8.5456433192237034E-3</v>
      </c>
      <c r="M101">
        <f>C101/H97</f>
        <v>1.6372494209727657E-2</v>
      </c>
      <c r="N101">
        <f t="shared" si="57"/>
        <v>0</v>
      </c>
      <c r="O101">
        <f t="shared" si="58"/>
        <v>201</v>
      </c>
      <c r="P101">
        <f t="shared" si="59"/>
        <v>109</v>
      </c>
      <c r="Q101">
        <f t="shared" si="60"/>
        <v>0</v>
      </c>
      <c r="R101" s="4"/>
    </row>
    <row r="102" spans="1:18" ht="16" x14ac:dyDescent="0.2">
      <c r="A102" s="1" t="s">
        <v>3</v>
      </c>
      <c r="B102" s="1">
        <v>198</v>
      </c>
      <c r="C102" s="1">
        <v>52</v>
      </c>
      <c r="D102" s="1">
        <v>201</v>
      </c>
      <c r="E102" s="1">
        <v>0</v>
      </c>
      <c r="F102" s="1">
        <v>197</v>
      </c>
      <c r="G102" s="1">
        <v>201</v>
      </c>
      <c r="H102" s="1"/>
      <c r="K102" s="4" t="s">
        <v>3</v>
      </c>
      <c r="L102">
        <f>B102/H97</f>
        <v>1.5813433431834518E-2</v>
      </c>
      <c r="M102">
        <f>C102/H97</f>
        <v>4.1530229214918933E-3</v>
      </c>
      <c r="N102">
        <f>D102/H97</f>
        <v>1.6053030908074434E-2</v>
      </c>
      <c r="O102">
        <f t="shared" si="58"/>
        <v>0</v>
      </c>
      <c r="P102">
        <f t="shared" si="59"/>
        <v>197</v>
      </c>
      <c r="Q102">
        <f t="shared" si="60"/>
        <v>201</v>
      </c>
      <c r="R102" s="4"/>
    </row>
    <row r="103" spans="1:18" ht="16" x14ac:dyDescent="0.2">
      <c r="A103" s="1" t="s">
        <v>4</v>
      </c>
      <c r="B103" s="1">
        <v>88</v>
      </c>
      <c r="C103" s="1">
        <v>196</v>
      </c>
      <c r="D103" s="1">
        <v>109</v>
      </c>
      <c r="E103" s="1">
        <v>197</v>
      </c>
      <c r="F103" s="1">
        <v>0</v>
      </c>
      <c r="G103" s="1">
        <v>109</v>
      </c>
      <c r="H103" s="1"/>
      <c r="K103" s="4" t="s">
        <v>4</v>
      </c>
      <c r="L103">
        <f>B103/H97</f>
        <v>7.0281926363708969E-3</v>
      </c>
      <c r="M103">
        <f>C103/H97</f>
        <v>1.5653701781007907E-2</v>
      </c>
      <c r="N103">
        <f>D103/H97</f>
        <v>8.7053749700503162E-3</v>
      </c>
      <c r="O103">
        <f>E103/H97</f>
        <v>1.5733567606421212E-2</v>
      </c>
      <c r="P103">
        <f t="shared" si="59"/>
        <v>0</v>
      </c>
      <c r="Q103">
        <f t="shared" si="60"/>
        <v>109</v>
      </c>
      <c r="R103" s="4"/>
    </row>
    <row r="104" spans="1:18" ht="16" x14ac:dyDescent="0.2">
      <c r="A104" s="1" t="s">
        <v>5</v>
      </c>
      <c r="B104" s="1">
        <v>107</v>
      </c>
      <c r="C104" s="1">
        <v>205</v>
      </c>
      <c r="D104" s="1">
        <v>0</v>
      </c>
      <c r="E104" s="1">
        <v>201</v>
      </c>
      <c r="F104" s="1">
        <v>109</v>
      </c>
      <c r="G104" s="1">
        <v>0</v>
      </c>
      <c r="H104" s="1"/>
      <c r="K104" s="4" t="s">
        <v>5</v>
      </c>
      <c r="L104">
        <f>B104/H97</f>
        <v>8.5456433192237034E-3</v>
      </c>
      <c r="M104">
        <f>C104/H97</f>
        <v>1.6372494209727657E-2</v>
      </c>
      <c r="N104">
        <f>D104/H97</f>
        <v>0</v>
      </c>
      <c r="O104">
        <f>E104/H97</f>
        <v>1.6053030908074434E-2</v>
      </c>
      <c r="P104">
        <f>F104/H97</f>
        <v>8.7053749700503162E-3</v>
      </c>
      <c r="Q104">
        <f t="shared" si="60"/>
        <v>0</v>
      </c>
      <c r="R104" s="4"/>
    </row>
    <row r="105" spans="1:18" ht="16" x14ac:dyDescent="0.2">
      <c r="A105" s="1">
        <v>120</v>
      </c>
      <c r="B105" s="1"/>
      <c r="C105" s="1"/>
      <c r="D105" s="1"/>
      <c r="E105" s="1"/>
      <c r="F105" s="1"/>
      <c r="G105" s="1"/>
      <c r="H105" s="1">
        <v>23585</v>
      </c>
      <c r="K105" s="4">
        <v>120</v>
      </c>
      <c r="R105" s="4">
        <v>23585</v>
      </c>
    </row>
    <row r="106" spans="1:18" ht="16" x14ac:dyDescent="0.2">
      <c r="A106" s="1"/>
      <c r="B106" s="1" t="s">
        <v>0</v>
      </c>
      <c r="C106" s="1" t="s">
        <v>1</v>
      </c>
      <c r="D106" s="1" t="s">
        <v>2</v>
      </c>
      <c r="E106" s="1" t="s">
        <v>3</v>
      </c>
      <c r="F106" s="1" t="s">
        <v>4</v>
      </c>
      <c r="G106" s="1" t="s">
        <v>5</v>
      </c>
      <c r="H106" s="1"/>
      <c r="K106" s="4"/>
      <c r="L106" s="4" t="s">
        <v>0</v>
      </c>
      <c r="M106" s="4" t="s">
        <v>1</v>
      </c>
      <c r="N106" s="4" t="s">
        <v>2</v>
      </c>
      <c r="O106" s="4" t="s">
        <v>3</v>
      </c>
      <c r="P106" s="4" t="s">
        <v>4</v>
      </c>
      <c r="Q106" s="4" t="s">
        <v>5</v>
      </c>
      <c r="R106" s="4"/>
    </row>
    <row r="107" spans="1:18" ht="16" x14ac:dyDescent="0.2">
      <c r="A107" s="1" t="s">
        <v>0</v>
      </c>
      <c r="B107" s="1">
        <v>0</v>
      </c>
      <c r="C107" s="1">
        <v>388</v>
      </c>
      <c r="D107" s="1">
        <v>227</v>
      </c>
      <c r="E107" s="1">
        <v>364</v>
      </c>
      <c r="F107" s="1">
        <v>183</v>
      </c>
      <c r="G107" s="1">
        <v>183</v>
      </c>
      <c r="H107" s="1"/>
      <c r="K107" s="4" t="s">
        <v>0</v>
      </c>
      <c r="L107">
        <f>B107</f>
        <v>0</v>
      </c>
      <c r="M107">
        <f>C107</f>
        <v>388</v>
      </c>
      <c r="N107">
        <f>D107</f>
        <v>227</v>
      </c>
      <c r="O107">
        <f>E107</f>
        <v>364</v>
      </c>
      <c r="P107">
        <f>F107</f>
        <v>183</v>
      </c>
      <c r="Q107">
        <f>G107</f>
        <v>183</v>
      </c>
      <c r="R107" s="4"/>
    </row>
    <row r="108" spans="1:18" ht="16" x14ac:dyDescent="0.2">
      <c r="A108" s="1" t="s">
        <v>1</v>
      </c>
      <c r="B108" s="1">
        <v>388</v>
      </c>
      <c r="C108" s="1">
        <v>0</v>
      </c>
      <c r="D108" s="1">
        <v>288</v>
      </c>
      <c r="E108" s="1">
        <v>144</v>
      </c>
      <c r="F108" s="1">
        <v>397</v>
      </c>
      <c r="G108" s="1">
        <v>397</v>
      </c>
      <c r="H108" s="1"/>
      <c r="K108" s="4" t="s">
        <v>1</v>
      </c>
      <c r="L108">
        <f>B108/H105</f>
        <v>1.6451134195463218E-2</v>
      </c>
      <c r="M108">
        <f t="shared" ref="M108:M112" si="61">C108</f>
        <v>0</v>
      </c>
      <c r="N108">
        <f t="shared" ref="N108:N112" si="62">D108</f>
        <v>288</v>
      </c>
      <c r="O108">
        <f t="shared" ref="O108:O112" si="63">E108</f>
        <v>144</v>
      </c>
      <c r="P108">
        <f t="shared" ref="P108:P112" si="64">F108</f>
        <v>397</v>
      </c>
      <c r="Q108">
        <f t="shared" ref="Q108:Q112" si="65">G108</f>
        <v>397</v>
      </c>
      <c r="R108" s="4"/>
    </row>
    <row r="109" spans="1:18" ht="16" x14ac:dyDescent="0.2">
      <c r="A109" s="1" t="s">
        <v>2</v>
      </c>
      <c r="B109" s="1">
        <v>227</v>
      </c>
      <c r="C109" s="1">
        <v>288</v>
      </c>
      <c r="D109" s="1">
        <v>0</v>
      </c>
      <c r="E109" s="1">
        <v>218</v>
      </c>
      <c r="F109" s="1">
        <v>165</v>
      </c>
      <c r="G109" s="1">
        <v>165</v>
      </c>
      <c r="H109" s="1"/>
      <c r="K109" s="4" t="s">
        <v>2</v>
      </c>
      <c r="L109">
        <f>B109/H105</f>
        <v>9.6247615009539961E-3</v>
      </c>
      <c r="M109">
        <f>C109/H105</f>
        <v>1.2211151155395379E-2</v>
      </c>
      <c r="N109">
        <f t="shared" si="62"/>
        <v>0</v>
      </c>
      <c r="O109">
        <f t="shared" si="63"/>
        <v>218</v>
      </c>
      <c r="P109">
        <f t="shared" si="64"/>
        <v>165</v>
      </c>
      <c r="Q109">
        <f t="shared" si="65"/>
        <v>165</v>
      </c>
      <c r="R109" s="4"/>
    </row>
    <row r="110" spans="1:18" ht="16" x14ac:dyDescent="0.2">
      <c r="A110" s="1" t="s">
        <v>3</v>
      </c>
      <c r="B110" s="1">
        <v>364</v>
      </c>
      <c r="C110" s="1">
        <v>144</v>
      </c>
      <c r="D110" s="1">
        <v>218</v>
      </c>
      <c r="E110" s="1">
        <v>0</v>
      </c>
      <c r="F110" s="1">
        <v>383</v>
      </c>
      <c r="G110" s="1">
        <v>383</v>
      </c>
      <c r="H110" s="1"/>
      <c r="K110" s="4" t="s">
        <v>3</v>
      </c>
      <c r="L110">
        <f>B110/H105</f>
        <v>1.5433538265846937E-2</v>
      </c>
      <c r="M110">
        <f>C110/H105</f>
        <v>6.1055755776976894E-3</v>
      </c>
      <c r="N110">
        <f>D110/H105</f>
        <v>9.24316302734789E-3</v>
      </c>
      <c r="O110">
        <f t="shared" si="63"/>
        <v>0</v>
      </c>
      <c r="P110">
        <f t="shared" si="64"/>
        <v>383</v>
      </c>
      <c r="Q110">
        <f t="shared" si="65"/>
        <v>383</v>
      </c>
      <c r="R110" s="4"/>
    </row>
    <row r="111" spans="1:18" ht="16" x14ac:dyDescent="0.2">
      <c r="A111" s="1" t="s">
        <v>4</v>
      </c>
      <c r="B111" s="1">
        <v>183</v>
      </c>
      <c r="C111" s="1">
        <v>397</v>
      </c>
      <c r="D111" s="1">
        <v>165</v>
      </c>
      <c r="E111" s="1">
        <v>383</v>
      </c>
      <c r="F111" s="1">
        <v>0</v>
      </c>
      <c r="G111" s="1">
        <v>0</v>
      </c>
      <c r="H111" s="1"/>
      <c r="K111" s="4" t="s">
        <v>4</v>
      </c>
      <c r="L111">
        <f>B111/H105</f>
        <v>7.7591689633241465E-3</v>
      </c>
      <c r="M111">
        <f>C111/H105</f>
        <v>1.6832732669069324E-2</v>
      </c>
      <c r="N111">
        <f>D111/H105</f>
        <v>6.9959720161119352E-3</v>
      </c>
      <c r="O111">
        <f>E111/H105</f>
        <v>1.6239135043459828E-2</v>
      </c>
      <c r="P111">
        <f t="shared" si="64"/>
        <v>0</v>
      </c>
      <c r="Q111">
        <f t="shared" si="65"/>
        <v>0</v>
      </c>
      <c r="R111" s="4"/>
    </row>
    <row r="112" spans="1:18" ht="16" x14ac:dyDescent="0.2">
      <c r="A112" s="1" t="s">
        <v>5</v>
      </c>
      <c r="B112" s="1">
        <v>183</v>
      </c>
      <c r="C112" s="1">
        <v>397</v>
      </c>
      <c r="D112" s="1">
        <v>165</v>
      </c>
      <c r="E112" s="1">
        <v>383</v>
      </c>
      <c r="F112" s="1">
        <v>0</v>
      </c>
      <c r="G112" s="1">
        <v>0</v>
      </c>
      <c r="H112" s="1"/>
      <c r="K112" s="4" t="s">
        <v>5</v>
      </c>
      <c r="L112">
        <f>B112/H105</f>
        <v>7.7591689633241465E-3</v>
      </c>
      <c r="M112">
        <f>C112/H105</f>
        <v>1.6832732669069324E-2</v>
      </c>
      <c r="N112">
        <f>D112/H105</f>
        <v>6.9959720161119352E-3</v>
      </c>
      <c r="O112">
        <f>E112/H105</f>
        <v>1.6239135043459828E-2</v>
      </c>
      <c r="P112">
        <f>F112/H105</f>
        <v>0</v>
      </c>
      <c r="Q112">
        <f t="shared" si="65"/>
        <v>0</v>
      </c>
      <c r="R112" s="4"/>
    </row>
    <row r="113" spans="1:18" ht="16" x14ac:dyDescent="0.2">
      <c r="A113" s="1">
        <v>122</v>
      </c>
      <c r="B113" s="1"/>
      <c r="C113" s="1"/>
      <c r="D113" s="1"/>
      <c r="E113" s="1"/>
      <c r="F113" s="1"/>
      <c r="G113" s="1"/>
      <c r="H113" s="1">
        <v>11133</v>
      </c>
      <c r="K113" s="4">
        <v>122</v>
      </c>
      <c r="R113" s="4">
        <v>11133</v>
      </c>
    </row>
    <row r="114" spans="1:18" ht="16" x14ac:dyDescent="0.2">
      <c r="A114" s="1"/>
      <c r="B114" s="1" t="s">
        <v>0</v>
      </c>
      <c r="C114" s="1" t="s">
        <v>1</v>
      </c>
      <c r="D114" s="1" t="s">
        <v>2</v>
      </c>
      <c r="E114" s="1" t="s">
        <v>3</v>
      </c>
      <c r="F114" s="1" t="s">
        <v>4</v>
      </c>
      <c r="G114" s="1" t="s">
        <v>5</v>
      </c>
      <c r="H114" s="1"/>
      <c r="K114" s="4"/>
      <c r="L114" s="4" t="s">
        <v>0</v>
      </c>
      <c r="M114" s="4" t="s">
        <v>1</v>
      </c>
      <c r="N114" s="4" t="s">
        <v>2</v>
      </c>
      <c r="O114" s="4" t="s">
        <v>3</v>
      </c>
      <c r="P114" s="4" t="s">
        <v>4</v>
      </c>
      <c r="Q114" s="4" t="s">
        <v>5</v>
      </c>
      <c r="R114" s="4"/>
    </row>
    <row r="115" spans="1:18" ht="16" x14ac:dyDescent="0.2">
      <c r="A115" s="1" t="s">
        <v>0</v>
      </c>
      <c r="B115" s="1">
        <v>0</v>
      </c>
      <c r="C115" s="1">
        <v>219</v>
      </c>
      <c r="D115" s="1">
        <v>89</v>
      </c>
      <c r="E115" s="1">
        <v>218</v>
      </c>
      <c r="F115" s="1">
        <v>218</v>
      </c>
      <c r="G115" s="1">
        <v>243</v>
      </c>
      <c r="H115" s="1"/>
      <c r="K115" s="4" t="s">
        <v>0</v>
      </c>
      <c r="L115">
        <f>B115</f>
        <v>0</v>
      </c>
      <c r="M115">
        <f>C115</f>
        <v>219</v>
      </c>
      <c r="N115">
        <f>D115</f>
        <v>89</v>
      </c>
      <c r="O115">
        <f>E115</f>
        <v>218</v>
      </c>
      <c r="P115">
        <f>F115</f>
        <v>218</v>
      </c>
      <c r="Q115">
        <f>G115</f>
        <v>243</v>
      </c>
      <c r="R115" s="4"/>
    </row>
    <row r="116" spans="1:18" ht="16" x14ac:dyDescent="0.2">
      <c r="A116" s="1" t="s">
        <v>1</v>
      </c>
      <c r="B116" s="1">
        <v>219</v>
      </c>
      <c r="C116" s="1">
        <v>0</v>
      </c>
      <c r="D116" s="1">
        <v>221</v>
      </c>
      <c r="E116" s="1">
        <v>3</v>
      </c>
      <c r="F116" s="1">
        <v>3</v>
      </c>
      <c r="G116" s="1">
        <v>96</v>
      </c>
      <c r="H116" s="1"/>
      <c r="K116" s="4" t="s">
        <v>1</v>
      </c>
      <c r="L116">
        <f>B116/H113</f>
        <v>1.9671247642144975E-2</v>
      </c>
      <c r="M116">
        <f t="shared" ref="M116:M120" si="66">C116</f>
        <v>0</v>
      </c>
      <c r="N116">
        <f t="shared" ref="N116:N120" si="67">D116</f>
        <v>221</v>
      </c>
      <c r="O116">
        <f t="shared" ref="O116:O120" si="68">E116</f>
        <v>3</v>
      </c>
      <c r="P116">
        <f t="shared" ref="P116:P120" si="69">F116</f>
        <v>3</v>
      </c>
      <c r="Q116">
        <f t="shared" ref="Q116:Q120" si="70">G116</f>
        <v>96</v>
      </c>
      <c r="R116" s="4"/>
    </row>
    <row r="117" spans="1:18" ht="16" x14ac:dyDescent="0.2">
      <c r="A117" s="1" t="s">
        <v>2</v>
      </c>
      <c r="B117" s="1">
        <v>89</v>
      </c>
      <c r="C117" s="1">
        <v>221</v>
      </c>
      <c r="D117" s="1">
        <v>0</v>
      </c>
      <c r="E117" s="1">
        <v>220</v>
      </c>
      <c r="F117" s="1">
        <v>220</v>
      </c>
      <c r="G117" s="1">
        <v>244</v>
      </c>
      <c r="H117" s="1"/>
      <c r="K117" s="4" t="s">
        <v>2</v>
      </c>
      <c r="L117">
        <f>B117/H113</f>
        <v>7.9942513248899665E-3</v>
      </c>
      <c r="M117">
        <f>C117/H113</f>
        <v>1.9850893739333512E-2</v>
      </c>
      <c r="N117">
        <f t="shared" si="67"/>
        <v>0</v>
      </c>
      <c r="O117">
        <f t="shared" si="68"/>
        <v>220</v>
      </c>
      <c r="P117">
        <f t="shared" si="69"/>
        <v>220</v>
      </c>
      <c r="Q117">
        <f t="shared" si="70"/>
        <v>244</v>
      </c>
      <c r="R117" s="4"/>
    </row>
    <row r="118" spans="1:18" ht="16" x14ac:dyDescent="0.2">
      <c r="A118" s="1" t="s">
        <v>3</v>
      </c>
      <c r="B118" s="1">
        <v>218</v>
      </c>
      <c r="C118" s="1">
        <v>3</v>
      </c>
      <c r="D118" s="1">
        <v>220</v>
      </c>
      <c r="E118" s="1">
        <v>0</v>
      </c>
      <c r="F118" s="1">
        <v>0</v>
      </c>
      <c r="G118" s="1">
        <v>93</v>
      </c>
      <c r="H118" s="1"/>
      <c r="K118" s="4" t="s">
        <v>3</v>
      </c>
      <c r="L118">
        <f>B118/H113</f>
        <v>1.9581424593550705E-2</v>
      </c>
      <c r="M118">
        <f>C118/H113</f>
        <v>2.6946914578280785E-4</v>
      </c>
      <c r="N118">
        <f>D118/H113</f>
        <v>1.9761070690739242E-2</v>
      </c>
      <c r="O118">
        <f t="shared" si="68"/>
        <v>0</v>
      </c>
      <c r="P118">
        <f t="shared" si="69"/>
        <v>0</v>
      </c>
      <c r="Q118">
        <f t="shared" si="70"/>
        <v>93</v>
      </c>
      <c r="R118" s="4"/>
    </row>
    <row r="119" spans="1:18" ht="16" x14ac:dyDescent="0.2">
      <c r="A119" s="1" t="s">
        <v>4</v>
      </c>
      <c r="B119" s="1">
        <v>218</v>
      </c>
      <c r="C119" s="1">
        <v>3</v>
      </c>
      <c r="D119" s="1">
        <v>220</v>
      </c>
      <c r="E119" s="1">
        <v>0</v>
      </c>
      <c r="F119" s="1">
        <v>0</v>
      </c>
      <c r="G119" s="1">
        <v>93</v>
      </c>
      <c r="H119" s="1"/>
      <c r="K119" s="4" t="s">
        <v>4</v>
      </c>
      <c r="L119">
        <f>B119/H113</f>
        <v>1.9581424593550705E-2</v>
      </c>
      <c r="M119">
        <f>C119/H113</f>
        <v>2.6946914578280785E-4</v>
      </c>
      <c r="N119">
        <f>D119/H113</f>
        <v>1.9761070690739242E-2</v>
      </c>
      <c r="O119">
        <f>E119/H113</f>
        <v>0</v>
      </c>
      <c r="P119">
        <f t="shared" si="69"/>
        <v>0</v>
      </c>
      <c r="Q119">
        <f t="shared" si="70"/>
        <v>93</v>
      </c>
      <c r="R119" s="4"/>
    </row>
    <row r="120" spans="1:18" ht="16" x14ac:dyDescent="0.2">
      <c r="A120" s="1" t="s">
        <v>5</v>
      </c>
      <c r="B120" s="1">
        <v>243</v>
      </c>
      <c r="C120" s="1">
        <v>96</v>
      </c>
      <c r="D120" s="1">
        <v>244</v>
      </c>
      <c r="E120" s="1">
        <v>93</v>
      </c>
      <c r="F120" s="1">
        <v>93</v>
      </c>
      <c r="G120" s="1">
        <v>0</v>
      </c>
      <c r="H120" s="1"/>
      <c r="K120" s="4" t="s">
        <v>5</v>
      </c>
      <c r="L120">
        <f>B120/H113</f>
        <v>2.1827000808407437E-2</v>
      </c>
      <c r="M120">
        <f>C120/H113</f>
        <v>8.6230126650498513E-3</v>
      </c>
      <c r="N120">
        <f>D120/H113</f>
        <v>2.1916823857001708E-2</v>
      </c>
      <c r="O120">
        <f>E120/H113</f>
        <v>8.353543519267044E-3</v>
      </c>
      <c r="P120">
        <f>F120/H113</f>
        <v>8.353543519267044E-3</v>
      </c>
      <c r="Q120">
        <f t="shared" si="70"/>
        <v>0</v>
      </c>
      <c r="R120" s="4"/>
    </row>
    <row r="121" spans="1:18" ht="16" x14ac:dyDescent="0.2">
      <c r="A121" s="1">
        <v>123</v>
      </c>
      <c r="B121" s="1"/>
      <c r="C121" s="1"/>
      <c r="D121" s="1"/>
      <c r="E121" s="1"/>
      <c r="F121" s="1"/>
      <c r="G121" s="1"/>
      <c r="H121" s="1">
        <v>11847</v>
      </c>
      <c r="K121" s="4">
        <v>123</v>
      </c>
      <c r="R121" s="4">
        <v>11847</v>
      </c>
    </row>
    <row r="122" spans="1:18" ht="16" x14ac:dyDescent="0.2">
      <c r="A122" s="1"/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/>
      <c r="K122" s="4"/>
      <c r="L122" s="4" t="s">
        <v>0</v>
      </c>
      <c r="M122" s="4" t="s">
        <v>1</v>
      </c>
      <c r="N122" s="4" t="s">
        <v>2</v>
      </c>
      <c r="O122" s="4" t="s">
        <v>3</v>
      </c>
      <c r="P122" s="4" t="s">
        <v>4</v>
      </c>
      <c r="Q122" s="4" t="s">
        <v>5</v>
      </c>
      <c r="R122" s="4"/>
    </row>
    <row r="123" spans="1:18" ht="16" x14ac:dyDescent="0.2">
      <c r="A123" s="1" t="s">
        <v>0</v>
      </c>
      <c r="B123" s="1">
        <v>0</v>
      </c>
      <c r="C123" s="1">
        <v>211</v>
      </c>
      <c r="D123" s="1">
        <v>152</v>
      </c>
      <c r="E123" s="1">
        <v>207</v>
      </c>
      <c r="F123" s="1">
        <v>109</v>
      </c>
      <c r="G123" s="1">
        <v>156</v>
      </c>
      <c r="H123" s="1"/>
      <c r="K123" s="4" t="s">
        <v>0</v>
      </c>
      <c r="L123">
        <f>B123</f>
        <v>0</v>
      </c>
      <c r="M123">
        <f>C123</f>
        <v>211</v>
      </c>
      <c r="N123">
        <f>D123</f>
        <v>152</v>
      </c>
      <c r="O123">
        <f>E123</f>
        <v>207</v>
      </c>
      <c r="P123">
        <f>F123</f>
        <v>109</v>
      </c>
      <c r="Q123">
        <f>G123</f>
        <v>156</v>
      </c>
      <c r="R123" s="4"/>
    </row>
    <row r="124" spans="1:18" ht="16" x14ac:dyDescent="0.2">
      <c r="A124" s="1" t="s">
        <v>1</v>
      </c>
      <c r="B124" s="1">
        <v>211</v>
      </c>
      <c r="C124" s="1">
        <v>0</v>
      </c>
      <c r="D124" s="1">
        <v>231</v>
      </c>
      <c r="E124" s="1">
        <v>52</v>
      </c>
      <c r="F124" s="1">
        <v>199</v>
      </c>
      <c r="G124" s="1">
        <v>223</v>
      </c>
      <c r="H124" s="1"/>
      <c r="K124" s="4" t="s">
        <v>1</v>
      </c>
      <c r="L124">
        <f>B124/H121</f>
        <v>1.7810416139106947E-2</v>
      </c>
      <c r="M124">
        <f t="shared" ref="M124:M128" si="71">C124</f>
        <v>0</v>
      </c>
      <c r="N124">
        <f t="shared" ref="N124:N128" si="72">D124</f>
        <v>231</v>
      </c>
      <c r="O124">
        <f t="shared" ref="O124:O128" si="73">E124</f>
        <v>52</v>
      </c>
      <c r="P124">
        <f t="shared" ref="P124:P128" si="74">F124</f>
        <v>199</v>
      </c>
      <c r="Q124">
        <f t="shared" ref="Q124:Q128" si="75">G124</f>
        <v>223</v>
      </c>
      <c r="R124" s="4"/>
    </row>
    <row r="125" spans="1:18" ht="16" x14ac:dyDescent="0.2">
      <c r="A125" s="1" t="s">
        <v>2</v>
      </c>
      <c r="B125" s="1">
        <v>152</v>
      </c>
      <c r="C125" s="1">
        <v>231</v>
      </c>
      <c r="D125" s="1">
        <v>0</v>
      </c>
      <c r="E125" s="1">
        <v>211</v>
      </c>
      <c r="F125" s="1">
        <v>121</v>
      </c>
      <c r="G125" s="1">
        <v>166</v>
      </c>
      <c r="H125" s="1"/>
      <c r="K125" s="4" t="s">
        <v>2</v>
      </c>
      <c r="L125">
        <f>B125/H121</f>
        <v>1.2830252384569934E-2</v>
      </c>
      <c r="M125">
        <f>C125/H121</f>
        <v>1.9498607242339833E-2</v>
      </c>
      <c r="N125">
        <f t="shared" si="72"/>
        <v>0</v>
      </c>
      <c r="O125">
        <f t="shared" si="73"/>
        <v>211</v>
      </c>
      <c r="P125">
        <f t="shared" si="74"/>
        <v>121</v>
      </c>
      <c r="Q125">
        <f t="shared" si="75"/>
        <v>166</v>
      </c>
      <c r="R125" s="4"/>
    </row>
    <row r="126" spans="1:18" ht="16" x14ac:dyDescent="0.2">
      <c r="A126" s="1" t="s">
        <v>3</v>
      </c>
      <c r="B126" s="1">
        <v>207</v>
      </c>
      <c r="C126" s="1">
        <v>52</v>
      </c>
      <c r="D126" s="1">
        <v>211</v>
      </c>
      <c r="E126" s="1">
        <v>0</v>
      </c>
      <c r="F126" s="1">
        <v>187</v>
      </c>
      <c r="G126" s="1">
        <v>209</v>
      </c>
      <c r="H126" s="1"/>
      <c r="K126" s="4" t="s">
        <v>3</v>
      </c>
      <c r="L126">
        <f>B126/H121</f>
        <v>1.7472777918460369E-2</v>
      </c>
      <c r="M126">
        <f>C126/H121</f>
        <v>4.3892968684055038E-3</v>
      </c>
      <c r="N126">
        <f>D126/H121</f>
        <v>1.7810416139106947E-2</v>
      </c>
      <c r="O126">
        <f t="shared" si="73"/>
        <v>0</v>
      </c>
      <c r="P126">
        <f t="shared" si="74"/>
        <v>187</v>
      </c>
      <c r="Q126">
        <f t="shared" si="75"/>
        <v>209</v>
      </c>
      <c r="R126" s="4"/>
    </row>
    <row r="127" spans="1:18" ht="16" x14ac:dyDescent="0.2">
      <c r="A127" s="1" t="s">
        <v>4</v>
      </c>
      <c r="B127" s="1">
        <v>109</v>
      </c>
      <c r="C127" s="1">
        <v>199</v>
      </c>
      <c r="D127" s="1">
        <v>121</v>
      </c>
      <c r="E127" s="1">
        <v>187</v>
      </c>
      <c r="F127" s="1">
        <v>0</v>
      </c>
      <c r="G127" s="1">
        <v>153</v>
      </c>
      <c r="H127" s="1"/>
      <c r="K127" s="4" t="s">
        <v>4</v>
      </c>
      <c r="L127">
        <f>B127/H121</f>
        <v>9.200641512619229E-3</v>
      </c>
      <c r="M127">
        <f>C127/H121</f>
        <v>1.6797501477167215E-2</v>
      </c>
      <c r="N127">
        <f>D127/H121</f>
        <v>1.021355617455896E-2</v>
      </c>
      <c r="O127">
        <f>E127/H121</f>
        <v>1.5784586815227482E-2</v>
      </c>
      <c r="P127">
        <f t="shared" si="74"/>
        <v>0</v>
      </c>
      <c r="Q127">
        <f t="shared" si="75"/>
        <v>153</v>
      </c>
      <c r="R127" s="4"/>
    </row>
    <row r="128" spans="1:18" ht="16" x14ac:dyDescent="0.2">
      <c r="A128" s="1" t="s">
        <v>5</v>
      </c>
      <c r="B128" s="1">
        <v>156</v>
      </c>
      <c r="C128" s="1">
        <v>223</v>
      </c>
      <c r="D128" s="1">
        <v>166</v>
      </c>
      <c r="E128" s="1">
        <v>209</v>
      </c>
      <c r="F128" s="1">
        <v>153</v>
      </c>
      <c r="G128" s="1">
        <v>0</v>
      </c>
      <c r="H128" s="1"/>
      <c r="K128" s="4" t="s">
        <v>5</v>
      </c>
      <c r="L128">
        <f>B128/H121</f>
        <v>1.316789060521651E-2</v>
      </c>
      <c r="M128">
        <f>C128/H121</f>
        <v>1.882333080104668E-2</v>
      </c>
      <c r="N128">
        <f>D128/H121</f>
        <v>1.4011986156832953E-2</v>
      </c>
      <c r="O128">
        <f>E128/H121</f>
        <v>1.7641597028783658E-2</v>
      </c>
      <c r="P128">
        <f>F128/H121</f>
        <v>1.2914661939731578E-2</v>
      </c>
      <c r="Q128">
        <f t="shared" si="75"/>
        <v>0</v>
      </c>
      <c r="R128" s="4"/>
    </row>
    <row r="129" spans="1:18" ht="16" x14ac:dyDescent="0.2">
      <c r="A129" s="1">
        <v>124</v>
      </c>
      <c r="B129" s="1"/>
      <c r="C129" s="1"/>
      <c r="D129" s="1"/>
      <c r="E129" s="1"/>
      <c r="F129" s="1"/>
      <c r="G129" s="1"/>
      <c r="H129" s="1">
        <v>10246</v>
      </c>
      <c r="K129" s="4">
        <v>124</v>
      </c>
      <c r="R129" s="4">
        <v>10246</v>
      </c>
    </row>
    <row r="130" spans="1:18" ht="16" x14ac:dyDescent="0.2">
      <c r="A130" s="1"/>
      <c r="B130" s="1" t="s">
        <v>0</v>
      </c>
      <c r="C130" s="1" t="s">
        <v>1</v>
      </c>
      <c r="D130" s="1" t="s">
        <v>2</v>
      </c>
      <c r="E130" s="1" t="s">
        <v>3</v>
      </c>
      <c r="F130" s="1" t="s">
        <v>4</v>
      </c>
      <c r="G130" s="1" t="s">
        <v>5</v>
      </c>
      <c r="H130" s="1"/>
      <c r="K130" s="4"/>
      <c r="L130" s="4" t="s">
        <v>0</v>
      </c>
      <c r="M130" s="4" t="s">
        <v>1</v>
      </c>
      <c r="N130" s="4" t="s">
        <v>2</v>
      </c>
      <c r="O130" s="4" t="s">
        <v>3</v>
      </c>
      <c r="P130" s="4" t="s">
        <v>4</v>
      </c>
      <c r="Q130" s="4" t="s">
        <v>5</v>
      </c>
      <c r="R130" s="4"/>
    </row>
    <row r="131" spans="1:18" ht="16" x14ac:dyDescent="0.2">
      <c r="A131" s="1" t="s">
        <v>0</v>
      </c>
      <c r="B131" s="1">
        <v>0</v>
      </c>
      <c r="C131" s="1">
        <v>240</v>
      </c>
      <c r="D131" s="1">
        <v>117</v>
      </c>
      <c r="E131" s="1">
        <v>193</v>
      </c>
      <c r="F131" s="1">
        <v>107</v>
      </c>
      <c r="G131" s="1">
        <v>117</v>
      </c>
      <c r="H131" s="1"/>
      <c r="K131" s="4" t="s">
        <v>0</v>
      </c>
      <c r="L131">
        <f>B131</f>
        <v>0</v>
      </c>
      <c r="M131">
        <f>C131</f>
        <v>240</v>
      </c>
      <c r="N131">
        <f>D131</f>
        <v>117</v>
      </c>
      <c r="O131">
        <f>E131</f>
        <v>193</v>
      </c>
      <c r="P131">
        <f>F131</f>
        <v>107</v>
      </c>
      <c r="Q131">
        <f>G131</f>
        <v>117</v>
      </c>
      <c r="R131" s="4"/>
    </row>
    <row r="132" spans="1:18" ht="16" x14ac:dyDescent="0.2">
      <c r="A132" s="1" t="s">
        <v>1</v>
      </c>
      <c r="B132" s="1">
        <v>240</v>
      </c>
      <c r="C132" s="1">
        <v>0</v>
      </c>
      <c r="D132" s="1">
        <v>241</v>
      </c>
      <c r="E132" s="1">
        <v>178</v>
      </c>
      <c r="F132" s="1">
        <v>230</v>
      </c>
      <c r="G132" s="1">
        <v>241</v>
      </c>
      <c r="H132" s="1"/>
      <c r="K132" s="4" t="s">
        <v>1</v>
      </c>
      <c r="L132">
        <f>B132/H129</f>
        <v>2.3423775131758737E-2</v>
      </c>
      <c r="M132">
        <f t="shared" ref="M132:M136" si="76">C132</f>
        <v>0</v>
      </c>
      <c r="N132">
        <f t="shared" ref="N132:N136" si="77">D132</f>
        <v>241</v>
      </c>
      <c r="O132">
        <f t="shared" ref="O132:O136" si="78">E132</f>
        <v>178</v>
      </c>
      <c r="P132">
        <f t="shared" ref="P132:P136" si="79">F132</f>
        <v>230</v>
      </c>
      <c r="Q132">
        <f t="shared" ref="Q132:Q136" si="80">G132</f>
        <v>241</v>
      </c>
      <c r="R132" s="4"/>
    </row>
    <row r="133" spans="1:18" ht="16" x14ac:dyDescent="0.2">
      <c r="A133" s="1" t="s">
        <v>2</v>
      </c>
      <c r="B133" s="1">
        <v>117</v>
      </c>
      <c r="C133" s="1">
        <v>241</v>
      </c>
      <c r="D133" s="1">
        <v>0</v>
      </c>
      <c r="E133" s="1">
        <v>106</v>
      </c>
      <c r="F133" s="1">
        <v>96</v>
      </c>
      <c r="G133" s="1">
        <v>0</v>
      </c>
      <c r="H133" s="1"/>
      <c r="K133" s="4" t="s">
        <v>2</v>
      </c>
      <c r="L133">
        <f>B133/H129</f>
        <v>1.1419090376732383E-2</v>
      </c>
      <c r="M133">
        <f>C133/H129</f>
        <v>2.352137419480773E-2</v>
      </c>
      <c r="N133">
        <f t="shared" si="77"/>
        <v>0</v>
      </c>
      <c r="O133">
        <f t="shared" si="78"/>
        <v>106</v>
      </c>
      <c r="P133">
        <f t="shared" si="79"/>
        <v>96</v>
      </c>
      <c r="Q133">
        <f t="shared" si="80"/>
        <v>0</v>
      </c>
      <c r="R133" s="4"/>
    </row>
    <row r="134" spans="1:18" ht="16" x14ac:dyDescent="0.2">
      <c r="A134" s="1" t="s">
        <v>3</v>
      </c>
      <c r="B134" s="1">
        <v>193</v>
      </c>
      <c r="C134" s="1">
        <v>178</v>
      </c>
      <c r="D134" s="1">
        <v>106</v>
      </c>
      <c r="E134" s="1">
        <v>0</v>
      </c>
      <c r="F134" s="1">
        <v>166</v>
      </c>
      <c r="G134" s="1">
        <v>106</v>
      </c>
      <c r="H134" s="1"/>
      <c r="K134" s="4" t="s">
        <v>3</v>
      </c>
      <c r="L134">
        <f>B134/H129</f>
        <v>1.8836619168455984E-2</v>
      </c>
      <c r="M134">
        <f>C134/H129</f>
        <v>1.7372633222721062E-2</v>
      </c>
      <c r="N134">
        <f>D134/H129</f>
        <v>1.0345500683193442E-2</v>
      </c>
      <c r="O134">
        <f t="shared" si="78"/>
        <v>0</v>
      </c>
      <c r="P134">
        <f t="shared" si="79"/>
        <v>166</v>
      </c>
      <c r="Q134">
        <f t="shared" si="80"/>
        <v>106</v>
      </c>
      <c r="R134" s="4"/>
    </row>
    <row r="135" spans="1:18" ht="16" x14ac:dyDescent="0.2">
      <c r="A135" s="1" t="s">
        <v>4</v>
      </c>
      <c r="B135" s="1">
        <v>107</v>
      </c>
      <c r="C135" s="1">
        <v>230</v>
      </c>
      <c r="D135" s="1">
        <v>96</v>
      </c>
      <c r="E135" s="1">
        <v>166</v>
      </c>
      <c r="F135" s="1">
        <v>0</v>
      </c>
      <c r="G135" s="1">
        <v>96</v>
      </c>
      <c r="H135" s="1"/>
      <c r="K135" s="4" t="s">
        <v>4</v>
      </c>
      <c r="L135">
        <f>B135/H129</f>
        <v>1.0443099746242437E-2</v>
      </c>
      <c r="M135">
        <f>C135/H129</f>
        <v>2.2447784501268789E-2</v>
      </c>
      <c r="N135">
        <f>D135/H129</f>
        <v>9.3695100527034936E-3</v>
      </c>
      <c r="O135">
        <f>E135/H129</f>
        <v>1.6201444466133124E-2</v>
      </c>
      <c r="P135">
        <f t="shared" si="79"/>
        <v>0</v>
      </c>
      <c r="Q135">
        <f t="shared" si="80"/>
        <v>96</v>
      </c>
      <c r="R135" s="4"/>
    </row>
    <row r="136" spans="1:18" ht="16" x14ac:dyDescent="0.2">
      <c r="A136" s="1" t="s">
        <v>5</v>
      </c>
      <c r="B136" s="1">
        <v>117</v>
      </c>
      <c r="C136" s="1">
        <v>241</v>
      </c>
      <c r="D136" s="1">
        <v>0</v>
      </c>
      <c r="E136" s="1">
        <v>106</v>
      </c>
      <c r="F136" s="1">
        <v>96</v>
      </c>
      <c r="G136" s="1">
        <v>0</v>
      </c>
      <c r="H136" s="1"/>
      <c r="K136" s="4" t="s">
        <v>5</v>
      </c>
      <c r="L136">
        <f>B136/H129</f>
        <v>1.1419090376732383E-2</v>
      </c>
      <c r="M136">
        <f>C136/H129</f>
        <v>2.352137419480773E-2</v>
      </c>
      <c r="N136">
        <f>D136/H129</f>
        <v>0</v>
      </c>
      <c r="O136">
        <f>E136/H129</f>
        <v>1.0345500683193442E-2</v>
      </c>
      <c r="P136">
        <f>F136/H129</f>
        <v>9.3695100527034936E-3</v>
      </c>
      <c r="Q136">
        <f t="shared" si="80"/>
        <v>0</v>
      </c>
      <c r="R136" s="4"/>
    </row>
    <row r="137" spans="1:18" ht="16" x14ac:dyDescent="0.2">
      <c r="A137" s="1">
        <v>125</v>
      </c>
      <c r="B137" s="1"/>
      <c r="C137" s="1"/>
      <c r="D137" s="1"/>
      <c r="E137" s="1"/>
      <c r="F137" s="1"/>
      <c r="G137" s="1"/>
      <c r="H137" s="1">
        <v>10022</v>
      </c>
      <c r="K137" s="4">
        <v>125</v>
      </c>
      <c r="R137" s="4">
        <v>10022</v>
      </c>
    </row>
    <row r="138" spans="1:18" ht="16" x14ac:dyDescent="0.2">
      <c r="A138" s="1"/>
      <c r="B138" s="1" t="s">
        <v>0</v>
      </c>
      <c r="C138" s="1" t="s">
        <v>1</v>
      </c>
      <c r="D138" s="1" t="s">
        <v>2</v>
      </c>
      <c r="E138" s="1" t="s">
        <v>3</v>
      </c>
      <c r="F138" s="1" t="s">
        <v>4</v>
      </c>
      <c r="G138" s="1" t="s">
        <v>5</v>
      </c>
      <c r="H138" s="1"/>
      <c r="K138" s="4"/>
      <c r="L138" s="4" t="s">
        <v>0</v>
      </c>
      <c r="M138" s="4" t="s">
        <v>1</v>
      </c>
      <c r="N138" s="4" t="s">
        <v>2</v>
      </c>
      <c r="O138" s="4" t="s">
        <v>3</v>
      </c>
      <c r="P138" s="4" t="s">
        <v>4</v>
      </c>
      <c r="Q138" s="4" t="s">
        <v>5</v>
      </c>
      <c r="R138" s="4"/>
    </row>
    <row r="139" spans="1:18" ht="16" x14ac:dyDescent="0.2">
      <c r="A139" s="1" t="s">
        <v>0</v>
      </c>
      <c r="B139" s="1">
        <v>0</v>
      </c>
      <c r="C139" s="1">
        <v>219</v>
      </c>
      <c r="D139" s="1">
        <v>49</v>
      </c>
      <c r="E139" s="1">
        <v>205</v>
      </c>
      <c r="F139" s="1">
        <v>197</v>
      </c>
      <c r="G139" s="1">
        <v>205</v>
      </c>
      <c r="H139" s="1"/>
      <c r="K139" s="4" t="s">
        <v>0</v>
      </c>
      <c r="L139">
        <f>B139</f>
        <v>0</v>
      </c>
      <c r="M139">
        <f>C139</f>
        <v>219</v>
      </c>
      <c r="N139">
        <f>D139</f>
        <v>49</v>
      </c>
      <c r="O139">
        <f>E139</f>
        <v>205</v>
      </c>
      <c r="P139">
        <f>F139</f>
        <v>197</v>
      </c>
      <c r="Q139">
        <f>G139</f>
        <v>205</v>
      </c>
      <c r="R139" s="4"/>
    </row>
    <row r="140" spans="1:18" ht="16" x14ac:dyDescent="0.2">
      <c r="A140" s="1" t="s">
        <v>1</v>
      </c>
      <c r="B140" s="1">
        <v>219</v>
      </c>
      <c r="C140" s="1">
        <v>0</v>
      </c>
      <c r="D140" s="1">
        <v>200</v>
      </c>
      <c r="E140" s="1">
        <v>130</v>
      </c>
      <c r="F140" s="1">
        <v>104</v>
      </c>
      <c r="G140" s="1">
        <v>130</v>
      </c>
      <c r="H140" s="1"/>
      <c r="K140" s="4" t="s">
        <v>1</v>
      </c>
      <c r="L140">
        <f>B140/H137</f>
        <v>2.1851925763320696E-2</v>
      </c>
      <c r="M140">
        <f t="shared" ref="M140:M144" si="81">C140</f>
        <v>0</v>
      </c>
      <c r="N140">
        <f t="shared" ref="N140:N144" si="82">D140</f>
        <v>200</v>
      </c>
      <c r="O140">
        <f t="shared" ref="O140:O144" si="83">E140</f>
        <v>130</v>
      </c>
      <c r="P140">
        <f t="shared" ref="P140:P144" si="84">F140</f>
        <v>104</v>
      </c>
      <c r="Q140">
        <f t="shared" ref="Q140:Q144" si="85">G140</f>
        <v>130</v>
      </c>
      <c r="R140" s="4"/>
    </row>
    <row r="141" spans="1:18" ht="16" x14ac:dyDescent="0.2">
      <c r="A141" s="1" t="s">
        <v>2</v>
      </c>
      <c r="B141" s="1">
        <v>49</v>
      </c>
      <c r="C141" s="1">
        <v>200</v>
      </c>
      <c r="D141" s="1">
        <v>0</v>
      </c>
      <c r="E141" s="1">
        <v>186</v>
      </c>
      <c r="F141" s="1">
        <v>179</v>
      </c>
      <c r="G141" s="1">
        <v>186</v>
      </c>
      <c r="H141" s="1"/>
      <c r="K141" s="4" t="s">
        <v>2</v>
      </c>
      <c r="L141">
        <f>B141/H137</f>
        <v>4.8892436639393338E-3</v>
      </c>
      <c r="M141">
        <f>C141/H137</f>
        <v>1.9956096587507483E-2</v>
      </c>
      <c r="N141">
        <f t="shared" si="82"/>
        <v>0</v>
      </c>
      <c r="O141">
        <f t="shared" si="83"/>
        <v>186</v>
      </c>
      <c r="P141">
        <f t="shared" si="84"/>
        <v>179</v>
      </c>
      <c r="Q141">
        <f t="shared" si="85"/>
        <v>186</v>
      </c>
      <c r="R141" s="4"/>
    </row>
    <row r="142" spans="1:18" ht="16" x14ac:dyDescent="0.2">
      <c r="A142" s="1" t="s">
        <v>3</v>
      </c>
      <c r="B142" s="1">
        <v>205</v>
      </c>
      <c r="C142" s="1">
        <v>130</v>
      </c>
      <c r="D142" s="1">
        <v>186</v>
      </c>
      <c r="E142" s="1">
        <v>0</v>
      </c>
      <c r="F142" s="1">
        <v>98</v>
      </c>
      <c r="G142" s="1">
        <v>0</v>
      </c>
      <c r="H142" s="1"/>
      <c r="K142" s="4" t="s">
        <v>3</v>
      </c>
      <c r="L142">
        <f>B142/H137</f>
        <v>2.0454999002195169E-2</v>
      </c>
      <c r="M142">
        <f>C142/H137</f>
        <v>1.2971462781879864E-2</v>
      </c>
      <c r="N142">
        <f>D142/H137</f>
        <v>1.855916982638196E-2</v>
      </c>
      <c r="O142">
        <f t="shared" si="83"/>
        <v>0</v>
      </c>
      <c r="P142">
        <f t="shared" si="84"/>
        <v>98</v>
      </c>
      <c r="Q142">
        <f t="shared" si="85"/>
        <v>0</v>
      </c>
      <c r="R142" s="4"/>
    </row>
    <row r="143" spans="1:18" ht="16" x14ac:dyDescent="0.2">
      <c r="A143" s="1" t="s">
        <v>4</v>
      </c>
      <c r="B143" s="1">
        <v>197</v>
      </c>
      <c r="C143" s="1">
        <v>104</v>
      </c>
      <c r="D143" s="1">
        <v>179</v>
      </c>
      <c r="E143" s="1">
        <v>98</v>
      </c>
      <c r="F143" s="1">
        <v>0</v>
      </c>
      <c r="G143" s="1">
        <v>98</v>
      </c>
      <c r="H143" s="1"/>
      <c r="K143" s="4" t="s">
        <v>4</v>
      </c>
      <c r="L143">
        <f>B143/H137</f>
        <v>1.9656755138694873E-2</v>
      </c>
      <c r="M143">
        <f>C143/H137</f>
        <v>1.0377170225503891E-2</v>
      </c>
      <c r="N143">
        <f>D143/H137</f>
        <v>1.7860706445819198E-2</v>
      </c>
      <c r="O143">
        <f>E143/H137</f>
        <v>9.7784873278786676E-3</v>
      </c>
      <c r="P143">
        <f t="shared" si="84"/>
        <v>0</v>
      </c>
      <c r="Q143">
        <f t="shared" si="85"/>
        <v>98</v>
      </c>
      <c r="R143" s="4"/>
    </row>
    <row r="144" spans="1:18" ht="16" x14ac:dyDescent="0.2">
      <c r="A144" s="1" t="s">
        <v>5</v>
      </c>
      <c r="B144" s="1">
        <v>205</v>
      </c>
      <c r="C144" s="1">
        <v>130</v>
      </c>
      <c r="D144" s="1">
        <v>186</v>
      </c>
      <c r="E144" s="1">
        <v>0</v>
      </c>
      <c r="F144" s="1">
        <v>98</v>
      </c>
      <c r="G144" s="1">
        <v>0</v>
      </c>
      <c r="H144" s="1"/>
      <c r="K144" s="4" t="s">
        <v>5</v>
      </c>
      <c r="L144">
        <f>B144/H137</f>
        <v>2.0454999002195169E-2</v>
      </c>
      <c r="M144">
        <f>C144/H137</f>
        <v>1.2971462781879864E-2</v>
      </c>
      <c r="N144">
        <f>D144/H137</f>
        <v>1.855916982638196E-2</v>
      </c>
      <c r="O144">
        <f>E144/H137</f>
        <v>0</v>
      </c>
      <c r="P144">
        <f>F144/H137</f>
        <v>9.7784873278786676E-3</v>
      </c>
      <c r="Q144">
        <f t="shared" si="85"/>
        <v>0</v>
      </c>
      <c r="R144" s="4"/>
    </row>
    <row r="145" spans="1:18" ht="16" x14ac:dyDescent="0.2">
      <c r="A145" s="1">
        <v>126</v>
      </c>
      <c r="B145" s="1"/>
      <c r="C145" s="1"/>
      <c r="D145" s="1"/>
      <c r="E145" s="1"/>
      <c r="F145" s="1"/>
      <c r="G145" s="1"/>
      <c r="H145" s="1">
        <v>11187</v>
      </c>
      <c r="K145" s="4">
        <v>126</v>
      </c>
      <c r="R145" s="4">
        <v>11187</v>
      </c>
    </row>
    <row r="146" spans="1:18" ht="16" x14ac:dyDescent="0.2">
      <c r="A146" s="1"/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/>
      <c r="K146" s="4"/>
      <c r="L146" s="4" t="s">
        <v>0</v>
      </c>
      <c r="M146" s="4" t="s">
        <v>1</v>
      </c>
      <c r="N146" s="4" t="s">
        <v>2</v>
      </c>
      <c r="O146" s="4" t="s">
        <v>3</v>
      </c>
      <c r="P146" s="4" t="s">
        <v>4</v>
      </c>
      <c r="Q146" s="4" t="s">
        <v>5</v>
      </c>
      <c r="R146" s="4"/>
    </row>
    <row r="147" spans="1:18" ht="16" x14ac:dyDescent="0.2">
      <c r="A147" s="1" t="s">
        <v>0</v>
      </c>
      <c r="B147" s="1">
        <v>0</v>
      </c>
      <c r="C147" s="1">
        <v>342</v>
      </c>
      <c r="D147" s="1">
        <v>324</v>
      </c>
      <c r="E147" s="1">
        <v>278</v>
      </c>
      <c r="F147" s="1">
        <v>156</v>
      </c>
      <c r="G147" s="1">
        <v>160</v>
      </c>
      <c r="H147" s="1"/>
      <c r="K147" s="4" t="s">
        <v>0</v>
      </c>
      <c r="L147">
        <f>B147</f>
        <v>0</v>
      </c>
      <c r="M147">
        <f>C147</f>
        <v>342</v>
      </c>
      <c r="N147">
        <f>D147</f>
        <v>324</v>
      </c>
      <c r="O147">
        <f>E147</f>
        <v>278</v>
      </c>
      <c r="P147">
        <f>F147</f>
        <v>156</v>
      </c>
      <c r="Q147">
        <f>G147</f>
        <v>160</v>
      </c>
      <c r="R147" s="4"/>
    </row>
    <row r="148" spans="1:18" ht="16" x14ac:dyDescent="0.2">
      <c r="A148" s="1" t="s">
        <v>1</v>
      </c>
      <c r="B148" s="1">
        <v>342</v>
      </c>
      <c r="C148" s="1">
        <v>0</v>
      </c>
      <c r="D148" s="1">
        <v>137</v>
      </c>
      <c r="E148" s="1">
        <v>191</v>
      </c>
      <c r="F148" s="1">
        <v>340</v>
      </c>
      <c r="G148" s="1">
        <v>321</v>
      </c>
      <c r="H148" s="1"/>
      <c r="K148" s="4" t="s">
        <v>1</v>
      </c>
      <c r="L148">
        <f>B148/H145</f>
        <v>3.0571198712791632E-2</v>
      </c>
      <c r="M148">
        <f t="shared" ref="M148:M152" si="86">C148</f>
        <v>0</v>
      </c>
      <c r="N148">
        <f t="shared" ref="N148:N152" si="87">D148</f>
        <v>137</v>
      </c>
      <c r="O148">
        <f t="shared" ref="O148:O152" si="88">E148</f>
        <v>191</v>
      </c>
      <c r="P148">
        <f t="shared" ref="P148:P152" si="89">F148</f>
        <v>340</v>
      </c>
      <c r="Q148">
        <f t="shared" ref="Q148:Q152" si="90">G148</f>
        <v>321</v>
      </c>
      <c r="R148" s="4"/>
    </row>
    <row r="149" spans="1:18" ht="16" x14ac:dyDescent="0.2">
      <c r="A149" s="1" t="s">
        <v>2</v>
      </c>
      <c r="B149" s="1">
        <v>324</v>
      </c>
      <c r="C149" s="1">
        <v>137</v>
      </c>
      <c r="D149" s="1">
        <v>0</v>
      </c>
      <c r="E149" s="1">
        <v>93</v>
      </c>
      <c r="F149" s="1">
        <v>329</v>
      </c>
      <c r="G149" s="1">
        <v>310</v>
      </c>
      <c r="H149" s="1"/>
      <c r="K149" s="4" t="s">
        <v>2</v>
      </c>
      <c r="L149">
        <f>B149/H145</f>
        <v>2.8962188254223652E-2</v>
      </c>
      <c r="M149">
        <f>C149/H145</f>
        <v>1.2246357379100741E-2</v>
      </c>
      <c r="N149">
        <f t="shared" si="87"/>
        <v>0</v>
      </c>
      <c r="O149">
        <f t="shared" si="88"/>
        <v>93</v>
      </c>
      <c r="P149">
        <f t="shared" si="89"/>
        <v>329</v>
      </c>
      <c r="Q149">
        <f t="shared" si="90"/>
        <v>310</v>
      </c>
      <c r="R149" s="4"/>
    </row>
    <row r="150" spans="1:18" ht="16" x14ac:dyDescent="0.2">
      <c r="A150" s="1" t="s">
        <v>3</v>
      </c>
      <c r="B150" s="1">
        <v>278</v>
      </c>
      <c r="C150" s="1">
        <v>191</v>
      </c>
      <c r="D150" s="1">
        <v>93</v>
      </c>
      <c r="E150" s="1">
        <v>0</v>
      </c>
      <c r="F150" s="1">
        <v>285</v>
      </c>
      <c r="G150" s="1">
        <v>217</v>
      </c>
      <c r="H150" s="1"/>
      <c r="K150" s="4" t="s">
        <v>3</v>
      </c>
      <c r="L150">
        <f>B150/H145</f>
        <v>2.4850272637883256E-2</v>
      </c>
      <c r="M150">
        <f>C150/H145</f>
        <v>1.7073388754804682E-2</v>
      </c>
      <c r="N150">
        <f>D150/H145</f>
        <v>8.3132207026012338E-3</v>
      </c>
      <c r="O150">
        <f t="shared" si="88"/>
        <v>0</v>
      </c>
      <c r="P150">
        <f t="shared" si="89"/>
        <v>285</v>
      </c>
      <c r="Q150">
        <f t="shared" si="90"/>
        <v>217</v>
      </c>
      <c r="R150" s="4"/>
    </row>
    <row r="151" spans="1:18" ht="16" x14ac:dyDescent="0.2">
      <c r="A151" s="1" t="s">
        <v>4</v>
      </c>
      <c r="B151" s="1">
        <v>156</v>
      </c>
      <c r="C151" s="1">
        <v>340</v>
      </c>
      <c r="D151" s="1">
        <v>329</v>
      </c>
      <c r="E151" s="1">
        <v>285</v>
      </c>
      <c r="F151" s="1">
        <v>0</v>
      </c>
      <c r="G151" s="1">
        <v>161</v>
      </c>
      <c r="H151" s="1"/>
      <c r="K151" s="4" t="s">
        <v>4</v>
      </c>
      <c r="L151">
        <f>B151/H145</f>
        <v>1.3944757307589166E-2</v>
      </c>
      <c r="M151">
        <f>C151/H145</f>
        <v>3.0392419772950745E-2</v>
      </c>
      <c r="N151">
        <f>D151/H145</f>
        <v>2.9409135603825871E-2</v>
      </c>
      <c r="O151">
        <f>E151/H145</f>
        <v>2.5475998927326361E-2</v>
      </c>
      <c r="P151">
        <f t="shared" si="89"/>
        <v>0</v>
      </c>
      <c r="Q151">
        <f t="shared" si="90"/>
        <v>161</v>
      </c>
      <c r="R151" s="4"/>
    </row>
    <row r="152" spans="1:18" ht="16" x14ac:dyDescent="0.2">
      <c r="A152" s="1" t="s">
        <v>5</v>
      </c>
      <c r="B152" s="1">
        <v>160</v>
      </c>
      <c r="C152" s="1">
        <v>321</v>
      </c>
      <c r="D152" s="1">
        <v>310</v>
      </c>
      <c r="E152" s="1">
        <v>217</v>
      </c>
      <c r="F152" s="1">
        <v>161</v>
      </c>
      <c r="G152" s="1">
        <v>0</v>
      </c>
      <c r="H152" s="1"/>
      <c r="K152" s="4" t="s">
        <v>5</v>
      </c>
      <c r="L152">
        <f>B152/H145</f>
        <v>1.430231518727094E-2</v>
      </c>
      <c r="M152">
        <f>C152/H145</f>
        <v>2.8694019844462321E-2</v>
      </c>
      <c r="N152">
        <f>D152/H145</f>
        <v>2.7710735675337446E-2</v>
      </c>
      <c r="O152">
        <f>E152/H145</f>
        <v>1.9397514972736212E-2</v>
      </c>
      <c r="P152">
        <f>F152/H145</f>
        <v>1.4391704657191383E-2</v>
      </c>
      <c r="Q152">
        <f t="shared" si="90"/>
        <v>0</v>
      </c>
      <c r="R152" s="4"/>
    </row>
    <row r="153" spans="1:18" ht="16" x14ac:dyDescent="0.2">
      <c r="A153" s="1">
        <v>128</v>
      </c>
      <c r="B153" s="1"/>
      <c r="C153" s="1"/>
      <c r="D153" s="1"/>
      <c r="E153" s="1"/>
      <c r="F153" s="1"/>
      <c r="G153" s="1"/>
      <c r="H153" s="1">
        <v>11016</v>
      </c>
      <c r="K153" s="4">
        <v>128</v>
      </c>
      <c r="R153" s="4">
        <v>11016</v>
      </c>
    </row>
    <row r="154" spans="1:18" ht="16" x14ac:dyDescent="0.2">
      <c r="A154" s="1"/>
      <c r="B154" s="1" t="s">
        <v>0</v>
      </c>
      <c r="C154" s="1" t="s">
        <v>1</v>
      </c>
      <c r="D154" s="1" t="s">
        <v>2</v>
      </c>
      <c r="E154" s="1" t="s">
        <v>3</v>
      </c>
      <c r="F154" s="1" t="s">
        <v>4</v>
      </c>
      <c r="G154" s="1" t="s">
        <v>5</v>
      </c>
      <c r="H154" s="1"/>
      <c r="K154" s="4"/>
      <c r="L154" s="4" t="s">
        <v>0</v>
      </c>
      <c r="M154" s="4" t="s">
        <v>1</v>
      </c>
      <c r="N154" s="4" t="s">
        <v>2</v>
      </c>
      <c r="O154" s="4" t="s">
        <v>3</v>
      </c>
      <c r="P154" s="4" t="s">
        <v>4</v>
      </c>
      <c r="Q154" s="4" t="s">
        <v>5</v>
      </c>
      <c r="R154" s="4"/>
    </row>
    <row r="155" spans="1:18" ht="16" x14ac:dyDescent="0.2">
      <c r="A155" s="1" t="s">
        <v>0</v>
      </c>
      <c r="B155" s="1">
        <v>0</v>
      </c>
      <c r="C155" s="1">
        <v>129</v>
      </c>
      <c r="D155" s="1">
        <v>129</v>
      </c>
      <c r="E155" s="1">
        <v>54</v>
      </c>
      <c r="F155" s="1">
        <v>54</v>
      </c>
      <c r="G155" s="1">
        <v>61</v>
      </c>
      <c r="H155" s="1"/>
      <c r="K155" s="4" t="s">
        <v>0</v>
      </c>
      <c r="L155">
        <f>B155</f>
        <v>0</v>
      </c>
      <c r="M155">
        <f>C155</f>
        <v>129</v>
      </c>
      <c r="N155">
        <f>D155</f>
        <v>129</v>
      </c>
      <c r="O155">
        <f>E155</f>
        <v>54</v>
      </c>
      <c r="P155">
        <f>F155</f>
        <v>54</v>
      </c>
      <c r="Q155">
        <f>G155</f>
        <v>61</v>
      </c>
      <c r="R155" s="4"/>
    </row>
    <row r="156" spans="1:18" ht="16" x14ac:dyDescent="0.2">
      <c r="A156" s="1" t="s">
        <v>1</v>
      </c>
      <c r="B156" s="1">
        <v>129</v>
      </c>
      <c r="C156" s="1">
        <v>0</v>
      </c>
      <c r="D156" s="1">
        <v>26</v>
      </c>
      <c r="E156" s="1">
        <v>127</v>
      </c>
      <c r="F156" s="1">
        <v>127</v>
      </c>
      <c r="G156" s="1">
        <v>130</v>
      </c>
      <c r="H156" s="1"/>
      <c r="K156" s="4" t="s">
        <v>1</v>
      </c>
      <c r="L156">
        <f>B156/H153</f>
        <v>1.1710239651416121E-2</v>
      </c>
      <c r="M156">
        <f t="shared" ref="M156:M160" si="91">C156</f>
        <v>0</v>
      </c>
      <c r="N156">
        <f t="shared" ref="N156:N160" si="92">D156</f>
        <v>26</v>
      </c>
      <c r="O156">
        <f t="shared" ref="O156:O160" si="93">E156</f>
        <v>127</v>
      </c>
      <c r="P156">
        <f t="shared" ref="P156:P160" si="94">F156</f>
        <v>127</v>
      </c>
      <c r="Q156">
        <f t="shared" ref="Q156:Q160" si="95">G156</f>
        <v>130</v>
      </c>
      <c r="R156" s="4"/>
    </row>
    <row r="157" spans="1:18" ht="16" x14ac:dyDescent="0.2">
      <c r="A157" s="1" t="s">
        <v>2</v>
      </c>
      <c r="B157" s="1">
        <v>129</v>
      </c>
      <c r="C157" s="1">
        <v>26</v>
      </c>
      <c r="D157" s="1">
        <v>0</v>
      </c>
      <c r="E157" s="1">
        <v>127</v>
      </c>
      <c r="F157" s="1">
        <v>127</v>
      </c>
      <c r="G157" s="1">
        <v>130</v>
      </c>
      <c r="H157" s="1"/>
      <c r="K157" s="4" t="s">
        <v>2</v>
      </c>
      <c r="L157">
        <f>B157/H153</f>
        <v>1.1710239651416121E-2</v>
      </c>
      <c r="M157">
        <f>C157/H153</f>
        <v>2.3602033405954975E-3</v>
      </c>
      <c r="N157">
        <f t="shared" si="92"/>
        <v>0</v>
      </c>
      <c r="O157">
        <f t="shared" si="93"/>
        <v>127</v>
      </c>
      <c r="P157">
        <f t="shared" si="94"/>
        <v>127</v>
      </c>
      <c r="Q157">
        <f t="shared" si="95"/>
        <v>130</v>
      </c>
      <c r="R157" s="4"/>
    </row>
    <row r="158" spans="1:18" ht="16" x14ac:dyDescent="0.2">
      <c r="A158" s="1" t="s">
        <v>3</v>
      </c>
      <c r="B158" s="1">
        <v>54</v>
      </c>
      <c r="C158" s="1">
        <v>127</v>
      </c>
      <c r="D158" s="1">
        <v>127</v>
      </c>
      <c r="E158" s="1">
        <v>0</v>
      </c>
      <c r="F158" s="1">
        <v>0</v>
      </c>
      <c r="G158" s="1">
        <v>63</v>
      </c>
      <c r="H158" s="1"/>
      <c r="K158" s="4" t="s">
        <v>3</v>
      </c>
      <c r="L158">
        <f>B158/H153</f>
        <v>4.9019607843137254E-3</v>
      </c>
      <c r="M158">
        <f>C158/H153</f>
        <v>1.1528685548293392E-2</v>
      </c>
      <c r="N158">
        <f>D158/H153</f>
        <v>1.1528685548293392E-2</v>
      </c>
      <c r="O158">
        <f t="shared" si="93"/>
        <v>0</v>
      </c>
      <c r="P158">
        <f t="shared" si="94"/>
        <v>0</v>
      </c>
      <c r="Q158">
        <f t="shared" si="95"/>
        <v>63</v>
      </c>
      <c r="R158" s="4"/>
    </row>
    <row r="159" spans="1:18" ht="16" x14ac:dyDescent="0.2">
      <c r="A159" s="1" t="s">
        <v>4</v>
      </c>
      <c r="B159" s="1">
        <v>54</v>
      </c>
      <c r="C159" s="1">
        <v>127</v>
      </c>
      <c r="D159" s="1">
        <v>127</v>
      </c>
      <c r="E159" s="1">
        <v>0</v>
      </c>
      <c r="F159" s="1">
        <v>0</v>
      </c>
      <c r="G159" s="1">
        <v>63</v>
      </c>
      <c r="H159" s="1"/>
      <c r="K159" s="4" t="s">
        <v>4</v>
      </c>
      <c r="L159">
        <f>B159/H153</f>
        <v>4.9019607843137254E-3</v>
      </c>
      <c r="M159">
        <f>C159/H153</f>
        <v>1.1528685548293392E-2</v>
      </c>
      <c r="N159">
        <f>D159/H153</f>
        <v>1.1528685548293392E-2</v>
      </c>
      <c r="O159">
        <f>E159/H153</f>
        <v>0</v>
      </c>
      <c r="P159">
        <f t="shared" si="94"/>
        <v>0</v>
      </c>
      <c r="Q159">
        <f t="shared" si="95"/>
        <v>63</v>
      </c>
      <c r="R159" s="4"/>
    </row>
    <row r="160" spans="1:18" ht="16" x14ac:dyDescent="0.2">
      <c r="A160" s="1" t="s">
        <v>5</v>
      </c>
      <c r="B160" s="1">
        <v>61</v>
      </c>
      <c r="C160" s="1">
        <v>130</v>
      </c>
      <c r="D160" s="1">
        <v>130</v>
      </c>
      <c r="E160" s="1">
        <v>63</v>
      </c>
      <c r="F160" s="1">
        <v>63</v>
      </c>
      <c r="G160" s="1">
        <v>0</v>
      </c>
      <c r="H160" s="1"/>
      <c r="K160" s="4" t="s">
        <v>5</v>
      </c>
      <c r="L160">
        <f>B160/H153</f>
        <v>5.5374001452432823E-3</v>
      </c>
      <c r="M160">
        <f>C160/H153</f>
        <v>1.1801016702977488E-2</v>
      </c>
      <c r="N160">
        <f>D160/H153</f>
        <v>1.1801016702977488E-2</v>
      </c>
      <c r="O160">
        <f>E160/H153</f>
        <v>5.7189542483660127E-3</v>
      </c>
      <c r="P160">
        <f>F160/H153</f>
        <v>5.7189542483660127E-3</v>
      </c>
      <c r="Q160">
        <f t="shared" si="95"/>
        <v>0</v>
      </c>
      <c r="R160" s="4"/>
    </row>
    <row r="161" spans="1:18" ht="16" x14ac:dyDescent="0.2">
      <c r="A161" s="1">
        <v>129</v>
      </c>
      <c r="B161" s="1"/>
      <c r="C161" s="1"/>
      <c r="D161" s="1"/>
      <c r="E161" s="1"/>
      <c r="F161" s="1"/>
      <c r="G161" s="1"/>
      <c r="H161" s="1">
        <v>14754</v>
      </c>
      <c r="K161" s="4">
        <v>129</v>
      </c>
      <c r="R161" s="4">
        <v>14754</v>
      </c>
    </row>
    <row r="162" spans="1:18" ht="16" x14ac:dyDescent="0.2">
      <c r="A162" s="1"/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/>
      <c r="K162" s="4"/>
      <c r="L162" s="4" t="s">
        <v>0</v>
      </c>
      <c r="M162" s="4" t="s">
        <v>1</v>
      </c>
      <c r="N162" s="4" t="s">
        <v>2</v>
      </c>
      <c r="O162" s="4" t="s">
        <v>3</v>
      </c>
      <c r="P162" s="4" t="s">
        <v>4</v>
      </c>
      <c r="Q162" s="4" t="s">
        <v>5</v>
      </c>
      <c r="R162" s="4"/>
    </row>
    <row r="163" spans="1:18" ht="16" x14ac:dyDescent="0.2">
      <c r="A163" s="1" t="s">
        <v>0</v>
      </c>
      <c r="B163" s="1">
        <v>0</v>
      </c>
      <c r="C163" s="1">
        <v>263</v>
      </c>
      <c r="D163" s="1">
        <v>259</v>
      </c>
      <c r="E163" s="1">
        <v>60</v>
      </c>
      <c r="F163" s="1">
        <v>60</v>
      </c>
      <c r="G163" s="1">
        <v>207</v>
      </c>
      <c r="H163" s="1"/>
      <c r="K163" s="4" t="s">
        <v>0</v>
      </c>
      <c r="L163">
        <f>B163</f>
        <v>0</v>
      </c>
      <c r="M163">
        <f>C163</f>
        <v>263</v>
      </c>
      <c r="N163">
        <f>D163</f>
        <v>259</v>
      </c>
      <c r="O163">
        <f>E163</f>
        <v>60</v>
      </c>
      <c r="P163">
        <f>F163</f>
        <v>60</v>
      </c>
      <c r="Q163">
        <f>G163</f>
        <v>207</v>
      </c>
      <c r="R163" s="4"/>
    </row>
    <row r="164" spans="1:18" ht="16" x14ac:dyDescent="0.2">
      <c r="A164" s="1" t="s">
        <v>1</v>
      </c>
      <c r="B164" s="1">
        <v>263</v>
      </c>
      <c r="C164" s="1">
        <v>0</v>
      </c>
      <c r="D164" s="1">
        <v>58</v>
      </c>
      <c r="E164" s="1">
        <v>265</v>
      </c>
      <c r="F164" s="1">
        <v>265</v>
      </c>
      <c r="G164" s="1">
        <v>280</v>
      </c>
      <c r="H164" s="1"/>
      <c r="K164" s="4" t="s">
        <v>1</v>
      </c>
      <c r="L164">
        <f>B164/H161</f>
        <v>1.7825674393384845E-2</v>
      </c>
      <c r="M164">
        <f t="shared" ref="M164:M168" si="96">C164</f>
        <v>0</v>
      </c>
      <c r="N164">
        <f t="shared" ref="N164:N168" si="97">D164</f>
        <v>58</v>
      </c>
      <c r="O164">
        <f t="shared" ref="O164:O168" si="98">E164</f>
        <v>265</v>
      </c>
      <c r="P164">
        <f t="shared" ref="P164:P168" si="99">F164</f>
        <v>265</v>
      </c>
      <c r="Q164">
        <f t="shared" ref="Q164:Q168" si="100">G164</f>
        <v>280</v>
      </c>
      <c r="R164" s="4"/>
    </row>
    <row r="165" spans="1:18" ht="16" x14ac:dyDescent="0.2">
      <c r="A165" s="1" t="s">
        <v>2</v>
      </c>
      <c r="B165" s="1">
        <v>259</v>
      </c>
      <c r="C165" s="1">
        <v>58</v>
      </c>
      <c r="D165" s="1">
        <v>0</v>
      </c>
      <c r="E165" s="1">
        <v>262</v>
      </c>
      <c r="F165" s="1">
        <v>262</v>
      </c>
      <c r="G165" s="1">
        <v>280</v>
      </c>
      <c r="H165" s="1"/>
      <c r="K165" s="4" t="s">
        <v>2</v>
      </c>
      <c r="L165">
        <f>B165/H161</f>
        <v>1.7554561474854277E-2</v>
      </c>
      <c r="M165">
        <f>C165/H161</f>
        <v>3.9311373186932353E-3</v>
      </c>
      <c r="N165">
        <f t="shared" si="97"/>
        <v>0</v>
      </c>
      <c r="O165">
        <f t="shared" si="98"/>
        <v>262</v>
      </c>
      <c r="P165">
        <f t="shared" si="99"/>
        <v>262</v>
      </c>
      <c r="Q165">
        <f t="shared" si="100"/>
        <v>280</v>
      </c>
      <c r="R165" s="4"/>
    </row>
    <row r="166" spans="1:18" ht="16" x14ac:dyDescent="0.2">
      <c r="A166" s="1" t="s">
        <v>3</v>
      </c>
      <c r="B166" s="1">
        <v>60</v>
      </c>
      <c r="C166" s="1">
        <v>265</v>
      </c>
      <c r="D166" s="1">
        <v>262</v>
      </c>
      <c r="E166" s="1">
        <v>0</v>
      </c>
      <c r="F166" s="1">
        <v>0</v>
      </c>
      <c r="G166" s="1">
        <v>231</v>
      </c>
      <c r="H166" s="1"/>
      <c r="K166" s="4" t="s">
        <v>3</v>
      </c>
      <c r="L166">
        <f>B166/H161</f>
        <v>4.0666937779585193E-3</v>
      </c>
      <c r="M166">
        <f>C166/H161</f>
        <v>1.7961230852650129E-2</v>
      </c>
      <c r="N166">
        <f>D166/H161</f>
        <v>1.7757896163752201E-2</v>
      </c>
      <c r="O166">
        <f t="shared" si="98"/>
        <v>0</v>
      </c>
      <c r="P166">
        <f t="shared" si="99"/>
        <v>0</v>
      </c>
      <c r="Q166">
        <f t="shared" si="100"/>
        <v>231</v>
      </c>
      <c r="R166" s="4"/>
    </row>
    <row r="167" spans="1:18" ht="16" x14ac:dyDescent="0.2">
      <c r="A167" s="1" t="s">
        <v>4</v>
      </c>
      <c r="B167" s="1">
        <v>60</v>
      </c>
      <c r="C167" s="1">
        <v>265</v>
      </c>
      <c r="D167" s="1">
        <v>262</v>
      </c>
      <c r="E167" s="1">
        <v>0</v>
      </c>
      <c r="F167" s="1">
        <v>0</v>
      </c>
      <c r="G167" s="1">
        <v>231</v>
      </c>
      <c r="H167" s="1"/>
      <c r="K167" s="4" t="s">
        <v>4</v>
      </c>
      <c r="L167">
        <f>B167/H161</f>
        <v>4.0666937779585193E-3</v>
      </c>
      <c r="M167">
        <f>C167/H161</f>
        <v>1.7961230852650129E-2</v>
      </c>
      <c r="N167">
        <f>D167/H161</f>
        <v>1.7757896163752201E-2</v>
      </c>
      <c r="O167">
        <f>E167/H161</f>
        <v>0</v>
      </c>
      <c r="P167">
        <f t="shared" si="99"/>
        <v>0</v>
      </c>
      <c r="Q167">
        <f t="shared" si="100"/>
        <v>231</v>
      </c>
      <c r="R167" s="4"/>
    </row>
    <row r="168" spans="1:18" ht="16" x14ac:dyDescent="0.2">
      <c r="A168" s="1" t="s">
        <v>5</v>
      </c>
      <c r="B168" s="1">
        <v>207</v>
      </c>
      <c r="C168" s="1">
        <v>280</v>
      </c>
      <c r="D168" s="1">
        <v>280</v>
      </c>
      <c r="E168" s="1">
        <v>231</v>
      </c>
      <c r="F168" s="1">
        <v>231</v>
      </c>
      <c r="G168" s="1">
        <v>0</v>
      </c>
      <c r="H168" s="1"/>
      <c r="K168" s="4" t="s">
        <v>5</v>
      </c>
      <c r="L168">
        <f>B168/H161</f>
        <v>1.4030093533956893E-2</v>
      </c>
      <c r="M168">
        <f>C168/H161</f>
        <v>1.8977904297139758E-2</v>
      </c>
      <c r="N168">
        <f>D168/H161</f>
        <v>1.8977904297139758E-2</v>
      </c>
      <c r="O168">
        <f>E168/H161</f>
        <v>1.5656771045140301E-2</v>
      </c>
      <c r="P168">
        <f>F168/H161</f>
        <v>1.5656771045140301E-2</v>
      </c>
      <c r="Q168">
        <f t="shared" si="100"/>
        <v>0</v>
      </c>
      <c r="R168" s="4"/>
    </row>
    <row r="169" spans="1:18" ht="16" x14ac:dyDescent="0.2">
      <c r="A169" s="1">
        <v>12</v>
      </c>
      <c r="B169" s="1"/>
      <c r="C169" s="1"/>
      <c r="D169" s="1"/>
      <c r="E169" s="1"/>
      <c r="F169" s="1"/>
      <c r="G169" s="1"/>
      <c r="H169" s="1">
        <v>13800</v>
      </c>
      <c r="K169" s="4">
        <v>12</v>
      </c>
      <c r="R169" s="4">
        <v>13800</v>
      </c>
    </row>
    <row r="170" spans="1:18" ht="16" x14ac:dyDescent="0.2">
      <c r="A170" s="1"/>
      <c r="B170" s="1" t="s">
        <v>0</v>
      </c>
      <c r="C170" s="1" t="s">
        <v>1</v>
      </c>
      <c r="D170" s="1" t="s">
        <v>2</v>
      </c>
      <c r="E170" s="1" t="s">
        <v>3</v>
      </c>
      <c r="F170" s="1" t="s">
        <v>4</v>
      </c>
      <c r="G170" s="1" t="s">
        <v>5</v>
      </c>
      <c r="H170" s="1"/>
      <c r="K170" s="4"/>
      <c r="L170" s="4" t="s">
        <v>0</v>
      </c>
      <c r="M170" s="4" t="s">
        <v>1</v>
      </c>
      <c r="N170" s="4" t="s">
        <v>2</v>
      </c>
      <c r="O170" s="4" t="s">
        <v>3</v>
      </c>
      <c r="P170" s="4" t="s">
        <v>4</v>
      </c>
      <c r="Q170" s="4" t="s">
        <v>5</v>
      </c>
      <c r="R170" s="4"/>
    </row>
    <row r="171" spans="1:18" ht="16" x14ac:dyDescent="0.2">
      <c r="A171" s="1" t="s">
        <v>0</v>
      </c>
      <c r="B171" s="1">
        <v>0</v>
      </c>
      <c r="C171" s="1">
        <v>315</v>
      </c>
      <c r="D171" s="1">
        <v>318</v>
      </c>
      <c r="E171" s="1">
        <v>168</v>
      </c>
      <c r="F171" s="1">
        <v>168</v>
      </c>
      <c r="G171" s="1">
        <v>121</v>
      </c>
      <c r="H171" s="1"/>
      <c r="K171" s="4" t="s">
        <v>0</v>
      </c>
      <c r="L171">
        <f>B171</f>
        <v>0</v>
      </c>
      <c r="M171">
        <f>C171</f>
        <v>315</v>
      </c>
      <c r="N171">
        <f>D171</f>
        <v>318</v>
      </c>
      <c r="O171">
        <f>E171</f>
        <v>168</v>
      </c>
      <c r="P171">
        <f>F171</f>
        <v>168</v>
      </c>
      <c r="Q171">
        <f>G171</f>
        <v>121</v>
      </c>
      <c r="R171" s="4"/>
    </row>
    <row r="172" spans="1:18" ht="16" x14ac:dyDescent="0.2">
      <c r="A172" s="1" t="s">
        <v>1</v>
      </c>
      <c r="B172" s="1">
        <v>315</v>
      </c>
      <c r="C172" s="1">
        <v>0</v>
      </c>
      <c r="D172" s="1">
        <v>53</v>
      </c>
      <c r="E172" s="1">
        <v>303</v>
      </c>
      <c r="F172" s="1">
        <v>303</v>
      </c>
      <c r="G172" s="1">
        <v>292</v>
      </c>
      <c r="H172" s="1"/>
      <c r="K172" s="4" t="s">
        <v>1</v>
      </c>
      <c r="L172">
        <f>B172/H169</f>
        <v>2.2826086956521739E-2</v>
      </c>
      <c r="M172">
        <f t="shared" ref="M172:M176" si="101">C172</f>
        <v>0</v>
      </c>
      <c r="N172">
        <f t="shared" ref="N172:N176" si="102">D172</f>
        <v>53</v>
      </c>
      <c r="O172">
        <f t="shared" ref="O172:O176" si="103">E172</f>
        <v>303</v>
      </c>
      <c r="P172">
        <f t="shared" ref="P172:P176" si="104">F172</f>
        <v>303</v>
      </c>
      <c r="Q172">
        <f t="shared" ref="Q172:Q176" si="105">G172</f>
        <v>292</v>
      </c>
      <c r="R172" s="4"/>
    </row>
    <row r="173" spans="1:18" ht="16" x14ac:dyDescent="0.2">
      <c r="A173" s="1" t="s">
        <v>2</v>
      </c>
      <c r="B173" s="1">
        <v>318</v>
      </c>
      <c r="C173" s="1">
        <v>53</v>
      </c>
      <c r="D173" s="1">
        <v>0</v>
      </c>
      <c r="E173" s="1">
        <v>304</v>
      </c>
      <c r="F173" s="1">
        <v>304</v>
      </c>
      <c r="G173" s="1">
        <v>293</v>
      </c>
      <c r="H173" s="1"/>
      <c r="K173" s="4" t="s">
        <v>2</v>
      </c>
      <c r="L173">
        <f>B173/H169</f>
        <v>2.3043478260869565E-2</v>
      </c>
      <c r="M173">
        <f>C173/H169</f>
        <v>3.8405797101449275E-3</v>
      </c>
      <c r="N173">
        <f t="shared" si="102"/>
        <v>0</v>
      </c>
      <c r="O173">
        <f t="shared" si="103"/>
        <v>304</v>
      </c>
      <c r="P173">
        <f t="shared" si="104"/>
        <v>304</v>
      </c>
      <c r="Q173">
        <f t="shared" si="105"/>
        <v>293</v>
      </c>
      <c r="R173" s="4"/>
    </row>
    <row r="174" spans="1:18" ht="16" x14ac:dyDescent="0.2">
      <c r="A174" s="1" t="s">
        <v>3</v>
      </c>
      <c r="B174" s="1">
        <v>168</v>
      </c>
      <c r="C174" s="1">
        <v>303</v>
      </c>
      <c r="D174" s="1">
        <v>304</v>
      </c>
      <c r="E174" s="1">
        <v>0</v>
      </c>
      <c r="F174" s="1">
        <v>0</v>
      </c>
      <c r="G174" s="1">
        <v>139</v>
      </c>
      <c r="H174" s="1"/>
      <c r="K174" s="4" t="s">
        <v>3</v>
      </c>
      <c r="L174">
        <f>B174/H169</f>
        <v>1.2173913043478261E-2</v>
      </c>
      <c r="M174">
        <f>C174/H169</f>
        <v>2.1956521739130434E-2</v>
      </c>
      <c r="N174">
        <f>D174/H169</f>
        <v>2.2028985507246378E-2</v>
      </c>
      <c r="O174">
        <f t="shared" si="103"/>
        <v>0</v>
      </c>
      <c r="P174">
        <f t="shared" si="104"/>
        <v>0</v>
      </c>
      <c r="Q174">
        <f t="shared" si="105"/>
        <v>139</v>
      </c>
      <c r="R174" s="4"/>
    </row>
    <row r="175" spans="1:18" ht="16" x14ac:dyDescent="0.2">
      <c r="A175" s="1" t="s">
        <v>4</v>
      </c>
      <c r="B175" s="1">
        <v>168</v>
      </c>
      <c r="C175" s="1">
        <v>303</v>
      </c>
      <c r="D175" s="1">
        <v>304</v>
      </c>
      <c r="E175" s="1">
        <v>0</v>
      </c>
      <c r="F175" s="1">
        <v>0</v>
      </c>
      <c r="G175" s="1">
        <v>139</v>
      </c>
      <c r="H175" s="1"/>
      <c r="K175" s="4" t="s">
        <v>4</v>
      </c>
      <c r="L175">
        <f>B175/H169</f>
        <v>1.2173913043478261E-2</v>
      </c>
      <c r="M175">
        <f>C175/H169</f>
        <v>2.1956521739130434E-2</v>
      </c>
      <c r="N175">
        <f>D175/H169</f>
        <v>2.2028985507246378E-2</v>
      </c>
      <c r="O175">
        <f>E175/H169</f>
        <v>0</v>
      </c>
      <c r="P175">
        <f t="shared" si="104"/>
        <v>0</v>
      </c>
      <c r="Q175">
        <f t="shared" si="105"/>
        <v>139</v>
      </c>
      <c r="R175" s="4"/>
    </row>
    <row r="176" spans="1:18" ht="16" x14ac:dyDescent="0.2">
      <c r="A176" s="1" t="s">
        <v>5</v>
      </c>
      <c r="B176" s="1">
        <v>121</v>
      </c>
      <c r="C176" s="1">
        <v>292</v>
      </c>
      <c r="D176" s="1">
        <v>293</v>
      </c>
      <c r="E176" s="1">
        <v>139</v>
      </c>
      <c r="F176" s="1">
        <v>139</v>
      </c>
      <c r="G176" s="1">
        <v>0</v>
      </c>
      <c r="H176" s="1"/>
      <c r="K176" s="4" t="s">
        <v>5</v>
      </c>
      <c r="L176">
        <f>B176/H169</f>
        <v>8.768115942028986E-3</v>
      </c>
      <c r="M176">
        <f>C176/H169</f>
        <v>2.1159420289855072E-2</v>
      </c>
      <c r="N176">
        <f>D176/H169</f>
        <v>2.1231884057971013E-2</v>
      </c>
      <c r="O176">
        <f>E176/H169</f>
        <v>1.0072463768115943E-2</v>
      </c>
      <c r="P176">
        <f>F176/H169</f>
        <v>1.0072463768115943E-2</v>
      </c>
      <c r="Q176">
        <f t="shared" si="105"/>
        <v>0</v>
      </c>
      <c r="R176" s="4"/>
    </row>
    <row r="177" spans="1:18" ht="16" x14ac:dyDescent="0.2">
      <c r="A177" s="1">
        <v>131</v>
      </c>
      <c r="B177" s="1"/>
      <c r="C177" s="1"/>
      <c r="D177" s="1"/>
      <c r="E177" s="1"/>
      <c r="F177" s="1"/>
      <c r="G177" s="1"/>
      <c r="H177" s="1">
        <v>18310</v>
      </c>
      <c r="K177" s="4">
        <v>131</v>
      </c>
      <c r="R177" s="4">
        <v>18310</v>
      </c>
    </row>
    <row r="178" spans="1:18" ht="16" x14ac:dyDescent="0.2">
      <c r="A178" s="1"/>
      <c r="B178" s="1" t="s">
        <v>0</v>
      </c>
      <c r="C178" s="1" t="s">
        <v>1</v>
      </c>
      <c r="D178" s="1" t="s">
        <v>2</v>
      </c>
      <c r="E178" s="1" t="s">
        <v>3</v>
      </c>
      <c r="F178" s="1" t="s">
        <v>4</v>
      </c>
      <c r="G178" s="1" t="s">
        <v>5</v>
      </c>
      <c r="H178" s="1"/>
      <c r="K178" s="4"/>
      <c r="L178" s="4" t="s">
        <v>0</v>
      </c>
      <c r="M178" s="4" t="s">
        <v>1</v>
      </c>
      <c r="N178" s="4" t="s">
        <v>2</v>
      </c>
      <c r="O178" s="4" t="s">
        <v>3</v>
      </c>
      <c r="P178" s="4" t="s">
        <v>4</v>
      </c>
      <c r="Q178" s="4" t="s">
        <v>5</v>
      </c>
      <c r="R178" s="4"/>
    </row>
    <row r="179" spans="1:18" ht="16" x14ac:dyDescent="0.2">
      <c r="A179" s="1" t="s">
        <v>0</v>
      </c>
      <c r="B179" s="1">
        <v>0</v>
      </c>
      <c r="C179" s="1">
        <v>375</v>
      </c>
      <c r="D179" s="1">
        <v>153</v>
      </c>
      <c r="E179" s="1">
        <v>374</v>
      </c>
      <c r="F179" s="1">
        <v>138</v>
      </c>
      <c r="G179" s="1">
        <v>149</v>
      </c>
      <c r="H179" s="1"/>
      <c r="K179" s="4" t="s">
        <v>0</v>
      </c>
      <c r="L179">
        <f>B179</f>
        <v>0</v>
      </c>
      <c r="M179">
        <f>C179</f>
        <v>375</v>
      </c>
      <c r="N179">
        <f>D179</f>
        <v>153</v>
      </c>
      <c r="O179">
        <f>E179</f>
        <v>374</v>
      </c>
      <c r="P179">
        <f>F179</f>
        <v>138</v>
      </c>
      <c r="Q179">
        <f>G179</f>
        <v>149</v>
      </c>
      <c r="R179" s="4"/>
    </row>
    <row r="180" spans="1:18" ht="16" x14ac:dyDescent="0.2">
      <c r="A180" s="1" t="s">
        <v>1</v>
      </c>
      <c r="B180" s="1">
        <v>375</v>
      </c>
      <c r="C180" s="1">
        <v>0</v>
      </c>
      <c r="D180" s="1">
        <v>346</v>
      </c>
      <c r="E180" s="1">
        <v>73</v>
      </c>
      <c r="F180" s="1">
        <v>375</v>
      </c>
      <c r="G180" s="1">
        <v>360</v>
      </c>
      <c r="H180" s="1"/>
      <c r="K180" s="4" t="s">
        <v>1</v>
      </c>
      <c r="L180">
        <f>B180/H177</f>
        <v>2.0480611687602401E-2</v>
      </c>
      <c r="M180">
        <f t="shared" ref="M180:M184" si="106">C180</f>
        <v>0</v>
      </c>
      <c r="N180">
        <f t="shared" ref="N180:N184" si="107">D180</f>
        <v>346</v>
      </c>
      <c r="O180">
        <f t="shared" ref="O180:O184" si="108">E180</f>
        <v>73</v>
      </c>
      <c r="P180">
        <f t="shared" ref="P180:P184" si="109">F180</f>
        <v>375</v>
      </c>
      <c r="Q180">
        <f t="shared" ref="Q180:Q184" si="110">G180</f>
        <v>360</v>
      </c>
      <c r="R180" s="4"/>
    </row>
    <row r="181" spans="1:18" ht="16" x14ac:dyDescent="0.2">
      <c r="A181" s="1" t="s">
        <v>2</v>
      </c>
      <c r="B181" s="1">
        <v>153</v>
      </c>
      <c r="C181" s="1">
        <v>346</v>
      </c>
      <c r="D181" s="1">
        <v>0</v>
      </c>
      <c r="E181" s="1">
        <v>349</v>
      </c>
      <c r="F181" s="1">
        <v>146</v>
      </c>
      <c r="G181" s="1">
        <v>48</v>
      </c>
      <c r="H181" s="1"/>
      <c r="K181" s="4" t="s">
        <v>2</v>
      </c>
      <c r="L181">
        <f>B181/H177</f>
        <v>8.3560895685417802E-3</v>
      </c>
      <c r="M181">
        <f>C181/H177</f>
        <v>1.8896777717094485E-2</v>
      </c>
      <c r="N181">
        <f t="shared" si="107"/>
        <v>0</v>
      </c>
      <c r="O181">
        <f t="shared" si="108"/>
        <v>349</v>
      </c>
      <c r="P181">
        <f t="shared" si="109"/>
        <v>146</v>
      </c>
      <c r="Q181">
        <f t="shared" si="110"/>
        <v>48</v>
      </c>
      <c r="R181" s="4"/>
    </row>
    <row r="182" spans="1:18" ht="16" x14ac:dyDescent="0.2">
      <c r="A182" s="1" t="s">
        <v>3</v>
      </c>
      <c r="B182" s="1">
        <v>374</v>
      </c>
      <c r="C182" s="1">
        <v>73</v>
      </c>
      <c r="D182" s="1">
        <v>349</v>
      </c>
      <c r="E182" s="1">
        <v>0</v>
      </c>
      <c r="F182" s="1">
        <v>370</v>
      </c>
      <c r="G182" s="1">
        <v>365</v>
      </c>
      <c r="H182" s="1"/>
      <c r="K182" s="4" t="s">
        <v>3</v>
      </c>
      <c r="L182">
        <f>B182/H177</f>
        <v>2.0425996723102129E-2</v>
      </c>
      <c r="M182">
        <f>C182/H177</f>
        <v>3.9868924085199346E-3</v>
      </c>
      <c r="N182">
        <f>D182/H177</f>
        <v>1.9060622610595303E-2</v>
      </c>
      <c r="O182">
        <f t="shared" si="108"/>
        <v>0</v>
      </c>
      <c r="P182">
        <f t="shared" si="109"/>
        <v>370</v>
      </c>
      <c r="Q182">
        <f t="shared" si="110"/>
        <v>365</v>
      </c>
      <c r="R182" s="4"/>
    </row>
    <row r="183" spans="1:18" ht="16" x14ac:dyDescent="0.2">
      <c r="A183" s="1" t="s">
        <v>4</v>
      </c>
      <c r="B183" s="1">
        <v>138</v>
      </c>
      <c r="C183" s="1">
        <v>375</v>
      </c>
      <c r="D183" s="1">
        <v>146</v>
      </c>
      <c r="E183" s="1">
        <v>370</v>
      </c>
      <c r="F183" s="1">
        <v>0</v>
      </c>
      <c r="G183" s="1">
        <v>104</v>
      </c>
      <c r="H183" s="1"/>
      <c r="K183" s="4" t="s">
        <v>4</v>
      </c>
      <c r="L183">
        <f>B183/H177</f>
        <v>7.5368651010376845E-3</v>
      </c>
      <c r="M183">
        <f>C183/H177</f>
        <v>2.0480611687602401E-2</v>
      </c>
      <c r="N183">
        <f>D183/H177</f>
        <v>7.9737848170398692E-3</v>
      </c>
      <c r="O183">
        <f>E183/H177</f>
        <v>2.0207536865101038E-2</v>
      </c>
      <c r="P183">
        <f t="shared" si="109"/>
        <v>0</v>
      </c>
      <c r="Q183">
        <f t="shared" si="110"/>
        <v>104</v>
      </c>
      <c r="R183" s="4"/>
    </row>
    <row r="184" spans="1:18" ht="16" x14ac:dyDescent="0.2">
      <c r="A184" s="1" t="s">
        <v>5</v>
      </c>
      <c r="B184" s="1">
        <v>149</v>
      </c>
      <c r="C184" s="1">
        <v>360</v>
      </c>
      <c r="D184" s="1">
        <v>48</v>
      </c>
      <c r="E184" s="1">
        <v>365</v>
      </c>
      <c r="F184" s="1">
        <v>104</v>
      </c>
      <c r="G184" s="1">
        <v>0</v>
      </c>
      <c r="H184" s="1"/>
      <c r="K184" s="4" t="s">
        <v>5</v>
      </c>
      <c r="L184">
        <f>B184/H177</f>
        <v>8.1376297105406874E-3</v>
      </c>
      <c r="M184">
        <f>C184/H177</f>
        <v>1.9661387220098307E-2</v>
      </c>
      <c r="N184">
        <f>D184/H177</f>
        <v>2.6215182960131075E-3</v>
      </c>
      <c r="O184">
        <f>E184/H177</f>
        <v>1.9934462042599674E-2</v>
      </c>
      <c r="P184">
        <f>F184/H177</f>
        <v>5.6799563080283996E-3</v>
      </c>
      <c r="Q184">
        <f t="shared" si="110"/>
        <v>0</v>
      </c>
      <c r="R184" s="4"/>
    </row>
    <row r="185" spans="1:18" ht="16" x14ac:dyDescent="0.2">
      <c r="A185" s="1">
        <v>132</v>
      </c>
      <c r="B185" s="1"/>
      <c r="C185" s="1"/>
      <c r="D185" s="1"/>
      <c r="E185" s="1"/>
      <c r="F185" s="1"/>
      <c r="G185" s="1"/>
      <c r="H185" s="1">
        <v>14634</v>
      </c>
      <c r="K185" s="4">
        <v>132</v>
      </c>
      <c r="R185" s="4">
        <v>14634</v>
      </c>
    </row>
    <row r="186" spans="1:18" ht="16" x14ac:dyDescent="0.2">
      <c r="A186" s="1"/>
      <c r="B186" s="1" t="s">
        <v>0</v>
      </c>
      <c r="C186" s="1" t="s">
        <v>1</v>
      </c>
      <c r="D186" s="1" t="s">
        <v>2</v>
      </c>
      <c r="E186" s="1" t="s">
        <v>3</v>
      </c>
      <c r="F186" s="1" t="s">
        <v>4</v>
      </c>
      <c r="G186" s="1" t="s">
        <v>5</v>
      </c>
      <c r="H186" s="1"/>
      <c r="K186" s="4"/>
      <c r="L186" s="4" t="s">
        <v>0</v>
      </c>
      <c r="M186" s="4" t="s">
        <v>1</v>
      </c>
      <c r="N186" s="4" t="s">
        <v>2</v>
      </c>
      <c r="O186" s="4" t="s">
        <v>3</v>
      </c>
      <c r="P186" s="4" t="s">
        <v>4</v>
      </c>
      <c r="Q186" s="4" t="s">
        <v>5</v>
      </c>
      <c r="R186" s="4"/>
    </row>
    <row r="187" spans="1:18" ht="16" x14ac:dyDescent="0.2">
      <c r="A187" s="1" t="s">
        <v>0</v>
      </c>
      <c r="B187" s="1">
        <v>0</v>
      </c>
      <c r="C187" s="1">
        <v>353</v>
      </c>
      <c r="D187" s="1">
        <v>186</v>
      </c>
      <c r="E187" s="1">
        <v>353</v>
      </c>
      <c r="F187" s="1">
        <v>186</v>
      </c>
      <c r="G187" s="1">
        <v>169</v>
      </c>
      <c r="H187" s="1"/>
      <c r="K187" s="4" t="s">
        <v>0</v>
      </c>
      <c r="L187">
        <f>B187</f>
        <v>0</v>
      </c>
      <c r="M187">
        <f>C187</f>
        <v>353</v>
      </c>
      <c r="N187">
        <f>D187</f>
        <v>186</v>
      </c>
      <c r="O187">
        <f>E187</f>
        <v>353</v>
      </c>
      <c r="P187">
        <f>F187</f>
        <v>186</v>
      </c>
      <c r="Q187">
        <f>G187</f>
        <v>169</v>
      </c>
      <c r="R187" s="4"/>
    </row>
    <row r="188" spans="1:18" ht="16" x14ac:dyDescent="0.2">
      <c r="A188" s="1" t="s">
        <v>1</v>
      </c>
      <c r="B188" s="1">
        <v>353</v>
      </c>
      <c r="C188" s="1">
        <v>0</v>
      </c>
      <c r="D188" s="1">
        <v>324</v>
      </c>
      <c r="E188" s="1">
        <v>83</v>
      </c>
      <c r="F188" s="1">
        <v>324</v>
      </c>
      <c r="G188" s="1">
        <v>339</v>
      </c>
      <c r="H188" s="1"/>
      <c r="K188" s="4" t="s">
        <v>1</v>
      </c>
      <c r="L188">
        <f>B188/H185</f>
        <v>2.4121907885745524E-2</v>
      </c>
      <c r="M188">
        <f t="shared" ref="M188:M192" si="111">C188</f>
        <v>0</v>
      </c>
      <c r="N188">
        <f t="shared" ref="N188:N192" si="112">D188</f>
        <v>324</v>
      </c>
      <c r="O188">
        <f t="shared" ref="O188:O192" si="113">E188</f>
        <v>83</v>
      </c>
      <c r="P188">
        <f t="shared" ref="P188:P192" si="114">F188</f>
        <v>324</v>
      </c>
      <c r="Q188">
        <f t="shared" ref="Q188:Q192" si="115">G188</f>
        <v>339</v>
      </c>
      <c r="R188" s="4"/>
    </row>
    <row r="189" spans="1:18" ht="16" x14ac:dyDescent="0.2">
      <c r="A189" s="1" t="s">
        <v>2</v>
      </c>
      <c r="B189" s="1">
        <v>186</v>
      </c>
      <c r="C189" s="1">
        <v>324</v>
      </c>
      <c r="D189" s="1">
        <v>0</v>
      </c>
      <c r="E189" s="1">
        <v>333</v>
      </c>
      <c r="F189" s="1">
        <v>0</v>
      </c>
      <c r="G189" s="1">
        <v>184</v>
      </c>
      <c r="H189" s="1"/>
      <c r="K189" s="4" t="s">
        <v>2</v>
      </c>
      <c r="L189">
        <f>B189/H185</f>
        <v>1.2710127101271012E-2</v>
      </c>
      <c r="M189">
        <f>C189/H185</f>
        <v>2.2140221402214021E-2</v>
      </c>
      <c r="N189">
        <f t="shared" si="112"/>
        <v>0</v>
      </c>
      <c r="O189">
        <f t="shared" si="113"/>
        <v>333</v>
      </c>
      <c r="P189">
        <f t="shared" si="114"/>
        <v>0</v>
      </c>
      <c r="Q189">
        <f t="shared" si="115"/>
        <v>184</v>
      </c>
      <c r="R189" s="4"/>
    </row>
    <row r="190" spans="1:18" ht="16" x14ac:dyDescent="0.2">
      <c r="A190" s="1" t="s">
        <v>3</v>
      </c>
      <c r="B190" s="1">
        <v>353</v>
      </c>
      <c r="C190" s="1">
        <v>83</v>
      </c>
      <c r="D190" s="1">
        <v>333</v>
      </c>
      <c r="E190" s="1">
        <v>0</v>
      </c>
      <c r="F190" s="1">
        <v>333</v>
      </c>
      <c r="G190" s="1">
        <v>345</v>
      </c>
      <c r="H190" s="1"/>
      <c r="K190" s="4" t="s">
        <v>3</v>
      </c>
      <c r="L190">
        <f>B190/H185</f>
        <v>2.4121907885745524E-2</v>
      </c>
      <c r="M190">
        <f>C190/H185</f>
        <v>5.671723383900506E-3</v>
      </c>
      <c r="N190">
        <f>D190/H185</f>
        <v>2.2755227552275523E-2</v>
      </c>
      <c r="O190">
        <f t="shared" si="113"/>
        <v>0</v>
      </c>
      <c r="P190">
        <f t="shared" si="114"/>
        <v>333</v>
      </c>
      <c r="Q190">
        <f t="shared" si="115"/>
        <v>345</v>
      </c>
      <c r="R190" s="4"/>
    </row>
    <row r="191" spans="1:18" ht="16" x14ac:dyDescent="0.2">
      <c r="A191" s="1" t="s">
        <v>4</v>
      </c>
      <c r="B191" s="1">
        <v>186</v>
      </c>
      <c r="C191" s="1">
        <v>324</v>
      </c>
      <c r="D191" s="1">
        <v>0</v>
      </c>
      <c r="E191" s="1">
        <v>333</v>
      </c>
      <c r="F191" s="1">
        <v>0</v>
      </c>
      <c r="G191" s="1">
        <v>184</v>
      </c>
      <c r="H191" s="1"/>
      <c r="K191" s="4" t="s">
        <v>4</v>
      </c>
      <c r="L191">
        <f>B191/H185</f>
        <v>1.2710127101271012E-2</v>
      </c>
      <c r="M191">
        <f>C191/H185</f>
        <v>2.2140221402214021E-2</v>
      </c>
      <c r="N191">
        <f>D191/H185</f>
        <v>0</v>
      </c>
      <c r="O191">
        <f>E191/H185</f>
        <v>2.2755227552275523E-2</v>
      </c>
      <c r="P191">
        <f t="shared" si="114"/>
        <v>0</v>
      </c>
      <c r="Q191">
        <f t="shared" si="115"/>
        <v>184</v>
      </c>
      <c r="R191" s="4"/>
    </row>
    <row r="192" spans="1:18" ht="16" x14ac:dyDescent="0.2">
      <c r="A192" s="1" t="s">
        <v>5</v>
      </c>
      <c r="B192" s="1">
        <v>169</v>
      </c>
      <c r="C192" s="1">
        <v>339</v>
      </c>
      <c r="D192" s="1">
        <v>184</v>
      </c>
      <c r="E192" s="1">
        <v>345</v>
      </c>
      <c r="F192" s="1">
        <v>184</v>
      </c>
      <c r="G192" s="1">
        <v>0</v>
      </c>
      <c r="H192" s="1"/>
      <c r="K192" s="4" t="s">
        <v>5</v>
      </c>
      <c r="L192">
        <f>B192/H185</f>
        <v>1.1548448817821511E-2</v>
      </c>
      <c r="M192">
        <f>C192/H185</f>
        <v>2.3165231652316522E-2</v>
      </c>
      <c r="N192">
        <f>D192/H185</f>
        <v>1.2573459067924012E-2</v>
      </c>
      <c r="O192">
        <f>E192/H185</f>
        <v>2.3575235752357523E-2</v>
      </c>
      <c r="P192">
        <f>F192/H185</f>
        <v>1.2573459067924012E-2</v>
      </c>
      <c r="Q192">
        <f t="shared" si="115"/>
        <v>0</v>
      </c>
      <c r="R192" s="4"/>
    </row>
    <row r="193" spans="1:18" ht="16" x14ac:dyDescent="0.2">
      <c r="A193" s="1">
        <v>133</v>
      </c>
      <c r="B193" s="1"/>
      <c r="C193" s="1"/>
      <c r="D193" s="1"/>
      <c r="E193" s="1"/>
      <c r="F193" s="1"/>
      <c r="G193" s="1"/>
      <c r="H193" s="1">
        <v>17959</v>
      </c>
      <c r="K193" s="4">
        <v>133</v>
      </c>
      <c r="R193" s="4">
        <v>17959</v>
      </c>
    </row>
    <row r="194" spans="1:18" ht="16" x14ac:dyDescent="0.2">
      <c r="A194" s="1"/>
      <c r="B194" s="1" t="s">
        <v>0</v>
      </c>
      <c r="C194" s="1" t="s">
        <v>1</v>
      </c>
      <c r="D194" s="1" t="s">
        <v>2</v>
      </c>
      <c r="E194" s="1" t="s">
        <v>3</v>
      </c>
      <c r="F194" s="1" t="s">
        <v>4</v>
      </c>
      <c r="G194" s="1" t="s">
        <v>5</v>
      </c>
      <c r="H194" s="1"/>
      <c r="K194" s="4"/>
      <c r="L194" s="4" t="s">
        <v>0</v>
      </c>
      <c r="M194" s="4" t="s">
        <v>1</v>
      </c>
      <c r="N194" s="4" t="s">
        <v>2</v>
      </c>
      <c r="O194" s="4" t="s">
        <v>3</v>
      </c>
      <c r="P194" s="4" t="s">
        <v>4</v>
      </c>
      <c r="Q194" s="4" t="s">
        <v>5</v>
      </c>
      <c r="R194" s="4"/>
    </row>
    <row r="195" spans="1:18" ht="16" x14ac:dyDescent="0.2">
      <c r="A195" s="1" t="s">
        <v>0</v>
      </c>
      <c r="B195" s="1">
        <v>0</v>
      </c>
      <c r="C195" s="1">
        <v>290</v>
      </c>
      <c r="D195" s="1">
        <v>166</v>
      </c>
      <c r="E195" s="1">
        <v>286</v>
      </c>
      <c r="F195" s="1">
        <v>166</v>
      </c>
      <c r="G195" s="1">
        <v>163</v>
      </c>
      <c r="H195" s="1"/>
      <c r="K195" s="4" t="s">
        <v>0</v>
      </c>
      <c r="L195">
        <f>B195</f>
        <v>0</v>
      </c>
      <c r="M195">
        <f>C195</f>
        <v>290</v>
      </c>
      <c r="N195">
        <f>D195</f>
        <v>166</v>
      </c>
      <c r="O195">
        <f>E195</f>
        <v>286</v>
      </c>
      <c r="P195">
        <f>F195</f>
        <v>166</v>
      </c>
      <c r="Q195">
        <f>G195</f>
        <v>163</v>
      </c>
      <c r="R195" s="4"/>
    </row>
    <row r="196" spans="1:18" ht="16" x14ac:dyDescent="0.2">
      <c r="A196" s="1" t="s">
        <v>1</v>
      </c>
      <c r="B196" s="1">
        <v>290</v>
      </c>
      <c r="C196" s="1">
        <v>0</v>
      </c>
      <c r="D196" s="1">
        <v>299</v>
      </c>
      <c r="E196" s="1">
        <v>118</v>
      </c>
      <c r="F196" s="1">
        <v>299</v>
      </c>
      <c r="G196" s="1">
        <v>294</v>
      </c>
      <c r="H196" s="1"/>
      <c r="K196" s="4" t="s">
        <v>1</v>
      </c>
      <c r="L196">
        <f>B196/H193</f>
        <v>1.6147892421627039E-2</v>
      </c>
      <c r="M196">
        <f t="shared" ref="M196:M200" si="116">C196</f>
        <v>0</v>
      </c>
      <c r="N196">
        <f t="shared" ref="N196:N200" si="117">D196</f>
        <v>299</v>
      </c>
      <c r="O196">
        <f t="shared" ref="O196:O200" si="118">E196</f>
        <v>118</v>
      </c>
      <c r="P196">
        <f t="shared" ref="P196:P200" si="119">F196</f>
        <v>299</v>
      </c>
      <c r="Q196">
        <f t="shared" ref="Q196:Q200" si="120">G196</f>
        <v>294</v>
      </c>
      <c r="R196" s="4"/>
    </row>
    <row r="197" spans="1:18" ht="16" x14ac:dyDescent="0.2">
      <c r="A197" s="1" t="s">
        <v>2</v>
      </c>
      <c r="B197" s="1">
        <v>166</v>
      </c>
      <c r="C197" s="1">
        <v>299</v>
      </c>
      <c r="D197" s="1">
        <v>0</v>
      </c>
      <c r="E197" s="1">
        <v>298</v>
      </c>
      <c r="F197" s="1">
        <v>0</v>
      </c>
      <c r="G197" s="1">
        <v>158</v>
      </c>
      <c r="H197" s="1"/>
      <c r="K197" s="4" t="s">
        <v>2</v>
      </c>
      <c r="L197">
        <f>B197/H193</f>
        <v>9.2432763516899601E-3</v>
      </c>
      <c r="M197">
        <f>C197/H193</f>
        <v>1.6649033910574085E-2</v>
      </c>
      <c r="N197">
        <f t="shared" si="117"/>
        <v>0</v>
      </c>
      <c r="O197">
        <f t="shared" si="118"/>
        <v>298</v>
      </c>
      <c r="P197">
        <f t="shared" si="119"/>
        <v>0</v>
      </c>
      <c r="Q197">
        <f t="shared" si="120"/>
        <v>158</v>
      </c>
      <c r="R197" s="4"/>
    </row>
    <row r="198" spans="1:18" ht="16" x14ac:dyDescent="0.2">
      <c r="A198" s="1" t="s">
        <v>3</v>
      </c>
      <c r="B198" s="1">
        <v>286</v>
      </c>
      <c r="C198" s="1">
        <v>118</v>
      </c>
      <c r="D198" s="1">
        <v>298</v>
      </c>
      <c r="E198" s="1">
        <v>0</v>
      </c>
      <c r="F198" s="1">
        <v>298</v>
      </c>
      <c r="G198" s="1">
        <v>290</v>
      </c>
      <c r="H198" s="1"/>
      <c r="K198" s="4" t="s">
        <v>3</v>
      </c>
      <c r="L198">
        <f>B198/H193</f>
        <v>1.5925162870983906E-2</v>
      </c>
      <c r="M198">
        <f>C198/H193</f>
        <v>6.5705217439723813E-3</v>
      </c>
      <c r="N198">
        <f>D198/H193</f>
        <v>1.6593351522913302E-2</v>
      </c>
      <c r="O198">
        <f t="shared" si="118"/>
        <v>0</v>
      </c>
      <c r="P198">
        <f t="shared" si="119"/>
        <v>298</v>
      </c>
      <c r="Q198">
        <f t="shared" si="120"/>
        <v>290</v>
      </c>
      <c r="R198" s="4"/>
    </row>
    <row r="199" spans="1:18" ht="16" x14ac:dyDescent="0.2">
      <c r="A199" s="1" t="s">
        <v>4</v>
      </c>
      <c r="B199" s="1">
        <v>166</v>
      </c>
      <c r="C199" s="1">
        <v>299</v>
      </c>
      <c r="D199" s="1">
        <v>0</v>
      </c>
      <c r="E199" s="1">
        <v>298</v>
      </c>
      <c r="F199" s="1">
        <v>0</v>
      </c>
      <c r="G199" s="1">
        <v>158</v>
      </c>
      <c r="H199" s="1"/>
      <c r="K199" s="4" t="s">
        <v>4</v>
      </c>
      <c r="L199">
        <f>B199/H193</f>
        <v>9.2432763516899601E-3</v>
      </c>
      <c r="M199">
        <f>C199/H193</f>
        <v>1.6649033910574085E-2</v>
      </c>
      <c r="N199">
        <f>D199/H193</f>
        <v>0</v>
      </c>
      <c r="O199">
        <f>E199/H193</f>
        <v>1.6593351522913302E-2</v>
      </c>
      <c r="P199">
        <f t="shared" si="119"/>
        <v>0</v>
      </c>
      <c r="Q199">
        <f t="shared" si="120"/>
        <v>158</v>
      </c>
      <c r="R199" s="4"/>
    </row>
    <row r="200" spans="1:18" ht="16" x14ac:dyDescent="0.2">
      <c r="A200" s="1" t="s">
        <v>5</v>
      </c>
      <c r="B200" s="1">
        <v>163</v>
      </c>
      <c r="C200" s="1">
        <v>294</v>
      </c>
      <c r="D200" s="1">
        <v>158</v>
      </c>
      <c r="E200" s="1">
        <v>290</v>
      </c>
      <c r="F200" s="1">
        <v>158</v>
      </c>
      <c r="G200" s="1">
        <v>0</v>
      </c>
      <c r="H200" s="1"/>
      <c r="K200" s="4" t="s">
        <v>5</v>
      </c>
      <c r="L200">
        <f>B200/H193</f>
        <v>9.0762291887076119E-3</v>
      </c>
      <c r="M200">
        <f>C200/H193</f>
        <v>1.6370621972270172E-2</v>
      </c>
      <c r="N200">
        <f>D200/H193</f>
        <v>8.7978172504036972E-3</v>
      </c>
      <c r="O200">
        <f>E200/H193</f>
        <v>1.6147892421627039E-2</v>
      </c>
      <c r="P200">
        <f>F200/H193</f>
        <v>8.7978172504036972E-3</v>
      </c>
      <c r="Q200">
        <f t="shared" si="120"/>
        <v>0</v>
      </c>
      <c r="R200" s="4"/>
    </row>
    <row r="201" spans="1:18" ht="16" x14ac:dyDescent="0.2">
      <c r="A201" s="1">
        <v>134</v>
      </c>
      <c r="B201" s="1"/>
      <c r="C201" s="1"/>
      <c r="D201" s="1"/>
      <c r="E201" s="1"/>
      <c r="F201" s="1"/>
      <c r="G201" s="1"/>
      <c r="H201" s="1">
        <v>13429</v>
      </c>
      <c r="K201" s="4">
        <v>134</v>
      </c>
      <c r="R201" s="4">
        <v>13429</v>
      </c>
    </row>
    <row r="202" spans="1:18" ht="16" x14ac:dyDescent="0.2">
      <c r="A202" s="1"/>
      <c r="B202" s="1" t="s">
        <v>0</v>
      </c>
      <c r="C202" s="1" t="s">
        <v>1</v>
      </c>
      <c r="D202" s="1" t="s">
        <v>2</v>
      </c>
      <c r="E202" s="1" t="s">
        <v>3</v>
      </c>
      <c r="F202" s="1" t="s">
        <v>4</v>
      </c>
      <c r="G202" s="1" t="s">
        <v>5</v>
      </c>
      <c r="H202" s="1"/>
      <c r="K202" s="4"/>
      <c r="L202" s="4" t="s">
        <v>0</v>
      </c>
      <c r="M202" s="4" t="s">
        <v>1</v>
      </c>
      <c r="N202" s="4" t="s">
        <v>2</v>
      </c>
      <c r="O202" s="4" t="s">
        <v>3</v>
      </c>
      <c r="P202" s="4" t="s">
        <v>4</v>
      </c>
      <c r="Q202" s="4" t="s">
        <v>5</v>
      </c>
      <c r="R202" s="4"/>
    </row>
    <row r="203" spans="1:18" ht="16" x14ac:dyDescent="0.2">
      <c r="A203" s="1" t="s">
        <v>0</v>
      </c>
      <c r="B203" s="1">
        <v>0</v>
      </c>
      <c r="C203" s="1">
        <v>314</v>
      </c>
      <c r="D203" s="1">
        <v>11</v>
      </c>
      <c r="E203" s="1">
        <v>321</v>
      </c>
      <c r="F203" s="1">
        <v>152</v>
      </c>
      <c r="G203" s="1">
        <v>36</v>
      </c>
      <c r="H203" s="1"/>
      <c r="K203" s="4" t="s">
        <v>0</v>
      </c>
      <c r="L203">
        <f>B203</f>
        <v>0</v>
      </c>
      <c r="M203">
        <f>C203</f>
        <v>314</v>
      </c>
      <c r="N203">
        <f>D203</f>
        <v>11</v>
      </c>
      <c r="O203">
        <f>E203</f>
        <v>321</v>
      </c>
      <c r="P203">
        <f>F203</f>
        <v>152</v>
      </c>
      <c r="Q203">
        <f>G203</f>
        <v>36</v>
      </c>
      <c r="R203" s="4"/>
    </row>
    <row r="204" spans="1:18" ht="16" x14ac:dyDescent="0.2">
      <c r="A204" s="1" t="s">
        <v>1</v>
      </c>
      <c r="B204" s="1">
        <v>314</v>
      </c>
      <c r="C204" s="1">
        <v>0</v>
      </c>
      <c r="D204" s="1">
        <v>321</v>
      </c>
      <c r="E204" s="1">
        <v>80</v>
      </c>
      <c r="F204" s="1">
        <v>298</v>
      </c>
      <c r="G204" s="1">
        <v>326</v>
      </c>
      <c r="H204" s="1"/>
      <c r="K204" s="4" t="s">
        <v>1</v>
      </c>
      <c r="L204">
        <f>B204/H201</f>
        <v>2.3382232481942065E-2</v>
      </c>
      <c r="M204">
        <f t="shared" ref="M204:M208" si="121">C204</f>
        <v>0</v>
      </c>
      <c r="N204">
        <f t="shared" ref="N204:N208" si="122">D204</f>
        <v>321</v>
      </c>
      <c r="O204">
        <f t="shared" ref="O204:O208" si="123">E204</f>
        <v>80</v>
      </c>
      <c r="P204">
        <f t="shared" ref="P204:P208" si="124">F204</f>
        <v>298</v>
      </c>
      <c r="Q204">
        <f t="shared" ref="Q204:Q208" si="125">G204</f>
        <v>326</v>
      </c>
      <c r="R204" s="4"/>
    </row>
    <row r="205" spans="1:18" ht="16" x14ac:dyDescent="0.2">
      <c r="A205" s="1" t="s">
        <v>2</v>
      </c>
      <c r="B205" s="1">
        <v>11</v>
      </c>
      <c r="C205" s="1">
        <v>321</v>
      </c>
      <c r="D205" s="1">
        <v>0</v>
      </c>
      <c r="E205" s="1">
        <v>328</v>
      </c>
      <c r="F205" s="1">
        <v>149</v>
      </c>
      <c r="G205" s="1">
        <v>27</v>
      </c>
      <c r="H205" s="1"/>
      <c r="K205" s="4" t="s">
        <v>2</v>
      </c>
      <c r="L205">
        <f>B205/H201</f>
        <v>8.1912279395338452E-4</v>
      </c>
      <c r="M205">
        <f>C205/H201</f>
        <v>2.3903492441730585E-2</v>
      </c>
      <c r="N205">
        <f t="shared" si="122"/>
        <v>0</v>
      </c>
      <c r="O205">
        <f t="shared" si="123"/>
        <v>328</v>
      </c>
      <c r="P205">
        <f t="shared" si="124"/>
        <v>149</v>
      </c>
      <c r="Q205">
        <f t="shared" si="125"/>
        <v>27</v>
      </c>
      <c r="R205" s="4"/>
    </row>
    <row r="206" spans="1:18" ht="16" x14ac:dyDescent="0.2">
      <c r="A206" s="1" t="s">
        <v>3</v>
      </c>
      <c r="B206" s="1">
        <v>321</v>
      </c>
      <c r="C206" s="1">
        <v>80</v>
      </c>
      <c r="D206" s="1">
        <v>328</v>
      </c>
      <c r="E206" s="1">
        <v>0</v>
      </c>
      <c r="F206" s="1">
        <v>303</v>
      </c>
      <c r="G206" s="1">
        <v>333</v>
      </c>
      <c r="H206" s="1"/>
      <c r="K206" s="4" t="s">
        <v>3</v>
      </c>
      <c r="L206">
        <f>B206/H201</f>
        <v>2.3903492441730585E-2</v>
      </c>
      <c r="M206">
        <f>C206/H201</f>
        <v>5.9572566832973416E-3</v>
      </c>
      <c r="N206">
        <f>D206/H201</f>
        <v>2.44247524015191E-2</v>
      </c>
      <c r="O206">
        <f t="shared" si="123"/>
        <v>0</v>
      </c>
      <c r="P206">
        <f t="shared" si="124"/>
        <v>303</v>
      </c>
      <c r="Q206">
        <f t="shared" si="125"/>
        <v>333</v>
      </c>
      <c r="R206" s="4"/>
    </row>
    <row r="207" spans="1:18" ht="16" x14ac:dyDescent="0.2">
      <c r="A207" s="1" t="s">
        <v>4</v>
      </c>
      <c r="B207" s="1">
        <v>152</v>
      </c>
      <c r="C207" s="1">
        <v>298</v>
      </c>
      <c r="D207" s="1">
        <v>149</v>
      </c>
      <c r="E207" s="1">
        <v>303</v>
      </c>
      <c r="F207" s="1">
        <v>0</v>
      </c>
      <c r="G207" s="1">
        <v>122</v>
      </c>
      <c r="H207" s="1"/>
      <c r="K207" s="4" t="s">
        <v>4</v>
      </c>
      <c r="L207">
        <f>B207/H201</f>
        <v>1.131878769826495E-2</v>
      </c>
      <c r="M207">
        <f>C207/H201</f>
        <v>2.2190781145282598E-2</v>
      </c>
      <c r="N207">
        <f>D207/H201</f>
        <v>1.1095390572641299E-2</v>
      </c>
      <c r="O207">
        <f>E207/H201</f>
        <v>2.2563109687988681E-2</v>
      </c>
      <c r="P207">
        <f t="shared" si="124"/>
        <v>0</v>
      </c>
      <c r="Q207">
        <f t="shared" si="125"/>
        <v>122</v>
      </c>
      <c r="R207" s="4"/>
    </row>
    <row r="208" spans="1:18" ht="16" x14ac:dyDescent="0.2">
      <c r="A208" s="1" t="s">
        <v>5</v>
      </c>
      <c r="B208" s="1">
        <v>36</v>
      </c>
      <c r="C208" s="1">
        <v>326</v>
      </c>
      <c r="D208" s="1">
        <v>27</v>
      </c>
      <c r="E208" s="1">
        <v>333</v>
      </c>
      <c r="F208" s="1">
        <v>122</v>
      </c>
      <c r="G208" s="1">
        <v>0</v>
      </c>
      <c r="H208" s="1"/>
      <c r="K208" s="4" t="s">
        <v>5</v>
      </c>
      <c r="L208">
        <f>B208/H201</f>
        <v>2.6807655074838036E-3</v>
      </c>
      <c r="M208">
        <f>C208/H201</f>
        <v>2.4275820984436668E-2</v>
      </c>
      <c r="N208">
        <f>D208/H201</f>
        <v>2.0105741306128528E-3</v>
      </c>
      <c r="O208">
        <f>E208/H201</f>
        <v>2.4797080944225183E-2</v>
      </c>
      <c r="P208">
        <f>F208/H201</f>
        <v>9.0848164420284459E-3</v>
      </c>
      <c r="Q208">
        <f t="shared" si="125"/>
        <v>0</v>
      </c>
      <c r="R208" s="4"/>
    </row>
    <row r="209" spans="1:18" ht="16" x14ac:dyDescent="0.2">
      <c r="A209" s="1">
        <v>137</v>
      </c>
      <c r="B209" s="1"/>
      <c r="C209" s="1"/>
      <c r="D209" s="1"/>
      <c r="E209" s="1"/>
      <c r="F209" s="1"/>
      <c r="G209" s="1"/>
      <c r="H209" s="1">
        <v>10904</v>
      </c>
      <c r="K209" s="4">
        <v>137</v>
      </c>
      <c r="R209" s="4">
        <v>10904</v>
      </c>
    </row>
    <row r="210" spans="1:18" ht="16" x14ac:dyDescent="0.2">
      <c r="A210" s="1"/>
      <c r="B210" s="1" t="s">
        <v>0</v>
      </c>
      <c r="C210" s="1" t="s">
        <v>1</v>
      </c>
      <c r="D210" s="1" t="s">
        <v>2</v>
      </c>
      <c r="E210" s="1" t="s">
        <v>3</v>
      </c>
      <c r="F210" s="1" t="s">
        <v>4</v>
      </c>
      <c r="G210" s="1" t="s">
        <v>5</v>
      </c>
      <c r="H210" s="1"/>
      <c r="K210" s="4"/>
      <c r="L210" s="4" t="s">
        <v>0</v>
      </c>
      <c r="M210" s="4" t="s">
        <v>1</v>
      </c>
      <c r="N210" s="4" t="s">
        <v>2</v>
      </c>
      <c r="O210" s="4" t="s">
        <v>3</v>
      </c>
      <c r="P210" s="4" t="s">
        <v>4</v>
      </c>
      <c r="Q210" s="4" t="s">
        <v>5</v>
      </c>
      <c r="R210" s="4"/>
    </row>
    <row r="211" spans="1:18" ht="16" x14ac:dyDescent="0.2">
      <c r="A211" s="1" t="s">
        <v>0</v>
      </c>
      <c r="B211" s="1">
        <v>0</v>
      </c>
      <c r="C211" s="1">
        <v>71</v>
      </c>
      <c r="D211" s="1">
        <v>36</v>
      </c>
      <c r="E211" s="1">
        <v>111</v>
      </c>
      <c r="F211" s="1">
        <v>36</v>
      </c>
      <c r="G211" s="1">
        <v>52</v>
      </c>
      <c r="H211" s="1"/>
      <c r="K211" s="4" t="s">
        <v>0</v>
      </c>
      <c r="L211">
        <f>B211</f>
        <v>0</v>
      </c>
      <c r="M211">
        <f>C211</f>
        <v>71</v>
      </c>
      <c r="N211">
        <f>D211</f>
        <v>36</v>
      </c>
      <c r="O211">
        <f>E211</f>
        <v>111</v>
      </c>
      <c r="P211">
        <f>F211</f>
        <v>36</v>
      </c>
      <c r="Q211">
        <f>G211</f>
        <v>52</v>
      </c>
      <c r="R211" s="4"/>
    </row>
    <row r="212" spans="1:18" ht="16" x14ac:dyDescent="0.2">
      <c r="A212" s="1" t="s">
        <v>1</v>
      </c>
      <c r="B212" s="1">
        <v>71</v>
      </c>
      <c r="C212" s="1">
        <v>0</v>
      </c>
      <c r="D212" s="1">
        <v>83</v>
      </c>
      <c r="E212" s="1">
        <v>54</v>
      </c>
      <c r="F212" s="1">
        <v>83</v>
      </c>
      <c r="G212" s="1">
        <v>96</v>
      </c>
      <c r="H212" s="1"/>
      <c r="K212" s="4" t="s">
        <v>1</v>
      </c>
      <c r="L212">
        <f>B212/H209</f>
        <v>6.5113719735876742E-3</v>
      </c>
      <c r="M212">
        <f t="shared" ref="M212:M216" si="126">C212</f>
        <v>0</v>
      </c>
      <c r="N212">
        <f t="shared" ref="N212:N216" si="127">D212</f>
        <v>83</v>
      </c>
      <c r="O212">
        <f t="shared" ref="O212:O216" si="128">E212</f>
        <v>54</v>
      </c>
      <c r="P212">
        <f t="shared" ref="P212:P216" si="129">F212</f>
        <v>83</v>
      </c>
      <c r="Q212">
        <f t="shared" ref="Q212:Q216" si="130">G212</f>
        <v>96</v>
      </c>
      <c r="R212" s="4"/>
    </row>
    <row r="213" spans="1:18" ht="16" x14ac:dyDescent="0.2">
      <c r="A213" s="1" t="s">
        <v>2</v>
      </c>
      <c r="B213" s="1">
        <v>36</v>
      </c>
      <c r="C213" s="1">
        <v>83</v>
      </c>
      <c r="D213" s="1">
        <v>0</v>
      </c>
      <c r="E213" s="1">
        <v>115</v>
      </c>
      <c r="F213" s="1">
        <v>0</v>
      </c>
      <c r="G213" s="1">
        <v>58</v>
      </c>
      <c r="H213" s="1"/>
      <c r="K213" s="4" t="s">
        <v>2</v>
      </c>
      <c r="L213">
        <f>B213/H209</f>
        <v>3.301540719002201E-3</v>
      </c>
      <c r="M213">
        <f>C213/H209</f>
        <v>7.6118855465884079E-3</v>
      </c>
      <c r="N213">
        <f t="shared" si="127"/>
        <v>0</v>
      </c>
      <c r="O213">
        <f t="shared" si="128"/>
        <v>115</v>
      </c>
      <c r="P213">
        <f t="shared" si="129"/>
        <v>0</v>
      </c>
      <c r="Q213">
        <f t="shared" si="130"/>
        <v>58</v>
      </c>
      <c r="R213" s="4"/>
    </row>
    <row r="214" spans="1:18" ht="16" x14ac:dyDescent="0.2">
      <c r="A214" s="1" t="s">
        <v>3</v>
      </c>
      <c r="B214" s="1">
        <v>111</v>
      </c>
      <c r="C214" s="1">
        <v>54</v>
      </c>
      <c r="D214" s="1">
        <v>115</v>
      </c>
      <c r="E214" s="1">
        <v>0</v>
      </c>
      <c r="F214" s="1">
        <v>115</v>
      </c>
      <c r="G214" s="1">
        <v>110</v>
      </c>
      <c r="H214" s="1"/>
      <c r="K214" s="4" t="s">
        <v>3</v>
      </c>
      <c r="L214">
        <f>B214/H209</f>
        <v>1.0179750550256786E-2</v>
      </c>
      <c r="M214">
        <f>C214/H209</f>
        <v>4.9523110785033011E-3</v>
      </c>
      <c r="N214">
        <f>D214/H209</f>
        <v>1.0546588407923697E-2</v>
      </c>
      <c r="O214">
        <f t="shared" si="128"/>
        <v>0</v>
      </c>
      <c r="P214">
        <f t="shared" si="129"/>
        <v>115</v>
      </c>
      <c r="Q214">
        <f t="shared" si="130"/>
        <v>110</v>
      </c>
      <c r="R214" s="4"/>
    </row>
    <row r="215" spans="1:18" ht="16" x14ac:dyDescent="0.2">
      <c r="A215" s="1" t="s">
        <v>4</v>
      </c>
      <c r="B215" s="1">
        <v>36</v>
      </c>
      <c r="C215" s="1">
        <v>83</v>
      </c>
      <c r="D215" s="1">
        <v>0</v>
      </c>
      <c r="E215" s="1">
        <v>115</v>
      </c>
      <c r="F215" s="1">
        <v>0</v>
      </c>
      <c r="G215" s="1">
        <v>58</v>
      </c>
      <c r="H215" s="1"/>
      <c r="K215" s="4" t="s">
        <v>4</v>
      </c>
      <c r="L215">
        <f>B215/H209</f>
        <v>3.301540719002201E-3</v>
      </c>
      <c r="M215">
        <f>C215/H209</f>
        <v>7.6118855465884079E-3</v>
      </c>
      <c r="N215">
        <f>D215/H209</f>
        <v>0</v>
      </c>
      <c r="O215">
        <f>E215/H209</f>
        <v>1.0546588407923697E-2</v>
      </c>
      <c r="P215">
        <f t="shared" si="129"/>
        <v>0</v>
      </c>
      <c r="Q215">
        <f t="shared" si="130"/>
        <v>58</v>
      </c>
      <c r="R215" s="4"/>
    </row>
    <row r="216" spans="1:18" ht="16" x14ac:dyDescent="0.2">
      <c r="A216" s="1" t="s">
        <v>5</v>
      </c>
      <c r="B216" s="1">
        <v>52</v>
      </c>
      <c r="C216" s="1">
        <v>96</v>
      </c>
      <c r="D216" s="1">
        <v>58</v>
      </c>
      <c r="E216" s="1">
        <v>110</v>
      </c>
      <c r="F216" s="1">
        <v>58</v>
      </c>
      <c r="G216" s="1">
        <v>0</v>
      </c>
      <c r="H216" s="1"/>
      <c r="K216" s="4" t="s">
        <v>5</v>
      </c>
      <c r="L216">
        <f>B216/H209</f>
        <v>4.7688921496698462E-3</v>
      </c>
      <c r="M216">
        <f>C216/H209</f>
        <v>8.8041085840058694E-3</v>
      </c>
      <c r="N216">
        <f>D216/H209</f>
        <v>5.3191489361702126E-3</v>
      </c>
      <c r="O216">
        <f>E216/H209</f>
        <v>1.0088041085840058E-2</v>
      </c>
      <c r="P216">
        <f>F216/H209</f>
        <v>5.3191489361702126E-3</v>
      </c>
      <c r="Q216">
        <f t="shared" si="130"/>
        <v>0</v>
      </c>
      <c r="R216" s="4"/>
    </row>
    <row r="217" spans="1:18" ht="16" x14ac:dyDescent="0.2">
      <c r="A217" s="1">
        <v>138</v>
      </c>
      <c r="B217" s="1"/>
      <c r="C217" s="1"/>
      <c r="D217" s="1"/>
      <c r="E217" s="1"/>
      <c r="F217" s="1"/>
      <c r="G217" s="1"/>
      <c r="H217" s="1">
        <v>13470</v>
      </c>
      <c r="K217" s="4">
        <v>138</v>
      </c>
      <c r="R217" s="4">
        <v>13470</v>
      </c>
    </row>
    <row r="218" spans="1:18" ht="16" x14ac:dyDescent="0.2">
      <c r="A218" s="1"/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/>
      <c r="K218" s="4"/>
      <c r="L218" s="4" t="s">
        <v>0</v>
      </c>
      <c r="M218" s="4" t="s">
        <v>1</v>
      </c>
      <c r="N218" s="4" t="s">
        <v>2</v>
      </c>
      <c r="O218" s="4" t="s">
        <v>3</v>
      </c>
      <c r="P218" s="4" t="s">
        <v>4</v>
      </c>
      <c r="Q218" s="4" t="s">
        <v>5</v>
      </c>
      <c r="R218" s="4"/>
    </row>
    <row r="219" spans="1:18" ht="16" x14ac:dyDescent="0.2">
      <c r="A219" s="1" t="s">
        <v>0</v>
      </c>
      <c r="B219" s="1">
        <v>0</v>
      </c>
      <c r="C219" s="1">
        <v>292</v>
      </c>
      <c r="D219" s="1">
        <v>150</v>
      </c>
      <c r="E219" s="1">
        <v>298</v>
      </c>
      <c r="F219" s="1">
        <v>298</v>
      </c>
      <c r="G219" s="1">
        <v>298</v>
      </c>
      <c r="H219" s="1"/>
      <c r="K219" s="4" t="s">
        <v>0</v>
      </c>
      <c r="L219">
        <f>B219</f>
        <v>0</v>
      </c>
      <c r="M219">
        <f>C219</f>
        <v>292</v>
      </c>
      <c r="N219">
        <f>D219</f>
        <v>150</v>
      </c>
      <c r="O219">
        <f>E219</f>
        <v>298</v>
      </c>
      <c r="P219">
        <f>F219</f>
        <v>298</v>
      </c>
      <c r="Q219">
        <f>G219</f>
        <v>298</v>
      </c>
      <c r="R219" s="4"/>
    </row>
    <row r="220" spans="1:18" ht="16" x14ac:dyDescent="0.2">
      <c r="A220" s="1" t="s">
        <v>1</v>
      </c>
      <c r="B220" s="1">
        <v>292</v>
      </c>
      <c r="C220" s="1">
        <v>0</v>
      </c>
      <c r="D220" s="1">
        <v>295</v>
      </c>
      <c r="E220" s="1">
        <v>166</v>
      </c>
      <c r="F220" s="1">
        <v>174</v>
      </c>
      <c r="G220" s="1">
        <v>166</v>
      </c>
      <c r="H220" s="1"/>
      <c r="K220" s="4" t="s">
        <v>1</v>
      </c>
      <c r="L220">
        <f>B220/H217</f>
        <v>2.1677802524127692E-2</v>
      </c>
      <c r="M220">
        <f t="shared" ref="M220:M224" si="131">C220</f>
        <v>0</v>
      </c>
      <c r="N220">
        <f t="shared" ref="N220:N224" si="132">D220</f>
        <v>295</v>
      </c>
      <c r="O220">
        <f t="shared" ref="O220:O224" si="133">E220</f>
        <v>166</v>
      </c>
      <c r="P220">
        <f t="shared" ref="P220:P224" si="134">F220</f>
        <v>174</v>
      </c>
      <c r="Q220">
        <f t="shared" ref="Q220:Q224" si="135">G220</f>
        <v>166</v>
      </c>
      <c r="R220" s="4"/>
    </row>
    <row r="221" spans="1:18" ht="16" x14ac:dyDescent="0.2">
      <c r="A221" s="1" t="s">
        <v>2</v>
      </c>
      <c r="B221" s="1">
        <v>150</v>
      </c>
      <c r="C221" s="1">
        <v>295</v>
      </c>
      <c r="D221" s="1">
        <v>0</v>
      </c>
      <c r="E221" s="1">
        <v>297</v>
      </c>
      <c r="F221" s="1">
        <v>291</v>
      </c>
      <c r="G221" s="1">
        <v>297</v>
      </c>
      <c r="H221" s="1"/>
      <c r="K221" s="4" t="s">
        <v>2</v>
      </c>
      <c r="L221">
        <f>B221/H217</f>
        <v>1.1135857461024499E-2</v>
      </c>
      <c r="M221">
        <f>C221/H217</f>
        <v>2.190051967334818E-2</v>
      </c>
      <c r="N221">
        <f t="shared" si="132"/>
        <v>0</v>
      </c>
      <c r="O221">
        <f t="shared" si="133"/>
        <v>297</v>
      </c>
      <c r="P221">
        <f t="shared" si="134"/>
        <v>291</v>
      </c>
      <c r="Q221">
        <f t="shared" si="135"/>
        <v>297</v>
      </c>
      <c r="R221" s="4"/>
    </row>
    <row r="222" spans="1:18" ht="16" x14ac:dyDescent="0.2">
      <c r="A222" s="1" t="s">
        <v>3</v>
      </c>
      <c r="B222" s="1">
        <v>298</v>
      </c>
      <c r="C222" s="1">
        <v>166</v>
      </c>
      <c r="D222" s="1">
        <v>297</v>
      </c>
      <c r="E222" s="1">
        <v>0</v>
      </c>
      <c r="F222" s="1">
        <v>96</v>
      </c>
      <c r="G222" s="1">
        <v>0</v>
      </c>
      <c r="H222" s="1"/>
      <c r="K222" s="4" t="s">
        <v>3</v>
      </c>
      <c r="L222">
        <f>B222/H217</f>
        <v>2.212323682256867E-2</v>
      </c>
      <c r="M222">
        <f>C222/H217</f>
        <v>1.2323682256867112E-2</v>
      </c>
      <c r="N222">
        <f>D222/H217</f>
        <v>2.2048997772828507E-2</v>
      </c>
      <c r="O222">
        <f t="shared" si="133"/>
        <v>0</v>
      </c>
      <c r="P222">
        <f t="shared" si="134"/>
        <v>96</v>
      </c>
      <c r="Q222">
        <f t="shared" si="135"/>
        <v>0</v>
      </c>
      <c r="R222" s="4"/>
    </row>
    <row r="223" spans="1:18" ht="16" x14ac:dyDescent="0.2">
      <c r="A223" s="1" t="s">
        <v>4</v>
      </c>
      <c r="B223" s="1">
        <v>298</v>
      </c>
      <c r="C223" s="1">
        <v>174</v>
      </c>
      <c r="D223" s="1">
        <v>291</v>
      </c>
      <c r="E223" s="1">
        <v>96</v>
      </c>
      <c r="F223" s="1">
        <v>0</v>
      </c>
      <c r="G223" s="1">
        <v>96</v>
      </c>
      <c r="H223" s="1"/>
      <c r="K223" s="4" t="s">
        <v>4</v>
      </c>
      <c r="L223">
        <f>B223/H217</f>
        <v>2.212323682256867E-2</v>
      </c>
      <c r="M223">
        <f>C223/H217</f>
        <v>1.2917594654788419E-2</v>
      </c>
      <c r="N223">
        <f>D223/H217</f>
        <v>2.1603563474387528E-2</v>
      </c>
      <c r="O223">
        <f>E223/H217</f>
        <v>7.1269487750556795E-3</v>
      </c>
      <c r="P223">
        <f t="shared" si="134"/>
        <v>0</v>
      </c>
      <c r="Q223">
        <f t="shared" si="135"/>
        <v>96</v>
      </c>
      <c r="R223" s="4"/>
    </row>
    <row r="224" spans="1:18" ht="16" x14ac:dyDescent="0.2">
      <c r="A224" s="1" t="s">
        <v>5</v>
      </c>
      <c r="B224" s="1">
        <v>298</v>
      </c>
      <c r="C224" s="1">
        <v>166</v>
      </c>
      <c r="D224" s="1">
        <v>297</v>
      </c>
      <c r="E224" s="1">
        <v>0</v>
      </c>
      <c r="F224" s="1">
        <v>96</v>
      </c>
      <c r="G224" s="1">
        <v>0</v>
      </c>
      <c r="H224" s="1"/>
      <c r="K224" s="4" t="s">
        <v>5</v>
      </c>
      <c r="L224">
        <f>B224/H217</f>
        <v>2.212323682256867E-2</v>
      </c>
      <c r="M224">
        <f>C224/H217</f>
        <v>1.2323682256867112E-2</v>
      </c>
      <c r="N224">
        <f>D224/H217</f>
        <v>2.2048997772828507E-2</v>
      </c>
      <c r="O224">
        <f>E224/H217</f>
        <v>0</v>
      </c>
      <c r="P224">
        <f>F224/H217</f>
        <v>7.1269487750556795E-3</v>
      </c>
      <c r="Q224">
        <f t="shared" si="135"/>
        <v>0</v>
      </c>
      <c r="R224" s="4"/>
    </row>
    <row r="225" spans="1:18" ht="16" x14ac:dyDescent="0.2">
      <c r="A225" s="1">
        <v>139</v>
      </c>
      <c r="B225" s="1"/>
      <c r="C225" s="1"/>
      <c r="D225" s="1"/>
      <c r="E225" s="1"/>
      <c r="F225" s="1"/>
      <c r="G225" s="1"/>
      <c r="H225" s="1">
        <v>12019</v>
      </c>
      <c r="K225" s="4">
        <v>139</v>
      </c>
      <c r="R225" s="4">
        <v>12019</v>
      </c>
    </row>
    <row r="226" spans="1:18" ht="16" x14ac:dyDescent="0.2">
      <c r="A226" s="1"/>
      <c r="B226" s="1" t="s">
        <v>0</v>
      </c>
      <c r="C226" s="1" t="s">
        <v>1</v>
      </c>
      <c r="D226" s="1" t="s">
        <v>2</v>
      </c>
      <c r="E226" s="1" t="s">
        <v>3</v>
      </c>
      <c r="F226" s="1" t="s">
        <v>4</v>
      </c>
      <c r="G226" s="1" t="s">
        <v>5</v>
      </c>
      <c r="H226" s="1"/>
      <c r="K226" s="4"/>
      <c r="L226" s="4" t="s">
        <v>0</v>
      </c>
      <c r="M226" s="4" t="s">
        <v>1</v>
      </c>
      <c r="N226" s="4" t="s">
        <v>2</v>
      </c>
      <c r="O226" s="4" t="s">
        <v>3</v>
      </c>
      <c r="P226" s="4" t="s">
        <v>4</v>
      </c>
      <c r="Q226" s="4" t="s">
        <v>5</v>
      </c>
      <c r="R226" s="4"/>
    </row>
    <row r="227" spans="1:18" ht="16" x14ac:dyDescent="0.2">
      <c r="A227" s="1" t="s">
        <v>0</v>
      </c>
      <c r="B227" s="1">
        <v>0</v>
      </c>
      <c r="C227" s="1">
        <v>263</v>
      </c>
      <c r="D227" s="1">
        <v>158</v>
      </c>
      <c r="E227" s="1">
        <v>264</v>
      </c>
      <c r="F227" s="1">
        <v>189</v>
      </c>
      <c r="G227" s="1">
        <v>158</v>
      </c>
      <c r="H227" s="1"/>
      <c r="K227" s="4" t="s">
        <v>0</v>
      </c>
      <c r="L227">
        <f>B227</f>
        <v>0</v>
      </c>
      <c r="M227">
        <f>C227</f>
        <v>263</v>
      </c>
      <c r="N227">
        <f>D227</f>
        <v>158</v>
      </c>
      <c r="O227">
        <f>E227</f>
        <v>264</v>
      </c>
      <c r="P227">
        <f>F227</f>
        <v>189</v>
      </c>
      <c r="Q227">
        <f>G227</f>
        <v>158</v>
      </c>
      <c r="R227" s="4"/>
    </row>
    <row r="228" spans="1:18" ht="16" x14ac:dyDescent="0.2">
      <c r="A228" s="1" t="s">
        <v>1</v>
      </c>
      <c r="B228" s="1">
        <v>263</v>
      </c>
      <c r="C228" s="1">
        <v>0</v>
      </c>
      <c r="D228" s="1">
        <v>252</v>
      </c>
      <c r="E228" s="1">
        <v>68</v>
      </c>
      <c r="F228" s="1">
        <v>266</v>
      </c>
      <c r="G228" s="1">
        <v>252</v>
      </c>
      <c r="H228" s="1"/>
      <c r="K228" s="4" t="s">
        <v>1</v>
      </c>
      <c r="L228">
        <f>B228/H225</f>
        <v>2.1882020134786587E-2</v>
      </c>
      <c r="M228">
        <f t="shared" ref="M228:M232" si="136">C228</f>
        <v>0</v>
      </c>
      <c r="N228">
        <f t="shared" ref="N228:N232" si="137">D228</f>
        <v>252</v>
      </c>
      <c r="O228">
        <f t="shared" ref="O228:O232" si="138">E228</f>
        <v>68</v>
      </c>
      <c r="P228">
        <f t="shared" ref="P228:P232" si="139">F228</f>
        <v>266</v>
      </c>
      <c r="Q228">
        <f t="shared" ref="Q228:Q232" si="140">G228</f>
        <v>252</v>
      </c>
      <c r="R228" s="4"/>
    </row>
    <row r="229" spans="1:18" ht="16" x14ac:dyDescent="0.2">
      <c r="A229" s="1" t="s">
        <v>2</v>
      </c>
      <c r="B229" s="1">
        <v>158</v>
      </c>
      <c r="C229" s="1">
        <v>252</v>
      </c>
      <c r="D229" s="1">
        <v>0</v>
      </c>
      <c r="E229" s="1">
        <v>254</v>
      </c>
      <c r="F229" s="1">
        <v>216</v>
      </c>
      <c r="G229" s="1">
        <v>0</v>
      </c>
      <c r="H229" s="1"/>
      <c r="K229" s="4" t="s">
        <v>2</v>
      </c>
      <c r="L229">
        <f>B229/H225</f>
        <v>1.3145852400366087E-2</v>
      </c>
      <c r="M229">
        <f>C229/H225</f>
        <v>2.0966802562609202E-2</v>
      </c>
      <c r="N229">
        <f t="shared" si="137"/>
        <v>0</v>
      </c>
      <c r="O229">
        <f t="shared" si="138"/>
        <v>254</v>
      </c>
      <c r="P229">
        <f t="shared" si="139"/>
        <v>216</v>
      </c>
      <c r="Q229">
        <f t="shared" si="140"/>
        <v>0</v>
      </c>
      <c r="R229" s="4"/>
    </row>
    <row r="230" spans="1:18" ht="16" x14ac:dyDescent="0.2">
      <c r="A230" s="1" t="s">
        <v>3</v>
      </c>
      <c r="B230" s="1">
        <v>264</v>
      </c>
      <c r="C230" s="1">
        <v>68</v>
      </c>
      <c r="D230" s="1">
        <v>254</v>
      </c>
      <c r="E230" s="1">
        <v>0</v>
      </c>
      <c r="F230" s="1">
        <v>263</v>
      </c>
      <c r="G230" s="1">
        <v>254</v>
      </c>
      <c r="H230" s="1"/>
      <c r="K230" s="4" t="s">
        <v>3</v>
      </c>
      <c r="L230">
        <f>B230/H225</f>
        <v>2.1965221732257258E-2</v>
      </c>
      <c r="M230">
        <f>C230/H225</f>
        <v>5.6577086280056579E-3</v>
      </c>
      <c r="N230">
        <f>D230/H225</f>
        <v>2.1133205757550545E-2</v>
      </c>
      <c r="O230">
        <f t="shared" si="138"/>
        <v>0</v>
      </c>
      <c r="P230">
        <f t="shared" si="139"/>
        <v>263</v>
      </c>
      <c r="Q230">
        <f t="shared" si="140"/>
        <v>254</v>
      </c>
      <c r="R230" s="4"/>
    </row>
    <row r="231" spans="1:18" ht="16" x14ac:dyDescent="0.2">
      <c r="A231" s="1" t="s">
        <v>4</v>
      </c>
      <c r="B231" s="1">
        <v>189</v>
      </c>
      <c r="C231" s="1">
        <v>266</v>
      </c>
      <c r="D231" s="1">
        <v>216</v>
      </c>
      <c r="E231" s="1">
        <v>263</v>
      </c>
      <c r="F231" s="1">
        <v>0</v>
      </c>
      <c r="G231" s="1">
        <v>216</v>
      </c>
      <c r="H231" s="1"/>
      <c r="K231" s="4" t="s">
        <v>4</v>
      </c>
      <c r="L231">
        <f>B231/H225</f>
        <v>1.5725101921956901E-2</v>
      </c>
      <c r="M231">
        <f>C231/H225</f>
        <v>2.2131624927198602E-2</v>
      </c>
      <c r="N231">
        <f>D231/H225</f>
        <v>1.7971545053665029E-2</v>
      </c>
      <c r="O231">
        <f>E231/H225</f>
        <v>2.1882020134786587E-2</v>
      </c>
      <c r="P231">
        <f t="shared" si="139"/>
        <v>0</v>
      </c>
      <c r="Q231">
        <f t="shared" si="140"/>
        <v>216</v>
      </c>
      <c r="R231" s="4"/>
    </row>
    <row r="232" spans="1:18" ht="16" x14ac:dyDescent="0.2">
      <c r="A232" s="1" t="s">
        <v>5</v>
      </c>
      <c r="B232" s="1">
        <v>158</v>
      </c>
      <c r="C232" s="1">
        <v>252</v>
      </c>
      <c r="D232" s="1">
        <v>0</v>
      </c>
      <c r="E232" s="1">
        <v>254</v>
      </c>
      <c r="F232" s="1">
        <v>216</v>
      </c>
      <c r="G232" s="1">
        <v>0</v>
      </c>
      <c r="H232" s="1"/>
      <c r="K232" s="4" t="s">
        <v>5</v>
      </c>
      <c r="L232">
        <f>B232/H225</f>
        <v>1.3145852400366087E-2</v>
      </c>
      <c r="M232">
        <f>C232/H225</f>
        <v>2.0966802562609202E-2</v>
      </c>
      <c r="N232">
        <f>D232/H225</f>
        <v>0</v>
      </c>
      <c r="O232">
        <f>E232/H225</f>
        <v>2.1133205757550545E-2</v>
      </c>
      <c r="P232">
        <f>F232/H225</f>
        <v>1.7971545053665029E-2</v>
      </c>
      <c r="Q232">
        <f t="shared" si="140"/>
        <v>0</v>
      </c>
      <c r="R232" s="4"/>
    </row>
    <row r="233" spans="1:18" ht="16" x14ac:dyDescent="0.2">
      <c r="A233" s="1">
        <v>13</v>
      </c>
      <c r="B233" s="1"/>
      <c r="C233" s="1"/>
      <c r="D233" s="1"/>
      <c r="E233" s="1"/>
      <c r="F233" s="1"/>
      <c r="G233" s="1"/>
      <c r="H233" s="1">
        <v>16978</v>
      </c>
      <c r="K233" s="4">
        <v>13</v>
      </c>
      <c r="R233" s="4">
        <v>16978</v>
      </c>
    </row>
    <row r="234" spans="1:18" ht="16" x14ac:dyDescent="0.2">
      <c r="A234" s="1"/>
      <c r="B234" s="1" t="s">
        <v>0</v>
      </c>
      <c r="C234" s="1" t="s">
        <v>1</v>
      </c>
      <c r="D234" s="1" t="s">
        <v>2</v>
      </c>
      <c r="E234" s="1" t="s">
        <v>3</v>
      </c>
      <c r="F234" s="1" t="s">
        <v>4</v>
      </c>
      <c r="G234" s="1" t="s">
        <v>5</v>
      </c>
      <c r="H234" s="1"/>
      <c r="K234" s="4"/>
      <c r="L234" s="4" t="s">
        <v>0</v>
      </c>
      <c r="M234" s="4" t="s">
        <v>1</v>
      </c>
      <c r="N234" s="4" t="s">
        <v>2</v>
      </c>
      <c r="O234" s="4" t="s">
        <v>3</v>
      </c>
      <c r="P234" s="4" t="s">
        <v>4</v>
      </c>
      <c r="Q234" s="4" t="s">
        <v>5</v>
      </c>
      <c r="R234" s="4"/>
    </row>
    <row r="235" spans="1:18" ht="16" x14ac:dyDescent="0.2">
      <c r="A235" s="1" t="s">
        <v>0</v>
      </c>
      <c r="B235" s="1">
        <v>0</v>
      </c>
      <c r="C235" s="1">
        <v>378</v>
      </c>
      <c r="D235" s="1">
        <v>365</v>
      </c>
      <c r="E235" s="1">
        <v>96</v>
      </c>
      <c r="F235" s="1">
        <v>365</v>
      </c>
      <c r="G235" s="1">
        <v>387</v>
      </c>
      <c r="H235" s="1"/>
      <c r="K235" s="4" t="s">
        <v>0</v>
      </c>
      <c r="L235">
        <f>B235</f>
        <v>0</v>
      </c>
      <c r="M235">
        <f>C235</f>
        <v>378</v>
      </c>
      <c r="N235">
        <f>D235</f>
        <v>365</v>
      </c>
      <c r="O235">
        <f>E235</f>
        <v>96</v>
      </c>
      <c r="P235">
        <f>F235</f>
        <v>365</v>
      </c>
      <c r="Q235">
        <f>G235</f>
        <v>387</v>
      </c>
      <c r="R235" s="4"/>
    </row>
    <row r="236" spans="1:18" ht="16" x14ac:dyDescent="0.2">
      <c r="A236" s="1" t="s">
        <v>1</v>
      </c>
      <c r="B236" s="1">
        <v>378</v>
      </c>
      <c r="C236" s="1">
        <v>0</v>
      </c>
      <c r="D236" s="1">
        <v>171</v>
      </c>
      <c r="E236" s="1">
        <v>337</v>
      </c>
      <c r="F236" s="1">
        <v>171</v>
      </c>
      <c r="G236" s="1">
        <v>141</v>
      </c>
      <c r="H236" s="1"/>
      <c r="K236" s="4" t="s">
        <v>1</v>
      </c>
      <c r="L236">
        <f>B236/H233</f>
        <v>2.2264106490752739E-2</v>
      </c>
      <c r="M236">
        <f t="shared" ref="M236:M240" si="141">C236</f>
        <v>0</v>
      </c>
      <c r="N236">
        <f t="shared" ref="N236:N240" si="142">D236</f>
        <v>171</v>
      </c>
      <c r="O236">
        <f t="shared" ref="O236:O240" si="143">E236</f>
        <v>337</v>
      </c>
      <c r="P236">
        <f t="shared" ref="P236:P240" si="144">F236</f>
        <v>171</v>
      </c>
      <c r="Q236">
        <f t="shared" ref="Q236:Q240" si="145">G236</f>
        <v>141</v>
      </c>
      <c r="R236" s="4"/>
    </row>
    <row r="237" spans="1:18" ht="16" x14ac:dyDescent="0.2">
      <c r="A237" s="1" t="s">
        <v>2</v>
      </c>
      <c r="B237" s="1">
        <v>365</v>
      </c>
      <c r="C237" s="1">
        <v>171</v>
      </c>
      <c r="D237" s="1">
        <v>0</v>
      </c>
      <c r="E237" s="1">
        <v>324</v>
      </c>
      <c r="F237" s="1">
        <v>0</v>
      </c>
      <c r="G237" s="1">
        <v>153</v>
      </c>
      <c r="H237" s="1"/>
      <c r="K237" s="4" t="s">
        <v>2</v>
      </c>
      <c r="L237">
        <f>B237/H233</f>
        <v>2.1498409706679232E-2</v>
      </c>
      <c r="M237">
        <f>C237/H233</f>
        <v>1.0071857698197668E-2</v>
      </c>
      <c r="N237">
        <f t="shared" si="142"/>
        <v>0</v>
      </c>
      <c r="O237">
        <f t="shared" si="143"/>
        <v>324</v>
      </c>
      <c r="P237">
        <f t="shared" si="144"/>
        <v>0</v>
      </c>
      <c r="Q237">
        <f t="shared" si="145"/>
        <v>153</v>
      </c>
      <c r="R237" s="4"/>
    </row>
    <row r="238" spans="1:18" ht="16" x14ac:dyDescent="0.2">
      <c r="A238" s="1" t="s">
        <v>3</v>
      </c>
      <c r="B238" s="1">
        <v>96</v>
      </c>
      <c r="C238" s="1">
        <v>337</v>
      </c>
      <c r="D238" s="1">
        <v>324</v>
      </c>
      <c r="E238" s="1">
        <v>0</v>
      </c>
      <c r="F238" s="1">
        <v>324</v>
      </c>
      <c r="G238" s="1">
        <v>348</v>
      </c>
      <c r="H238" s="1"/>
      <c r="K238" s="4" t="s">
        <v>3</v>
      </c>
      <c r="L238">
        <f>B238/H233</f>
        <v>5.6543762516197433E-3</v>
      </c>
      <c r="M238">
        <f>C238/H233</f>
        <v>1.9849216633290138E-2</v>
      </c>
      <c r="N238">
        <f>D238/H233</f>
        <v>1.9083519849216635E-2</v>
      </c>
      <c r="O238">
        <f t="shared" si="143"/>
        <v>0</v>
      </c>
      <c r="P238">
        <f t="shared" si="144"/>
        <v>324</v>
      </c>
      <c r="Q238">
        <f t="shared" si="145"/>
        <v>348</v>
      </c>
      <c r="R238" s="4"/>
    </row>
    <row r="239" spans="1:18" ht="16" x14ac:dyDescent="0.2">
      <c r="A239" s="1" t="s">
        <v>4</v>
      </c>
      <c r="B239" s="1">
        <v>365</v>
      </c>
      <c r="C239" s="1">
        <v>171</v>
      </c>
      <c r="D239" s="1">
        <v>0</v>
      </c>
      <c r="E239" s="1">
        <v>324</v>
      </c>
      <c r="F239" s="1">
        <v>0</v>
      </c>
      <c r="G239" s="1">
        <v>153</v>
      </c>
      <c r="H239" s="1"/>
      <c r="K239" s="4" t="s">
        <v>4</v>
      </c>
      <c r="L239">
        <f>B239/H233</f>
        <v>2.1498409706679232E-2</v>
      </c>
      <c r="M239">
        <f>C239/H233</f>
        <v>1.0071857698197668E-2</v>
      </c>
      <c r="N239">
        <f>D239/H233</f>
        <v>0</v>
      </c>
      <c r="O239">
        <f>E239/H233</f>
        <v>1.9083519849216635E-2</v>
      </c>
      <c r="P239">
        <f t="shared" si="144"/>
        <v>0</v>
      </c>
      <c r="Q239">
        <f t="shared" si="145"/>
        <v>153</v>
      </c>
      <c r="R239" s="4"/>
    </row>
    <row r="240" spans="1:18" ht="16" x14ac:dyDescent="0.2">
      <c r="A240" s="1" t="s">
        <v>5</v>
      </c>
      <c r="B240" s="1">
        <v>387</v>
      </c>
      <c r="C240" s="1">
        <v>141</v>
      </c>
      <c r="D240" s="1">
        <v>153</v>
      </c>
      <c r="E240" s="1">
        <v>348</v>
      </c>
      <c r="F240" s="1">
        <v>153</v>
      </c>
      <c r="G240" s="1">
        <v>0</v>
      </c>
      <c r="H240" s="1"/>
      <c r="K240" s="4" t="s">
        <v>5</v>
      </c>
      <c r="L240">
        <f>B240/H233</f>
        <v>2.2794204264342088E-2</v>
      </c>
      <c r="M240">
        <f>C240/H233</f>
        <v>8.3048651195664971E-3</v>
      </c>
      <c r="N240">
        <f>D240/H233</f>
        <v>9.0116621510189666E-3</v>
      </c>
      <c r="O240">
        <f>E240/H233</f>
        <v>2.049711391212157E-2</v>
      </c>
      <c r="P240">
        <f>F240/H233</f>
        <v>9.0116621510189666E-3</v>
      </c>
      <c r="Q240">
        <f t="shared" si="145"/>
        <v>0</v>
      </c>
      <c r="R240" s="4"/>
    </row>
    <row r="241" spans="1:18" ht="16" x14ac:dyDescent="0.2">
      <c r="A241" s="1">
        <v>140</v>
      </c>
      <c r="B241" s="1"/>
      <c r="C241" s="1"/>
      <c r="D241" s="1"/>
      <c r="E241" s="1"/>
      <c r="F241" s="1"/>
      <c r="G241" s="1"/>
      <c r="H241" s="1">
        <v>13142</v>
      </c>
      <c r="K241" s="4">
        <v>140</v>
      </c>
      <c r="R241" s="4">
        <v>13142</v>
      </c>
    </row>
    <row r="242" spans="1:18" ht="16" x14ac:dyDescent="0.2">
      <c r="A242" s="1"/>
      <c r="B242" s="1" t="s">
        <v>0</v>
      </c>
      <c r="C242" s="1" t="s">
        <v>1</v>
      </c>
      <c r="D242" s="1" t="s">
        <v>2</v>
      </c>
      <c r="E242" s="1" t="s">
        <v>3</v>
      </c>
      <c r="F242" s="1" t="s">
        <v>4</v>
      </c>
      <c r="G242" s="1" t="s">
        <v>5</v>
      </c>
      <c r="H242" s="1"/>
      <c r="K242" s="4"/>
      <c r="L242" s="4" t="s">
        <v>0</v>
      </c>
      <c r="M242" s="4" t="s">
        <v>1</v>
      </c>
      <c r="N242" s="4" t="s">
        <v>2</v>
      </c>
      <c r="O242" s="4" t="s">
        <v>3</v>
      </c>
      <c r="P242" s="4" t="s">
        <v>4</v>
      </c>
      <c r="Q242" s="4" t="s">
        <v>5</v>
      </c>
      <c r="R242" s="4"/>
    </row>
    <row r="243" spans="1:18" ht="16" x14ac:dyDescent="0.2">
      <c r="A243" s="1" t="s">
        <v>0</v>
      </c>
      <c r="B243" s="1">
        <v>0</v>
      </c>
      <c r="C243" s="1">
        <v>301</v>
      </c>
      <c r="D243" s="1">
        <v>177</v>
      </c>
      <c r="E243" s="1">
        <v>306</v>
      </c>
      <c r="F243" s="1">
        <v>178</v>
      </c>
      <c r="G243" s="1">
        <v>155</v>
      </c>
      <c r="H243" s="1"/>
      <c r="K243" s="4" t="s">
        <v>0</v>
      </c>
      <c r="L243">
        <f>B243</f>
        <v>0</v>
      </c>
      <c r="M243">
        <f>C243</f>
        <v>301</v>
      </c>
      <c r="N243">
        <f>D243</f>
        <v>177</v>
      </c>
      <c r="O243">
        <f>E243</f>
        <v>306</v>
      </c>
      <c r="P243">
        <f>F243</f>
        <v>178</v>
      </c>
      <c r="Q243">
        <f>G243</f>
        <v>155</v>
      </c>
      <c r="R243" s="4"/>
    </row>
    <row r="244" spans="1:18" ht="16" x14ac:dyDescent="0.2">
      <c r="A244" s="1" t="s">
        <v>1</v>
      </c>
      <c r="B244" s="1">
        <v>301</v>
      </c>
      <c r="C244" s="1">
        <v>0</v>
      </c>
      <c r="D244" s="1">
        <v>300</v>
      </c>
      <c r="E244" s="1">
        <v>146</v>
      </c>
      <c r="F244" s="1">
        <v>302</v>
      </c>
      <c r="G244" s="1">
        <v>304</v>
      </c>
      <c r="H244" s="1"/>
      <c r="K244" s="4" t="s">
        <v>1</v>
      </c>
      <c r="L244">
        <f>B244/H241</f>
        <v>2.2903667630497643E-2</v>
      </c>
      <c r="M244">
        <f t="shared" ref="M244:M248" si="146">C244</f>
        <v>0</v>
      </c>
      <c r="N244">
        <f t="shared" ref="N244:N248" si="147">D244</f>
        <v>300</v>
      </c>
      <c r="O244">
        <f t="shared" ref="O244:O248" si="148">E244</f>
        <v>146</v>
      </c>
      <c r="P244">
        <f t="shared" ref="P244:P248" si="149">F244</f>
        <v>302</v>
      </c>
      <c r="Q244">
        <f t="shared" ref="Q244:Q248" si="150">G244</f>
        <v>304</v>
      </c>
      <c r="R244" s="4"/>
    </row>
    <row r="245" spans="1:18" ht="16" x14ac:dyDescent="0.2">
      <c r="A245" s="1" t="s">
        <v>2</v>
      </c>
      <c r="B245" s="1">
        <v>177</v>
      </c>
      <c r="C245" s="1">
        <v>300</v>
      </c>
      <c r="D245" s="1">
        <v>0</v>
      </c>
      <c r="E245" s="1">
        <v>302</v>
      </c>
      <c r="F245" s="1">
        <v>117</v>
      </c>
      <c r="G245" s="1">
        <v>179</v>
      </c>
      <c r="H245" s="1"/>
      <c r="K245" s="4" t="s">
        <v>2</v>
      </c>
      <c r="L245">
        <f>B245/H241</f>
        <v>1.3468269669761071E-2</v>
      </c>
      <c r="M245">
        <f>C245/H241</f>
        <v>2.2827575711459443E-2</v>
      </c>
      <c r="N245">
        <f t="shared" si="147"/>
        <v>0</v>
      </c>
      <c r="O245">
        <f t="shared" si="148"/>
        <v>302</v>
      </c>
      <c r="P245">
        <f t="shared" si="149"/>
        <v>117</v>
      </c>
      <c r="Q245">
        <f t="shared" si="150"/>
        <v>179</v>
      </c>
      <c r="R245" s="4"/>
    </row>
    <row r="246" spans="1:18" ht="16" x14ac:dyDescent="0.2">
      <c r="A246" s="1" t="s">
        <v>3</v>
      </c>
      <c r="B246" s="1">
        <v>306</v>
      </c>
      <c r="C246" s="1">
        <v>146</v>
      </c>
      <c r="D246" s="1">
        <v>302</v>
      </c>
      <c r="E246" s="1">
        <v>0</v>
      </c>
      <c r="F246" s="1">
        <v>309</v>
      </c>
      <c r="G246" s="1">
        <v>311</v>
      </c>
      <c r="H246" s="1"/>
      <c r="K246" s="4" t="s">
        <v>3</v>
      </c>
      <c r="L246">
        <f>B246/H241</f>
        <v>2.3284127225688633E-2</v>
      </c>
      <c r="M246">
        <f>C246/H241</f>
        <v>1.110942017957693E-2</v>
      </c>
      <c r="N246">
        <f>D246/H241</f>
        <v>2.2979759549535839E-2</v>
      </c>
      <c r="O246">
        <f t="shared" si="148"/>
        <v>0</v>
      </c>
      <c r="P246">
        <f t="shared" si="149"/>
        <v>309</v>
      </c>
      <c r="Q246">
        <f t="shared" si="150"/>
        <v>311</v>
      </c>
      <c r="R246" s="4"/>
    </row>
    <row r="247" spans="1:18" ht="16" x14ac:dyDescent="0.2">
      <c r="A247" s="1" t="s">
        <v>4</v>
      </c>
      <c r="B247" s="1">
        <v>178</v>
      </c>
      <c r="C247" s="1">
        <v>302</v>
      </c>
      <c r="D247" s="1">
        <v>117</v>
      </c>
      <c r="E247" s="1">
        <v>309</v>
      </c>
      <c r="F247" s="1">
        <v>0</v>
      </c>
      <c r="G247" s="1">
        <v>127</v>
      </c>
      <c r="H247" s="1"/>
      <c r="K247" s="4" t="s">
        <v>4</v>
      </c>
      <c r="L247">
        <f>B247/H241</f>
        <v>1.3544361588799269E-2</v>
      </c>
      <c r="M247">
        <f>C247/H241</f>
        <v>2.2979759549535839E-2</v>
      </c>
      <c r="N247">
        <f>D247/H241</f>
        <v>8.9027545274691835E-3</v>
      </c>
      <c r="O247">
        <f>E247/H241</f>
        <v>2.3512402982803226E-2</v>
      </c>
      <c r="P247">
        <f t="shared" si="149"/>
        <v>0</v>
      </c>
      <c r="Q247">
        <f t="shared" si="150"/>
        <v>127</v>
      </c>
      <c r="R247" s="4"/>
    </row>
    <row r="248" spans="1:18" ht="16" x14ac:dyDescent="0.2">
      <c r="A248" s="1" t="s">
        <v>5</v>
      </c>
      <c r="B248" s="1">
        <v>155</v>
      </c>
      <c r="C248" s="1">
        <v>304</v>
      </c>
      <c r="D248" s="1">
        <v>179</v>
      </c>
      <c r="E248" s="1">
        <v>311</v>
      </c>
      <c r="F248" s="1">
        <v>127</v>
      </c>
      <c r="G248" s="1">
        <v>0</v>
      </c>
      <c r="H248" s="1"/>
      <c r="K248" s="4" t="s">
        <v>5</v>
      </c>
      <c r="L248">
        <f>B248/H241</f>
        <v>1.1794247450920713E-2</v>
      </c>
      <c r="M248">
        <f>C248/H241</f>
        <v>2.3131943387612236E-2</v>
      </c>
      <c r="N248">
        <f>D248/H241</f>
        <v>1.3620453507837468E-2</v>
      </c>
      <c r="O248">
        <f>E248/H241</f>
        <v>2.3664586820879623E-2</v>
      </c>
      <c r="P248">
        <f>F248/H241</f>
        <v>9.663673717851165E-3</v>
      </c>
      <c r="Q248">
        <f t="shared" si="150"/>
        <v>0</v>
      </c>
      <c r="R248" s="4"/>
    </row>
    <row r="249" spans="1:18" ht="16" x14ac:dyDescent="0.2">
      <c r="A249" s="1">
        <v>141</v>
      </c>
      <c r="B249" s="1"/>
      <c r="C249" s="1"/>
      <c r="D249" s="1"/>
      <c r="E249" s="1"/>
      <c r="F249" s="1"/>
      <c r="G249" s="1"/>
      <c r="H249" s="1">
        <v>9510</v>
      </c>
      <c r="K249" s="4">
        <v>141</v>
      </c>
      <c r="R249" s="4">
        <v>9510</v>
      </c>
    </row>
    <row r="250" spans="1:18" ht="16" x14ac:dyDescent="0.2">
      <c r="A250" s="1"/>
      <c r="B250" s="1" t="s">
        <v>0</v>
      </c>
      <c r="C250" s="1" t="s">
        <v>1</v>
      </c>
      <c r="D250" s="1" t="s">
        <v>2</v>
      </c>
      <c r="E250" s="1" t="s">
        <v>3</v>
      </c>
      <c r="F250" s="1" t="s">
        <v>4</v>
      </c>
      <c r="G250" s="1" t="s">
        <v>5</v>
      </c>
      <c r="H250" s="1"/>
      <c r="K250" s="4"/>
      <c r="L250" s="4" t="s">
        <v>0</v>
      </c>
      <c r="M250" s="4" t="s">
        <v>1</v>
      </c>
      <c r="N250" s="4" t="s">
        <v>2</v>
      </c>
      <c r="O250" s="4" t="s">
        <v>3</v>
      </c>
      <c r="P250" s="4" t="s">
        <v>4</v>
      </c>
      <c r="Q250" s="4" t="s">
        <v>5</v>
      </c>
      <c r="R250" s="4"/>
    </row>
    <row r="251" spans="1:18" ht="16" x14ac:dyDescent="0.2">
      <c r="A251" s="1" t="s">
        <v>0</v>
      </c>
      <c r="B251" s="1">
        <v>0</v>
      </c>
      <c r="C251" s="1">
        <v>144</v>
      </c>
      <c r="D251" s="1">
        <v>218</v>
      </c>
      <c r="E251" s="1">
        <v>49</v>
      </c>
      <c r="F251" s="1">
        <v>217</v>
      </c>
      <c r="G251" s="1">
        <v>236</v>
      </c>
      <c r="H251" s="1"/>
      <c r="K251" s="4" t="s">
        <v>0</v>
      </c>
      <c r="L251">
        <f>B251</f>
        <v>0</v>
      </c>
      <c r="M251">
        <f>C251</f>
        <v>144</v>
      </c>
      <c r="N251">
        <f>D251</f>
        <v>218</v>
      </c>
      <c r="O251">
        <f>E251</f>
        <v>49</v>
      </c>
      <c r="P251">
        <f>F251</f>
        <v>217</v>
      </c>
      <c r="Q251">
        <f>G251</f>
        <v>236</v>
      </c>
      <c r="R251" s="4"/>
    </row>
    <row r="252" spans="1:18" ht="16" x14ac:dyDescent="0.2">
      <c r="A252" s="1" t="s">
        <v>1</v>
      </c>
      <c r="B252" s="1">
        <v>144</v>
      </c>
      <c r="C252" s="1">
        <v>0</v>
      </c>
      <c r="D252" s="1">
        <v>152</v>
      </c>
      <c r="E252" s="1">
        <v>167</v>
      </c>
      <c r="F252" s="1">
        <v>124</v>
      </c>
      <c r="G252" s="1">
        <v>166</v>
      </c>
      <c r="H252" s="1"/>
      <c r="K252" s="4" t="s">
        <v>1</v>
      </c>
      <c r="L252">
        <f>B252/H249</f>
        <v>1.5141955835962145E-2</v>
      </c>
      <c r="M252">
        <f t="shared" ref="M252:M256" si="151">C252</f>
        <v>0</v>
      </c>
      <c r="N252">
        <f t="shared" ref="N252:N256" si="152">D252</f>
        <v>152</v>
      </c>
      <c r="O252">
        <f t="shared" ref="O252:O256" si="153">E252</f>
        <v>167</v>
      </c>
      <c r="P252">
        <f t="shared" ref="P252:P256" si="154">F252</f>
        <v>124</v>
      </c>
      <c r="Q252">
        <f t="shared" ref="Q252:Q256" si="155">G252</f>
        <v>166</v>
      </c>
      <c r="R252" s="4"/>
    </row>
    <row r="253" spans="1:18" ht="16" x14ac:dyDescent="0.2">
      <c r="A253" s="1" t="s">
        <v>2</v>
      </c>
      <c r="B253" s="1">
        <v>218</v>
      </c>
      <c r="C253" s="1">
        <v>152</v>
      </c>
      <c r="D253" s="1">
        <v>0</v>
      </c>
      <c r="E253" s="1">
        <v>215</v>
      </c>
      <c r="F253" s="1">
        <v>118</v>
      </c>
      <c r="G253" s="1">
        <v>128</v>
      </c>
      <c r="H253" s="1"/>
      <c r="K253" s="4" t="s">
        <v>2</v>
      </c>
      <c r="L253">
        <f>B253/H249</f>
        <v>2.292323869610936E-2</v>
      </c>
      <c r="M253">
        <f>C253/H249</f>
        <v>1.5983175604626709E-2</v>
      </c>
      <c r="N253">
        <f t="shared" si="152"/>
        <v>0</v>
      </c>
      <c r="O253">
        <f t="shared" si="153"/>
        <v>215</v>
      </c>
      <c r="P253">
        <f t="shared" si="154"/>
        <v>118</v>
      </c>
      <c r="Q253">
        <f t="shared" si="155"/>
        <v>128</v>
      </c>
      <c r="R253" s="4"/>
    </row>
    <row r="254" spans="1:18" ht="16" x14ac:dyDescent="0.2">
      <c r="A254" s="1" t="s">
        <v>3</v>
      </c>
      <c r="B254" s="1">
        <v>49</v>
      </c>
      <c r="C254" s="1">
        <v>167</v>
      </c>
      <c r="D254" s="1">
        <v>215</v>
      </c>
      <c r="E254" s="1">
        <v>0</v>
      </c>
      <c r="F254" s="1">
        <v>217</v>
      </c>
      <c r="G254" s="1">
        <v>233</v>
      </c>
      <c r="H254" s="1"/>
      <c r="K254" s="4" t="s">
        <v>3</v>
      </c>
      <c r="L254">
        <f>B254/H249</f>
        <v>5.152471083070452E-3</v>
      </c>
      <c r="M254">
        <f>C254/H249</f>
        <v>1.7560462670872766E-2</v>
      </c>
      <c r="N254">
        <f>D254/H249</f>
        <v>2.2607781282860149E-2</v>
      </c>
      <c r="O254">
        <f t="shared" si="153"/>
        <v>0</v>
      </c>
      <c r="P254">
        <f t="shared" si="154"/>
        <v>217</v>
      </c>
      <c r="Q254">
        <f t="shared" si="155"/>
        <v>233</v>
      </c>
      <c r="R254" s="4"/>
    </row>
    <row r="255" spans="1:18" ht="16" x14ac:dyDescent="0.2">
      <c r="A255" s="1" t="s">
        <v>4</v>
      </c>
      <c r="B255" s="1">
        <v>217</v>
      </c>
      <c r="C255" s="1">
        <v>124</v>
      </c>
      <c r="D255" s="1">
        <v>118</v>
      </c>
      <c r="E255" s="1">
        <v>217</v>
      </c>
      <c r="F255" s="1">
        <v>0</v>
      </c>
      <c r="G255" s="1">
        <v>139</v>
      </c>
      <c r="H255" s="1"/>
      <c r="K255" s="4" t="s">
        <v>4</v>
      </c>
      <c r="L255">
        <f>B255/H249</f>
        <v>2.2818086225026287E-2</v>
      </c>
      <c r="M255">
        <f>C255/H249</f>
        <v>1.3038906414300735E-2</v>
      </c>
      <c r="N255">
        <f>D255/H249</f>
        <v>1.2407991587802314E-2</v>
      </c>
      <c r="O255">
        <f>E255/H249</f>
        <v>2.2818086225026287E-2</v>
      </c>
      <c r="P255">
        <f t="shared" si="154"/>
        <v>0</v>
      </c>
      <c r="Q255">
        <f t="shared" si="155"/>
        <v>139</v>
      </c>
      <c r="R255" s="4"/>
    </row>
    <row r="256" spans="1:18" ht="16" x14ac:dyDescent="0.2">
      <c r="A256" s="1" t="s">
        <v>5</v>
      </c>
      <c r="B256" s="1">
        <v>236</v>
      </c>
      <c r="C256" s="1">
        <v>166</v>
      </c>
      <c r="D256" s="1">
        <v>128</v>
      </c>
      <c r="E256" s="1">
        <v>233</v>
      </c>
      <c r="F256" s="1">
        <v>139</v>
      </c>
      <c r="G256" s="1">
        <v>0</v>
      </c>
      <c r="H256" s="1"/>
      <c r="K256" s="4" t="s">
        <v>5</v>
      </c>
      <c r="L256">
        <f>B256/H249</f>
        <v>2.4815983175604628E-2</v>
      </c>
      <c r="M256">
        <f>C256/H249</f>
        <v>1.7455310199789693E-2</v>
      </c>
      <c r="N256">
        <f>D256/H249</f>
        <v>1.3459516298633017E-2</v>
      </c>
      <c r="O256">
        <f>E256/H249</f>
        <v>2.4500525762355417E-2</v>
      </c>
      <c r="P256">
        <f>F256/H249</f>
        <v>1.4616193480546793E-2</v>
      </c>
      <c r="Q256">
        <f t="shared" si="155"/>
        <v>0</v>
      </c>
      <c r="R256" s="4"/>
    </row>
    <row r="257" spans="1:18" ht="16" x14ac:dyDescent="0.2">
      <c r="A257" s="1">
        <v>142</v>
      </c>
      <c r="B257" s="1"/>
      <c r="C257" s="1"/>
      <c r="D257" s="1"/>
      <c r="E257" s="1"/>
      <c r="F257" s="1"/>
      <c r="G257" s="1"/>
      <c r="H257" s="1">
        <v>10087</v>
      </c>
      <c r="K257" s="4">
        <v>142</v>
      </c>
      <c r="R257" s="4">
        <v>10087</v>
      </c>
    </row>
    <row r="258" spans="1:18" ht="16" x14ac:dyDescent="0.2">
      <c r="A258" s="1"/>
      <c r="B258" s="1" t="s">
        <v>0</v>
      </c>
      <c r="C258" s="1" t="s">
        <v>1</v>
      </c>
      <c r="D258" s="1" t="s">
        <v>2</v>
      </c>
      <c r="E258" s="1" t="s">
        <v>3</v>
      </c>
      <c r="F258" s="1" t="s">
        <v>4</v>
      </c>
      <c r="G258" s="1" t="s">
        <v>5</v>
      </c>
      <c r="H258" s="1"/>
      <c r="K258" s="4"/>
      <c r="L258" s="4" t="s">
        <v>0</v>
      </c>
      <c r="M258" s="4" t="s">
        <v>1</v>
      </c>
      <c r="N258" s="4" t="s">
        <v>2</v>
      </c>
      <c r="O258" s="4" t="s">
        <v>3</v>
      </c>
      <c r="P258" s="4" t="s">
        <v>4</v>
      </c>
      <c r="Q258" s="4" t="s">
        <v>5</v>
      </c>
      <c r="R258" s="4"/>
    </row>
    <row r="259" spans="1:18" ht="16" x14ac:dyDescent="0.2">
      <c r="A259" s="1" t="s">
        <v>0</v>
      </c>
      <c r="B259" s="1">
        <v>0</v>
      </c>
      <c r="C259" s="1">
        <v>182</v>
      </c>
      <c r="D259" s="1">
        <v>82</v>
      </c>
      <c r="E259" s="1">
        <v>169</v>
      </c>
      <c r="F259" s="1">
        <v>82</v>
      </c>
      <c r="G259" s="1">
        <v>84</v>
      </c>
      <c r="H259" s="1"/>
      <c r="K259" s="4" t="s">
        <v>0</v>
      </c>
      <c r="L259">
        <f>B259</f>
        <v>0</v>
      </c>
      <c r="M259">
        <f>C259</f>
        <v>182</v>
      </c>
      <c r="N259">
        <f>D259</f>
        <v>82</v>
      </c>
      <c r="O259">
        <f>E259</f>
        <v>169</v>
      </c>
      <c r="P259">
        <f>F259</f>
        <v>82</v>
      </c>
      <c r="Q259">
        <f>G259</f>
        <v>84</v>
      </c>
      <c r="R259" s="4"/>
    </row>
    <row r="260" spans="1:18" ht="16" x14ac:dyDescent="0.2">
      <c r="A260" s="1" t="s">
        <v>1</v>
      </c>
      <c r="B260" s="1">
        <v>182</v>
      </c>
      <c r="C260" s="1">
        <v>0</v>
      </c>
      <c r="D260" s="1">
        <v>190</v>
      </c>
      <c r="E260" s="1">
        <v>41</v>
      </c>
      <c r="F260" s="1">
        <v>190</v>
      </c>
      <c r="G260" s="1">
        <v>188</v>
      </c>
      <c r="H260" s="1"/>
      <c r="K260" s="4" t="s">
        <v>1</v>
      </c>
      <c r="L260">
        <f>B260/H257</f>
        <v>1.8043025676613464E-2</v>
      </c>
      <c r="M260">
        <f t="shared" ref="M260:M264" si="156">C260</f>
        <v>0</v>
      </c>
      <c r="N260">
        <f t="shared" ref="N260:N264" si="157">D260</f>
        <v>190</v>
      </c>
      <c r="O260">
        <f t="shared" ref="O260:O264" si="158">E260</f>
        <v>41</v>
      </c>
      <c r="P260">
        <f t="shared" ref="P260:P264" si="159">F260</f>
        <v>190</v>
      </c>
      <c r="Q260">
        <f t="shared" ref="Q260:Q264" si="160">G260</f>
        <v>188</v>
      </c>
      <c r="R260" s="4"/>
    </row>
    <row r="261" spans="1:18" ht="16" x14ac:dyDescent="0.2">
      <c r="A261" s="1" t="s">
        <v>2</v>
      </c>
      <c r="B261" s="1">
        <v>82</v>
      </c>
      <c r="C261" s="1">
        <v>190</v>
      </c>
      <c r="D261" s="1">
        <v>0</v>
      </c>
      <c r="E261" s="1">
        <v>177</v>
      </c>
      <c r="F261" s="1">
        <v>0</v>
      </c>
      <c r="G261" s="1">
        <v>102</v>
      </c>
      <c r="H261" s="1"/>
      <c r="K261" s="4" t="s">
        <v>2</v>
      </c>
      <c r="L261">
        <f>B261/H257</f>
        <v>8.1292753048478241E-3</v>
      </c>
      <c r="M261">
        <f>C261/H257</f>
        <v>1.8836125706354713E-2</v>
      </c>
      <c r="N261">
        <f t="shared" si="157"/>
        <v>0</v>
      </c>
      <c r="O261">
        <f t="shared" si="158"/>
        <v>177</v>
      </c>
      <c r="P261">
        <f t="shared" si="159"/>
        <v>0</v>
      </c>
      <c r="Q261">
        <f t="shared" si="160"/>
        <v>102</v>
      </c>
      <c r="R261" s="4"/>
    </row>
    <row r="262" spans="1:18" ht="16" x14ac:dyDescent="0.2">
      <c r="A262" s="1" t="s">
        <v>3</v>
      </c>
      <c r="B262" s="1">
        <v>169</v>
      </c>
      <c r="C262" s="1">
        <v>41</v>
      </c>
      <c r="D262" s="1">
        <v>177</v>
      </c>
      <c r="E262" s="1">
        <v>0</v>
      </c>
      <c r="F262" s="1">
        <v>177</v>
      </c>
      <c r="G262" s="1">
        <v>173</v>
      </c>
      <c r="H262" s="1"/>
      <c r="K262" s="4" t="s">
        <v>3</v>
      </c>
      <c r="L262">
        <f>B262/H257</f>
        <v>1.675423812828393E-2</v>
      </c>
      <c r="M262">
        <f>C262/H257</f>
        <v>4.0646376524239121E-3</v>
      </c>
      <c r="N262">
        <f>D262/H257</f>
        <v>1.7547338158025182E-2</v>
      </c>
      <c r="O262">
        <f t="shared" si="158"/>
        <v>0</v>
      </c>
      <c r="P262">
        <f t="shared" si="159"/>
        <v>177</v>
      </c>
      <c r="Q262">
        <f t="shared" si="160"/>
        <v>173</v>
      </c>
      <c r="R262" s="4"/>
    </row>
    <row r="263" spans="1:18" ht="16" x14ac:dyDescent="0.2">
      <c r="A263" s="1" t="s">
        <v>4</v>
      </c>
      <c r="B263" s="1">
        <v>82</v>
      </c>
      <c r="C263" s="1">
        <v>190</v>
      </c>
      <c r="D263" s="1">
        <v>0</v>
      </c>
      <c r="E263" s="1">
        <v>177</v>
      </c>
      <c r="F263" s="1">
        <v>0</v>
      </c>
      <c r="G263" s="1">
        <v>102</v>
      </c>
      <c r="H263" s="1"/>
      <c r="K263" s="4" t="s">
        <v>4</v>
      </c>
      <c r="L263">
        <f>B263/H257</f>
        <v>8.1292753048478241E-3</v>
      </c>
      <c r="M263">
        <f>C263/H257</f>
        <v>1.8836125706354713E-2</v>
      </c>
      <c r="N263">
        <f>D263/H257</f>
        <v>0</v>
      </c>
      <c r="O263">
        <f>E263/H257</f>
        <v>1.7547338158025182E-2</v>
      </c>
      <c r="P263">
        <f t="shared" si="159"/>
        <v>0</v>
      </c>
      <c r="Q263">
        <f t="shared" si="160"/>
        <v>102</v>
      </c>
      <c r="R263" s="4"/>
    </row>
    <row r="264" spans="1:18" ht="16" x14ac:dyDescent="0.2">
      <c r="A264" s="1" t="s">
        <v>5</v>
      </c>
      <c r="B264" s="1">
        <v>84</v>
      </c>
      <c r="C264" s="1">
        <v>188</v>
      </c>
      <c r="D264" s="1">
        <v>102</v>
      </c>
      <c r="E264" s="1">
        <v>173</v>
      </c>
      <c r="F264" s="1">
        <v>102</v>
      </c>
      <c r="G264" s="1">
        <v>0</v>
      </c>
      <c r="H264" s="1"/>
      <c r="K264" s="4" t="s">
        <v>5</v>
      </c>
      <c r="L264">
        <f>B264/H257</f>
        <v>8.3275503122831364E-3</v>
      </c>
      <c r="M264">
        <f>C264/H257</f>
        <v>1.8637850698919402E-2</v>
      </c>
      <c r="N264">
        <f>D264/H257</f>
        <v>1.0112025379200952E-2</v>
      </c>
      <c r="O264">
        <f>E264/H257</f>
        <v>1.7150788143154554E-2</v>
      </c>
      <c r="P264">
        <f>F264/H257</f>
        <v>1.0112025379200952E-2</v>
      </c>
      <c r="Q264">
        <f t="shared" si="160"/>
        <v>0</v>
      </c>
      <c r="R264" s="4"/>
    </row>
    <row r="265" spans="1:18" ht="16" x14ac:dyDescent="0.2">
      <c r="A265" s="1">
        <v>143</v>
      </c>
      <c r="B265" s="1"/>
      <c r="C265" s="1"/>
      <c r="D265" s="1"/>
      <c r="E265" s="1"/>
      <c r="F265" s="1"/>
      <c r="G265" s="1"/>
      <c r="H265" s="1">
        <v>11798</v>
      </c>
      <c r="K265" s="4">
        <v>143</v>
      </c>
      <c r="R265" s="4">
        <v>11798</v>
      </c>
    </row>
    <row r="266" spans="1:18" ht="16" x14ac:dyDescent="0.2">
      <c r="A266" s="1"/>
      <c r="B266" s="1" t="s">
        <v>0</v>
      </c>
      <c r="C266" s="1" t="s">
        <v>1</v>
      </c>
      <c r="D266" s="1" t="s">
        <v>2</v>
      </c>
      <c r="E266" s="1" t="s">
        <v>3</v>
      </c>
      <c r="F266" s="1" t="s">
        <v>4</v>
      </c>
      <c r="G266" s="1" t="s">
        <v>5</v>
      </c>
      <c r="H266" s="1"/>
      <c r="K266" s="4"/>
      <c r="L266" s="4" t="s">
        <v>0</v>
      </c>
      <c r="M266" s="4" t="s">
        <v>1</v>
      </c>
      <c r="N266" s="4" t="s">
        <v>2</v>
      </c>
      <c r="O266" s="4" t="s">
        <v>3</v>
      </c>
      <c r="P266" s="4" t="s">
        <v>4</v>
      </c>
      <c r="Q266" s="4" t="s">
        <v>5</v>
      </c>
      <c r="R266" s="4"/>
    </row>
    <row r="267" spans="1:18" ht="16" x14ac:dyDescent="0.2">
      <c r="A267" s="1" t="s">
        <v>0</v>
      </c>
      <c r="B267" s="1">
        <v>0</v>
      </c>
      <c r="C267" s="1">
        <v>229</v>
      </c>
      <c r="D267" s="1">
        <v>109</v>
      </c>
      <c r="E267" s="1">
        <v>217</v>
      </c>
      <c r="F267" s="1">
        <v>124</v>
      </c>
      <c r="G267" s="1">
        <v>109</v>
      </c>
      <c r="H267" s="1"/>
      <c r="K267" s="4" t="s">
        <v>0</v>
      </c>
      <c r="L267">
        <f>B267</f>
        <v>0</v>
      </c>
      <c r="M267">
        <f>C267</f>
        <v>229</v>
      </c>
      <c r="N267">
        <f>D267</f>
        <v>109</v>
      </c>
      <c r="O267">
        <f>E267</f>
        <v>217</v>
      </c>
      <c r="P267">
        <f>F267</f>
        <v>124</v>
      </c>
      <c r="Q267">
        <f>G267</f>
        <v>109</v>
      </c>
      <c r="R267" s="4"/>
    </row>
    <row r="268" spans="1:18" ht="16" x14ac:dyDescent="0.2">
      <c r="A268" s="1" t="s">
        <v>1</v>
      </c>
      <c r="B268" s="1">
        <v>229</v>
      </c>
      <c r="C268" s="1">
        <v>0</v>
      </c>
      <c r="D268" s="1">
        <v>212</v>
      </c>
      <c r="E268" s="1">
        <v>76</v>
      </c>
      <c r="F268" s="1">
        <v>213</v>
      </c>
      <c r="G268" s="1">
        <v>212</v>
      </c>
      <c r="H268" s="1"/>
      <c r="K268" s="4" t="s">
        <v>1</v>
      </c>
      <c r="L268">
        <f>B268/H265</f>
        <v>1.9410069503305646E-2</v>
      </c>
      <c r="M268">
        <f t="shared" ref="M268:M272" si="161">C268</f>
        <v>0</v>
      </c>
      <c r="N268">
        <f t="shared" ref="N268:N272" si="162">D268</f>
        <v>212</v>
      </c>
      <c r="O268">
        <f t="shared" ref="O268:O272" si="163">E268</f>
        <v>76</v>
      </c>
      <c r="P268">
        <f t="shared" ref="P268:P272" si="164">F268</f>
        <v>213</v>
      </c>
      <c r="Q268">
        <f t="shared" ref="Q268:Q272" si="165">G268</f>
        <v>212</v>
      </c>
      <c r="R268" s="4"/>
    </row>
    <row r="269" spans="1:18" ht="16" x14ac:dyDescent="0.2">
      <c r="A269" s="1" t="s">
        <v>2</v>
      </c>
      <c r="B269" s="1">
        <v>109</v>
      </c>
      <c r="C269" s="1">
        <v>212</v>
      </c>
      <c r="D269" s="1">
        <v>0</v>
      </c>
      <c r="E269" s="1">
        <v>204</v>
      </c>
      <c r="F269" s="1">
        <v>100</v>
      </c>
      <c r="G269" s="1">
        <v>0</v>
      </c>
      <c r="H269" s="1"/>
      <c r="K269" s="4" t="s">
        <v>2</v>
      </c>
      <c r="L269">
        <f>B269/H265</f>
        <v>9.2388540430581451E-3</v>
      </c>
      <c r="M269">
        <f>C269/H265</f>
        <v>1.7969147313103916E-2</v>
      </c>
      <c r="N269">
        <f t="shared" si="162"/>
        <v>0</v>
      </c>
      <c r="O269">
        <f t="shared" si="163"/>
        <v>204</v>
      </c>
      <c r="P269">
        <f t="shared" si="164"/>
        <v>100</v>
      </c>
      <c r="Q269">
        <f t="shared" si="165"/>
        <v>0</v>
      </c>
      <c r="R269" s="4"/>
    </row>
    <row r="270" spans="1:18" ht="16" x14ac:dyDescent="0.2">
      <c r="A270" s="1" t="s">
        <v>3</v>
      </c>
      <c r="B270" s="1">
        <v>217</v>
      </c>
      <c r="C270" s="1">
        <v>76</v>
      </c>
      <c r="D270" s="1">
        <v>204</v>
      </c>
      <c r="E270" s="1">
        <v>0</v>
      </c>
      <c r="F270" s="1">
        <v>207</v>
      </c>
      <c r="G270" s="1">
        <v>204</v>
      </c>
      <c r="H270" s="1"/>
      <c r="K270" s="4" t="s">
        <v>3</v>
      </c>
      <c r="L270">
        <f>B270/H265</f>
        <v>1.8392947957280897E-2</v>
      </c>
      <c r="M270">
        <f>C270/H265</f>
        <v>6.4417697914900826E-3</v>
      </c>
      <c r="N270">
        <f>D270/H265</f>
        <v>1.7291066282420751E-2</v>
      </c>
      <c r="O270">
        <f t="shared" si="163"/>
        <v>0</v>
      </c>
      <c r="P270">
        <f t="shared" si="164"/>
        <v>207</v>
      </c>
      <c r="Q270">
        <f t="shared" si="165"/>
        <v>204</v>
      </c>
      <c r="R270" s="4"/>
    </row>
    <row r="271" spans="1:18" ht="16" x14ac:dyDescent="0.2">
      <c r="A271" s="1" t="s">
        <v>4</v>
      </c>
      <c r="B271" s="1">
        <v>124</v>
      </c>
      <c r="C271" s="1">
        <v>213</v>
      </c>
      <c r="D271" s="1">
        <v>100</v>
      </c>
      <c r="E271" s="1">
        <v>207</v>
      </c>
      <c r="F271" s="1">
        <v>0</v>
      </c>
      <c r="G271" s="1">
        <v>100</v>
      </c>
      <c r="H271" s="1"/>
      <c r="K271" s="4" t="s">
        <v>4</v>
      </c>
      <c r="L271">
        <f>B271/H265</f>
        <v>1.0510255975589083E-2</v>
      </c>
      <c r="M271">
        <f>C271/H265</f>
        <v>1.8053907441939313E-2</v>
      </c>
      <c r="N271">
        <f>D271/H265</f>
        <v>8.4760128835395833E-3</v>
      </c>
      <c r="O271">
        <f>E271/H265</f>
        <v>1.7545346668926938E-2</v>
      </c>
      <c r="P271">
        <f t="shared" si="164"/>
        <v>0</v>
      </c>
      <c r="Q271">
        <f t="shared" si="165"/>
        <v>100</v>
      </c>
      <c r="R271" s="4"/>
    </row>
    <row r="272" spans="1:18" ht="16" x14ac:dyDescent="0.2">
      <c r="A272" s="1" t="s">
        <v>5</v>
      </c>
      <c r="B272" s="1">
        <v>109</v>
      </c>
      <c r="C272" s="1">
        <v>212</v>
      </c>
      <c r="D272" s="1">
        <v>0</v>
      </c>
      <c r="E272" s="1">
        <v>204</v>
      </c>
      <c r="F272" s="1">
        <v>100</v>
      </c>
      <c r="G272" s="1">
        <v>0</v>
      </c>
      <c r="H272" s="1"/>
      <c r="K272" s="4" t="s">
        <v>5</v>
      </c>
      <c r="L272">
        <f>B272/H265</f>
        <v>9.2388540430581451E-3</v>
      </c>
      <c r="M272">
        <f>C272/H265</f>
        <v>1.7969147313103916E-2</v>
      </c>
      <c r="N272">
        <f>D272/H265</f>
        <v>0</v>
      </c>
      <c r="O272">
        <f>E272/H265</f>
        <v>1.7291066282420751E-2</v>
      </c>
      <c r="P272">
        <f>F272/H265</f>
        <v>8.4760128835395833E-3</v>
      </c>
      <c r="Q272">
        <f t="shared" si="165"/>
        <v>0</v>
      </c>
      <c r="R272" s="4"/>
    </row>
    <row r="273" spans="1:18" ht="16" x14ac:dyDescent="0.2">
      <c r="A273" s="1">
        <v>144</v>
      </c>
      <c r="B273" s="1"/>
      <c r="C273" s="1"/>
      <c r="D273" s="1"/>
      <c r="E273" s="1"/>
      <c r="F273" s="1"/>
      <c r="G273" s="1"/>
      <c r="H273" s="1">
        <v>11897</v>
      </c>
      <c r="K273" s="4">
        <v>144</v>
      </c>
      <c r="R273" s="4">
        <v>11897</v>
      </c>
    </row>
    <row r="274" spans="1:18" ht="16" x14ac:dyDescent="0.2">
      <c r="A274" s="1"/>
      <c r="B274" s="1" t="s">
        <v>0</v>
      </c>
      <c r="C274" s="1" t="s">
        <v>1</v>
      </c>
      <c r="D274" s="1" t="s">
        <v>2</v>
      </c>
      <c r="E274" s="1" t="s">
        <v>3</v>
      </c>
      <c r="F274" s="1" t="s">
        <v>4</v>
      </c>
      <c r="G274" s="1" t="s">
        <v>5</v>
      </c>
      <c r="H274" s="1"/>
      <c r="K274" s="4"/>
      <c r="L274" s="4" t="s">
        <v>0</v>
      </c>
      <c r="M274" s="4" t="s">
        <v>1</v>
      </c>
      <c r="N274" s="4" t="s">
        <v>2</v>
      </c>
      <c r="O274" s="4" t="s">
        <v>3</v>
      </c>
      <c r="P274" s="4" t="s">
        <v>4</v>
      </c>
      <c r="Q274" s="4" t="s">
        <v>5</v>
      </c>
      <c r="R274" s="4"/>
    </row>
    <row r="275" spans="1:18" ht="16" x14ac:dyDescent="0.2">
      <c r="A275" s="1" t="s">
        <v>0</v>
      </c>
      <c r="B275" s="1">
        <v>0</v>
      </c>
      <c r="C275" s="1">
        <v>325</v>
      </c>
      <c r="D275" s="1">
        <v>316</v>
      </c>
      <c r="E275" s="1">
        <v>143</v>
      </c>
      <c r="F275" s="1">
        <v>302</v>
      </c>
      <c r="G275" s="1">
        <v>309</v>
      </c>
      <c r="H275" s="1"/>
      <c r="K275" s="4" t="s">
        <v>0</v>
      </c>
      <c r="L275">
        <f>B275</f>
        <v>0</v>
      </c>
      <c r="M275">
        <f>C275</f>
        <v>325</v>
      </c>
      <c r="N275">
        <f>D275</f>
        <v>316</v>
      </c>
      <c r="O275">
        <f>E275</f>
        <v>143</v>
      </c>
      <c r="P275">
        <f>F275</f>
        <v>302</v>
      </c>
      <c r="Q275">
        <f>G275</f>
        <v>309</v>
      </c>
      <c r="R275" s="4"/>
    </row>
    <row r="276" spans="1:18" ht="16" x14ac:dyDescent="0.2">
      <c r="A276" s="1" t="s">
        <v>1</v>
      </c>
      <c r="B276" s="1">
        <v>325</v>
      </c>
      <c r="C276" s="1">
        <v>0</v>
      </c>
      <c r="D276" s="1">
        <v>218</v>
      </c>
      <c r="E276" s="1">
        <v>347</v>
      </c>
      <c r="F276" s="1">
        <v>222</v>
      </c>
      <c r="G276" s="1">
        <v>245</v>
      </c>
      <c r="H276" s="1"/>
      <c r="K276" s="4" t="s">
        <v>1</v>
      </c>
      <c r="L276">
        <f>B276/H273</f>
        <v>2.7317811212910818E-2</v>
      </c>
      <c r="M276">
        <f t="shared" ref="M276:M280" si="166">C276</f>
        <v>0</v>
      </c>
      <c r="N276">
        <f t="shared" ref="N276:N280" si="167">D276</f>
        <v>218</v>
      </c>
      <c r="O276">
        <f t="shared" ref="O276:O280" si="168">E276</f>
        <v>347</v>
      </c>
      <c r="P276">
        <f t="shared" ref="P276:P280" si="169">F276</f>
        <v>222</v>
      </c>
      <c r="Q276">
        <f t="shared" ref="Q276:Q280" si="170">G276</f>
        <v>245</v>
      </c>
      <c r="R276" s="4"/>
    </row>
    <row r="277" spans="1:18" ht="16" x14ac:dyDescent="0.2">
      <c r="A277" s="1" t="s">
        <v>2</v>
      </c>
      <c r="B277" s="1">
        <v>316</v>
      </c>
      <c r="C277" s="1">
        <v>218</v>
      </c>
      <c r="D277" s="1">
        <v>0</v>
      </c>
      <c r="E277" s="1">
        <v>340</v>
      </c>
      <c r="F277" s="1">
        <v>188</v>
      </c>
      <c r="G277" s="1">
        <v>154</v>
      </c>
      <c r="H277" s="1"/>
      <c r="K277" s="4" t="s">
        <v>2</v>
      </c>
      <c r="L277">
        <f>B277/H273</f>
        <v>2.656131797932252E-2</v>
      </c>
      <c r="M277">
        <f>C277/H273</f>
        <v>1.8323947213583255E-2</v>
      </c>
      <c r="N277">
        <f t="shared" si="167"/>
        <v>0</v>
      </c>
      <c r="O277">
        <f t="shared" si="168"/>
        <v>340</v>
      </c>
      <c r="P277">
        <f t="shared" si="169"/>
        <v>188</v>
      </c>
      <c r="Q277">
        <f t="shared" si="170"/>
        <v>154</v>
      </c>
      <c r="R277" s="4"/>
    </row>
    <row r="278" spans="1:18" ht="16" x14ac:dyDescent="0.2">
      <c r="A278" s="1" t="s">
        <v>3</v>
      </c>
      <c r="B278" s="1">
        <v>143</v>
      </c>
      <c r="C278" s="1">
        <v>347</v>
      </c>
      <c r="D278" s="1">
        <v>340</v>
      </c>
      <c r="E278" s="1">
        <v>0</v>
      </c>
      <c r="F278" s="1">
        <v>318</v>
      </c>
      <c r="G278" s="1">
        <v>329</v>
      </c>
      <c r="H278" s="1"/>
      <c r="K278" s="4" t="s">
        <v>3</v>
      </c>
      <c r="L278">
        <f>B278/H273</f>
        <v>1.201983693368076E-2</v>
      </c>
      <c r="M278">
        <f>C278/H273</f>
        <v>2.9167016895015552E-2</v>
      </c>
      <c r="N278">
        <f>D278/H273</f>
        <v>2.8578633268891318E-2</v>
      </c>
      <c r="O278">
        <f t="shared" si="168"/>
        <v>0</v>
      </c>
      <c r="P278">
        <f t="shared" si="169"/>
        <v>318</v>
      </c>
      <c r="Q278">
        <f t="shared" si="170"/>
        <v>329</v>
      </c>
      <c r="R278" s="4"/>
    </row>
    <row r="279" spans="1:18" ht="16" x14ac:dyDescent="0.2">
      <c r="A279" s="1" t="s">
        <v>4</v>
      </c>
      <c r="B279" s="1">
        <v>302</v>
      </c>
      <c r="C279" s="1">
        <v>222</v>
      </c>
      <c r="D279" s="1">
        <v>188</v>
      </c>
      <c r="E279" s="1">
        <v>318</v>
      </c>
      <c r="F279" s="1">
        <v>0</v>
      </c>
      <c r="G279" s="1">
        <v>212</v>
      </c>
      <c r="H279" s="1"/>
      <c r="K279" s="4" t="s">
        <v>4</v>
      </c>
      <c r="L279">
        <f>B279/H273</f>
        <v>2.5384550727074053E-2</v>
      </c>
      <c r="M279">
        <f>C279/H273</f>
        <v>1.8660166428511388E-2</v>
      </c>
      <c r="N279">
        <f>D279/H273</f>
        <v>1.5802303101622259E-2</v>
      </c>
      <c r="O279">
        <f>E279/H273</f>
        <v>2.6729427586786585E-2</v>
      </c>
      <c r="P279">
        <f t="shared" si="169"/>
        <v>0</v>
      </c>
      <c r="Q279">
        <f t="shared" si="170"/>
        <v>212</v>
      </c>
      <c r="R279" s="4"/>
    </row>
    <row r="280" spans="1:18" ht="16" x14ac:dyDescent="0.2">
      <c r="A280" s="1" t="s">
        <v>5</v>
      </c>
      <c r="B280" s="1">
        <v>309</v>
      </c>
      <c r="C280" s="1">
        <v>245</v>
      </c>
      <c r="D280" s="1">
        <v>154</v>
      </c>
      <c r="E280" s="1">
        <v>329</v>
      </c>
      <c r="F280" s="1">
        <v>212</v>
      </c>
      <c r="G280" s="1">
        <v>0</v>
      </c>
      <c r="H280" s="1"/>
      <c r="K280" s="4" t="s">
        <v>5</v>
      </c>
      <c r="L280">
        <f>B280/H273</f>
        <v>2.5972934353198286E-2</v>
      </c>
      <c r="M280">
        <f>C280/H273</f>
        <v>2.0593426914348154E-2</v>
      </c>
      <c r="N280">
        <f>D280/H273</f>
        <v>1.2944439774733125E-2</v>
      </c>
      <c r="O280">
        <f>E280/H273</f>
        <v>2.7654030427838951E-2</v>
      </c>
      <c r="P280">
        <f>F280/H273</f>
        <v>1.7819618391191058E-2</v>
      </c>
      <c r="Q280">
        <f t="shared" si="170"/>
        <v>0</v>
      </c>
      <c r="R280" s="4"/>
    </row>
    <row r="281" spans="1:18" ht="16" x14ac:dyDescent="0.2">
      <c r="A281" s="1">
        <v>146</v>
      </c>
      <c r="B281" s="1"/>
      <c r="C281" s="1"/>
      <c r="D281" s="1"/>
      <c r="E281" s="1"/>
      <c r="F281" s="1"/>
      <c r="G281" s="1"/>
      <c r="H281" s="1">
        <v>12362</v>
      </c>
      <c r="K281" s="4">
        <v>146</v>
      </c>
      <c r="R281" s="4">
        <v>12362</v>
      </c>
    </row>
    <row r="282" spans="1:18" ht="16" x14ac:dyDescent="0.2">
      <c r="A282" s="1"/>
      <c r="B282" s="1" t="s">
        <v>0</v>
      </c>
      <c r="C282" s="1" t="s">
        <v>1</v>
      </c>
      <c r="D282" s="1" t="s">
        <v>2</v>
      </c>
      <c r="E282" s="1" t="s">
        <v>3</v>
      </c>
      <c r="F282" s="1" t="s">
        <v>4</v>
      </c>
      <c r="G282" s="1" t="s">
        <v>5</v>
      </c>
      <c r="H282" s="1"/>
      <c r="K282" s="4"/>
      <c r="L282" s="4" t="s">
        <v>0</v>
      </c>
      <c r="M282" s="4" t="s">
        <v>1</v>
      </c>
      <c r="N282" s="4" t="s">
        <v>2</v>
      </c>
      <c r="O282" s="4" t="s">
        <v>3</v>
      </c>
      <c r="P282" s="4" t="s">
        <v>4</v>
      </c>
      <c r="Q282" s="4" t="s">
        <v>5</v>
      </c>
      <c r="R282" s="4"/>
    </row>
    <row r="283" spans="1:18" ht="16" x14ac:dyDescent="0.2">
      <c r="A283" s="1" t="s">
        <v>0</v>
      </c>
      <c r="B283" s="1">
        <v>0</v>
      </c>
      <c r="C283" s="1">
        <v>141</v>
      </c>
      <c r="D283" s="1">
        <v>222</v>
      </c>
      <c r="E283" s="1">
        <v>75</v>
      </c>
      <c r="F283" s="1">
        <v>215</v>
      </c>
      <c r="G283" s="1">
        <v>213</v>
      </c>
      <c r="H283" s="1"/>
      <c r="K283" s="4" t="s">
        <v>0</v>
      </c>
      <c r="L283">
        <f>B283</f>
        <v>0</v>
      </c>
      <c r="M283">
        <f>C283</f>
        <v>141</v>
      </c>
      <c r="N283">
        <f>D283</f>
        <v>222</v>
      </c>
      <c r="O283">
        <f>E283</f>
        <v>75</v>
      </c>
      <c r="P283">
        <f>F283</f>
        <v>215</v>
      </c>
      <c r="Q283">
        <f>G283</f>
        <v>213</v>
      </c>
      <c r="R283" s="4"/>
    </row>
    <row r="284" spans="1:18" ht="16" x14ac:dyDescent="0.2">
      <c r="A284" s="1" t="s">
        <v>1</v>
      </c>
      <c r="B284" s="1">
        <v>141</v>
      </c>
      <c r="C284" s="1">
        <v>0</v>
      </c>
      <c r="D284" s="1">
        <v>161</v>
      </c>
      <c r="E284" s="1">
        <v>132</v>
      </c>
      <c r="F284" s="1">
        <v>143</v>
      </c>
      <c r="G284" s="1">
        <v>148</v>
      </c>
      <c r="H284" s="1"/>
      <c r="K284" s="4" t="s">
        <v>1</v>
      </c>
      <c r="L284">
        <f>B284/H281</f>
        <v>1.1405921371946287E-2</v>
      </c>
      <c r="M284">
        <f t="shared" ref="M284:M288" si="171">C284</f>
        <v>0</v>
      </c>
      <c r="N284">
        <f t="shared" ref="N284:N288" si="172">D284</f>
        <v>161</v>
      </c>
      <c r="O284">
        <f t="shared" ref="O284:O288" si="173">E284</f>
        <v>132</v>
      </c>
      <c r="P284">
        <f t="shared" ref="P284:P288" si="174">F284</f>
        <v>143</v>
      </c>
      <c r="Q284">
        <f t="shared" ref="Q284:Q288" si="175">G284</f>
        <v>148</v>
      </c>
      <c r="R284" s="4"/>
    </row>
    <row r="285" spans="1:18" ht="16" x14ac:dyDescent="0.2">
      <c r="A285" s="1" t="s">
        <v>2</v>
      </c>
      <c r="B285" s="1">
        <v>222</v>
      </c>
      <c r="C285" s="1">
        <v>161</v>
      </c>
      <c r="D285" s="1">
        <v>0</v>
      </c>
      <c r="E285" s="1">
        <v>229</v>
      </c>
      <c r="F285" s="1">
        <v>95</v>
      </c>
      <c r="G285" s="1">
        <v>95</v>
      </c>
      <c r="H285" s="1"/>
      <c r="K285" s="4" t="s">
        <v>2</v>
      </c>
      <c r="L285">
        <f>B285/H281</f>
        <v>1.7958259181362238E-2</v>
      </c>
      <c r="M285">
        <f>C285/H281</f>
        <v>1.3023782559456399E-2</v>
      </c>
      <c r="N285">
        <f t="shared" si="172"/>
        <v>0</v>
      </c>
      <c r="O285">
        <f t="shared" si="173"/>
        <v>229</v>
      </c>
      <c r="P285">
        <f t="shared" si="174"/>
        <v>95</v>
      </c>
      <c r="Q285">
        <f t="shared" si="175"/>
        <v>95</v>
      </c>
      <c r="R285" s="4"/>
    </row>
    <row r="286" spans="1:18" ht="16" x14ac:dyDescent="0.2">
      <c r="A286" s="1" t="s">
        <v>3</v>
      </c>
      <c r="B286" s="1">
        <v>75</v>
      </c>
      <c r="C286" s="1">
        <v>132</v>
      </c>
      <c r="D286" s="1">
        <v>229</v>
      </c>
      <c r="E286" s="1">
        <v>0</v>
      </c>
      <c r="F286" s="1">
        <v>215</v>
      </c>
      <c r="G286" s="1">
        <v>216</v>
      </c>
      <c r="H286" s="1"/>
      <c r="K286" s="4" t="s">
        <v>3</v>
      </c>
      <c r="L286">
        <f>B286/H281</f>
        <v>6.0669794531629188E-3</v>
      </c>
      <c r="M286">
        <f>C286/H281</f>
        <v>1.0677883837566737E-2</v>
      </c>
      <c r="N286">
        <f>D286/H281</f>
        <v>1.8524510596990777E-2</v>
      </c>
      <c r="O286">
        <f t="shared" si="173"/>
        <v>0</v>
      </c>
      <c r="P286">
        <f t="shared" si="174"/>
        <v>215</v>
      </c>
      <c r="Q286">
        <f t="shared" si="175"/>
        <v>216</v>
      </c>
      <c r="R286" s="4"/>
    </row>
    <row r="287" spans="1:18" ht="16" x14ac:dyDescent="0.2">
      <c r="A287" s="1" t="s">
        <v>4</v>
      </c>
      <c r="B287" s="1">
        <v>215</v>
      </c>
      <c r="C287" s="1">
        <v>143</v>
      </c>
      <c r="D287" s="1">
        <v>95</v>
      </c>
      <c r="E287" s="1">
        <v>215</v>
      </c>
      <c r="F287" s="1">
        <v>0</v>
      </c>
      <c r="G287" s="1">
        <v>90</v>
      </c>
      <c r="H287" s="1"/>
      <c r="K287" s="4" t="s">
        <v>4</v>
      </c>
      <c r="L287">
        <f>B287/H281</f>
        <v>1.73920077657337E-2</v>
      </c>
      <c r="M287">
        <f>C287/H281</f>
        <v>1.1567707490697299E-2</v>
      </c>
      <c r="N287">
        <f>D287/H281</f>
        <v>7.6848406406730303E-3</v>
      </c>
      <c r="O287">
        <f>E287/H281</f>
        <v>1.73920077657337E-2</v>
      </c>
      <c r="P287">
        <f t="shared" si="174"/>
        <v>0</v>
      </c>
      <c r="Q287">
        <f t="shared" si="175"/>
        <v>90</v>
      </c>
      <c r="R287" s="4"/>
    </row>
    <row r="288" spans="1:18" ht="16" x14ac:dyDescent="0.2">
      <c r="A288" s="1" t="s">
        <v>5</v>
      </c>
      <c r="B288" s="1">
        <v>213</v>
      </c>
      <c r="C288" s="1">
        <v>148</v>
      </c>
      <c r="D288" s="1">
        <v>95</v>
      </c>
      <c r="E288" s="1">
        <v>216</v>
      </c>
      <c r="F288" s="1">
        <v>90</v>
      </c>
      <c r="G288" s="1">
        <v>0</v>
      </c>
      <c r="H288" s="1"/>
      <c r="K288" s="4" t="s">
        <v>5</v>
      </c>
      <c r="L288">
        <f>B288/H281</f>
        <v>1.723022164698269E-2</v>
      </c>
      <c r="M288">
        <f>C288/H281</f>
        <v>1.1972172787574826E-2</v>
      </c>
      <c r="N288">
        <f>D288/H281</f>
        <v>7.6848406406730303E-3</v>
      </c>
      <c r="O288">
        <f>E288/H281</f>
        <v>1.7472900825109206E-2</v>
      </c>
      <c r="P288">
        <f>F288/H281</f>
        <v>7.280375343795502E-3</v>
      </c>
      <c r="Q288">
        <f t="shared" si="175"/>
        <v>0</v>
      </c>
      <c r="R288" s="4"/>
    </row>
    <row r="289" spans="1:18" ht="16" x14ac:dyDescent="0.2">
      <c r="A289" s="1">
        <v>147</v>
      </c>
      <c r="B289" s="1"/>
      <c r="C289" s="1"/>
      <c r="D289" s="1"/>
      <c r="E289" s="1"/>
      <c r="F289" s="1"/>
      <c r="G289" s="1"/>
      <c r="H289" s="1">
        <v>15270</v>
      </c>
      <c r="K289" s="4">
        <v>147</v>
      </c>
      <c r="R289" s="4">
        <v>15270</v>
      </c>
    </row>
    <row r="290" spans="1:18" ht="16" x14ac:dyDescent="0.2">
      <c r="A290" s="1"/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/>
      <c r="K290" s="4"/>
      <c r="L290" s="4" t="s">
        <v>0</v>
      </c>
      <c r="M290" s="4" t="s">
        <v>1</v>
      </c>
      <c r="N290" s="4" t="s">
        <v>2</v>
      </c>
      <c r="O290" s="4" t="s">
        <v>3</v>
      </c>
      <c r="P290" s="4" t="s">
        <v>4</v>
      </c>
      <c r="Q290" s="4" t="s">
        <v>5</v>
      </c>
      <c r="R290" s="4"/>
    </row>
    <row r="291" spans="1:18" ht="16" x14ac:dyDescent="0.2">
      <c r="A291" s="1" t="s">
        <v>0</v>
      </c>
      <c r="B291" s="1">
        <v>0</v>
      </c>
      <c r="C291" s="1">
        <v>251</v>
      </c>
      <c r="D291" s="1">
        <v>245</v>
      </c>
      <c r="E291" s="1">
        <v>52</v>
      </c>
      <c r="F291" s="1">
        <v>245</v>
      </c>
      <c r="G291" s="1">
        <v>252</v>
      </c>
      <c r="H291" s="1"/>
      <c r="K291" s="4" t="s">
        <v>0</v>
      </c>
      <c r="L291">
        <f>B291</f>
        <v>0</v>
      </c>
      <c r="M291">
        <f>C291</f>
        <v>251</v>
      </c>
      <c r="N291">
        <f>D291</f>
        <v>245</v>
      </c>
      <c r="O291">
        <f>E291</f>
        <v>52</v>
      </c>
      <c r="P291">
        <f>F291</f>
        <v>245</v>
      </c>
      <c r="Q291">
        <f>G291</f>
        <v>252</v>
      </c>
      <c r="R291" s="4"/>
    </row>
    <row r="292" spans="1:18" ht="16" x14ac:dyDescent="0.2">
      <c r="A292" s="1" t="s">
        <v>1</v>
      </c>
      <c r="B292" s="1">
        <v>251</v>
      </c>
      <c r="C292" s="1">
        <v>0</v>
      </c>
      <c r="D292" s="1">
        <v>63</v>
      </c>
      <c r="E292" s="1">
        <v>234</v>
      </c>
      <c r="F292" s="1">
        <v>63</v>
      </c>
      <c r="G292" s="1">
        <v>79</v>
      </c>
      <c r="H292" s="1"/>
      <c r="K292" s="4" t="s">
        <v>1</v>
      </c>
      <c r="L292">
        <f>B292/H289</f>
        <v>1.6437459070072036E-2</v>
      </c>
      <c r="M292">
        <f t="shared" ref="M292:M296" si="176">C292</f>
        <v>0</v>
      </c>
      <c r="N292">
        <f t="shared" ref="N292:N296" si="177">D292</f>
        <v>63</v>
      </c>
      <c r="O292">
        <f t="shared" ref="O292:O296" si="178">E292</f>
        <v>234</v>
      </c>
      <c r="P292">
        <f t="shared" ref="P292:P296" si="179">F292</f>
        <v>63</v>
      </c>
      <c r="Q292">
        <f t="shared" ref="Q292:Q296" si="180">G292</f>
        <v>79</v>
      </c>
      <c r="R292" s="4"/>
    </row>
    <row r="293" spans="1:18" ht="16" x14ac:dyDescent="0.2">
      <c r="A293" s="1" t="s">
        <v>2</v>
      </c>
      <c r="B293" s="1">
        <v>245</v>
      </c>
      <c r="C293" s="1">
        <v>63</v>
      </c>
      <c r="D293" s="1">
        <v>0</v>
      </c>
      <c r="E293" s="1">
        <v>228</v>
      </c>
      <c r="F293" s="1">
        <v>0</v>
      </c>
      <c r="G293" s="1">
        <v>68</v>
      </c>
      <c r="H293" s="1"/>
      <c r="K293" s="4" t="s">
        <v>2</v>
      </c>
      <c r="L293">
        <f>B293/H289</f>
        <v>1.6044531761624098E-2</v>
      </c>
      <c r="M293">
        <f>C293/H289</f>
        <v>4.1257367387033395E-3</v>
      </c>
      <c r="N293">
        <f t="shared" si="177"/>
        <v>0</v>
      </c>
      <c r="O293">
        <f t="shared" si="178"/>
        <v>228</v>
      </c>
      <c r="P293">
        <f t="shared" si="179"/>
        <v>0</v>
      </c>
      <c r="Q293">
        <f t="shared" si="180"/>
        <v>68</v>
      </c>
      <c r="R293" s="4"/>
    </row>
    <row r="294" spans="1:18" ht="16" x14ac:dyDescent="0.2">
      <c r="A294" s="1" t="s">
        <v>3</v>
      </c>
      <c r="B294" s="1">
        <v>52</v>
      </c>
      <c r="C294" s="1">
        <v>234</v>
      </c>
      <c r="D294" s="1">
        <v>228</v>
      </c>
      <c r="E294" s="1">
        <v>0</v>
      </c>
      <c r="F294" s="1">
        <v>228</v>
      </c>
      <c r="G294" s="1">
        <v>233</v>
      </c>
      <c r="H294" s="1"/>
      <c r="K294" s="4" t="s">
        <v>3</v>
      </c>
      <c r="L294">
        <f>B294/H289</f>
        <v>3.4053700065487884E-3</v>
      </c>
      <c r="M294">
        <f>C294/H289</f>
        <v>1.5324165029469547E-2</v>
      </c>
      <c r="N294">
        <f>D294/H289</f>
        <v>1.493123772102161E-2</v>
      </c>
      <c r="O294">
        <f t="shared" si="178"/>
        <v>0</v>
      </c>
      <c r="P294">
        <f t="shared" si="179"/>
        <v>228</v>
      </c>
      <c r="Q294">
        <f t="shared" si="180"/>
        <v>233</v>
      </c>
      <c r="R294" s="4"/>
    </row>
    <row r="295" spans="1:18" ht="16" x14ac:dyDescent="0.2">
      <c r="A295" s="1" t="s">
        <v>4</v>
      </c>
      <c r="B295" s="1">
        <v>245</v>
      </c>
      <c r="C295" s="1">
        <v>63</v>
      </c>
      <c r="D295" s="1">
        <v>0</v>
      </c>
      <c r="E295" s="1">
        <v>228</v>
      </c>
      <c r="F295" s="1">
        <v>0</v>
      </c>
      <c r="G295" s="1">
        <v>68</v>
      </c>
      <c r="H295" s="1"/>
      <c r="K295" s="4" t="s">
        <v>4</v>
      </c>
      <c r="L295">
        <f>B295/H289</f>
        <v>1.6044531761624098E-2</v>
      </c>
      <c r="M295">
        <f>C295/H289</f>
        <v>4.1257367387033395E-3</v>
      </c>
      <c r="N295">
        <f>D295/H289</f>
        <v>0</v>
      </c>
      <c r="O295">
        <f>E295/H289</f>
        <v>1.493123772102161E-2</v>
      </c>
      <c r="P295">
        <f t="shared" si="179"/>
        <v>0</v>
      </c>
      <c r="Q295">
        <f t="shared" si="180"/>
        <v>68</v>
      </c>
      <c r="R295" s="4"/>
    </row>
    <row r="296" spans="1:18" ht="16" x14ac:dyDescent="0.2">
      <c r="A296" s="1" t="s">
        <v>5</v>
      </c>
      <c r="B296" s="1">
        <v>252</v>
      </c>
      <c r="C296" s="1">
        <v>79</v>
      </c>
      <c r="D296" s="1">
        <v>68</v>
      </c>
      <c r="E296" s="1">
        <v>233</v>
      </c>
      <c r="F296" s="1">
        <v>68</v>
      </c>
      <c r="G296" s="1">
        <v>0</v>
      </c>
      <c r="H296" s="1"/>
      <c r="K296" s="4" t="s">
        <v>5</v>
      </c>
      <c r="L296">
        <f>B296/H289</f>
        <v>1.6502946954813358E-2</v>
      </c>
      <c r="M296">
        <f>C296/H289</f>
        <v>5.1735428945645055E-3</v>
      </c>
      <c r="N296">
        <f>D296/H289</f>
        <v>4.4531761624099541E-3</v>
      </c>
      <c r="O296">
        <f>E296/H289</f>
        <v>1.5258677144728226E-2</v>
      </c>
      <c r="P296">
        <f>F296/H289</f>
        <v>4.4531761624099541E-3</v>
      </c>
      <c r="Q296">
        <f t="shared" si="180"/>
        <v>0</v>
      </c>
      <c r="R296" s="4"/>
    </row>
    <row r="297" spans="1:18" ht="16" x14ac:dyDescent="0.2">
      <c r="A297" s="1">
        <v>148</v>
      </c>
      <c r="B297" s="1"/>
      <c r="C297" s="1"/>
      <c r="D297" s="1"/>
      <c r="E297" s="1"/>
      <c r="F297" s="1"/>
      <c r="G297" s="1"/>
      <c r="H297" s="1">
        <v>14701</v>
      </c>
      <c r="K297" s="4">
        <v>148</v>
      </c>
      <c r="R297" s="4">
        <v>14701</v>
      </c>
    </row>
    <row r="298" spans="1:18" ht="16" x14ac:dyDescent="0.2">
      <c r="A298" s="1"/>
      <c r="B298" s="1" t="s">
        <v>0</v>
      </c>
      <c r="C298" s="1" t="s">
        <v>1</v>
      </c>
      <c r="D298" s="1" t="s">
        <v>2</v>
      </c>
      <c r="E298" s="1" t="s">
        <v>3</v>
      </c>
      <c r="F298" s="1" t="s">
        <v>4</v>
      </c>
      <c r="G298" s="1" t="s">
        <v>5</v>
      </c>
      <c r="H298" s="1"/>
      <c r="K298" s="4"/>
      <c r="L298" s="4" t="s">
        <v>0</v>
      </c>
      <c r="M298" s="4" t="s">
        <v>1</v>
      </c>
      <c r="N298" s="4" t="s">
        <v>2</v>
      </c>
      <c r="O298" s="4" t="s">
        <v>3</v>
      </c>
      <c r="P298" s="4" t="s">
        <v>4</v>
      </c>
      <c r="Q298" s="4" t="s">
        <v>5</v>
      </c>
      <c r="R298" s="4"/>
    </row>
    <row r="299" spans="1:18" ht="16" x14ac:dyDescent="0.2">
      <c r="A299" s="1" t="s">
        <v>0</v>
      </c>
      <c r="B299" s="1">
        <v>0</v>
      </c>
      <c r="C299" s="1">
        <v>331</v>
      </c>
      <c r="D299" s="1">
        <v>168</v>
      </c>
      <c r="E299" s="1">
        <v>338</v>
      </c>
      <c r="F299" s="1">
        <v>162</v>
      </c>
      <c r="G299" s="1">
        <v>189</v>
      </c>
      <c r="H299" s="1"/>
      <c r="K299" s="4" t="s">
        <v>0</v>
      </c>
      <c r="L299">
        <f>B299</f>
        <v>0</v>
      </c>
      <c r="M299">
        <f>C299</f>
        <v>331</v>
      </c>
      <c r="N299">
        <f>D299</f>
        <v>168</v>
      </c>
      <c r="O299">
        <f>E299</f>
        <v>338</v>
      </c>
      <c r="P299">
        <f>F299</f>
        <v>162</v>
      </c>
      <c r="Q299">
        <f>G299</f>
        <v>189</v>
      </c>
      <c r="R299" s="4"/>
    </row>
    <row r="300" spans="1:18" ht="16" x14ac:dyDescent="0.2">
      <c r="A300" s="1" t="s">
        <v>1</v>
      </c>
      <c r="B300" s="1">
        <v>331</v>
      </c>
      <c r="C300" s="1">
        <v>0</v>
      </c>
      <c r="D300" s="1">
        <v>324</v>
      </c>
      <c r="E300" s="1">
        <v>116</v>
      </c>
      <c r="F300" s="1">
        <v>326</v>
      </c>
      <c r="G300" s="1">
        <v>341</v>
      </c>
      <c r="H300" s="1"/>
      <c r="K300" s="4" t="s">
        <v>1</v>
      </c>
      <c r="L300">
        <f>B300/H297</f>
        <v>2.2515475137745732E-2</v>
      </c>
      <c r="M300">
        <f t="shared" ref="M300:M304" si="181">C300</f>
        <v>0</v>
      </c>
      <c r="N300">
        <f t="shared" ref="N300:N304" si="182">D300</f>
        <v>324</v>
      </c>
      <c r="O300">
        <f t="shared" ref="O300:O304" si="183">E300</f>
        <v>116</v>
      </c>
      <c r="P300">
        <f t="shared" ref="P300:P304" si="184">F300</f>
        <v>326</v>
      </c>
      <c r="Q300">
        <f t="shared" ref="Q300:Q304" si="185">G300</f>
        <v>341</v>
      </c>
      <c r="R300" s="4"/>
    </row>
    <row r="301" spans="1:18" ht="16" x14ac:dyDescent="0.2">
      <c r="A301" s="1" t="s">
        <v>2</v>
      </c>
      <c r="B301" s="1">
        <v>168</v>
      </c>
      <c r="C301" s="1">
        <v>324</v>
      </c>
      <c r="D301" s="1">
        <v>0</v>
      </c>
      <c r="E301" s="1">
        <v>318</v>
      </c>
      <c r="F301" s="1">
        <v>16</v>
      </c>
      <c r="G301" s="1">
        <v>181</v>
      </c>
      <c r="H301" s="1"/>
      <c r="K301" s="4" t="s">
        <v>2</v>
      </c>
      <c r="L301">
        <f>B301/H297</f>
        <v>1.1427794027617169E-2</v>
      </c>
      <c r="M301">
        <f>C301/H297</f>
        <v>2.2039317053261682E-2</v>
      </c>
      <c r="N301">
        <f t="shared" si="182"/>
        <v>0</v>
      </c>
      <c r="O301">
        <f t="shared" si="183"/>
        <v>318</v>
      </c>
      <c r="P301">
        <f t="shared" si="184"/>
        <v>16</v>
      </c>
      <c r="Q301">
        <f t="shared" si="185"/>
        <v>181</v>
      </c>
      <c r="R301" s="4"/>
    </row>
    <row r="302" spans="1:18" ht="16" x14ac:dyDescent="0.2">
      <c r="A302" s="1" t="s">
        <v>3</v>
      </c>
      <c r="B302" s="1">
        <v>338</v>
      </c>
      <c r="C302" s="1">
        <v>116</v>
      </c>
      <c r="D302" s="1">
        <v>318</v>
      </c>
      <c r="E302" s="1">
        <v>0</v>
      </c>
      <c r="F302" s="1">
        <v>334</v>
      </c>
      <c r="G302" s="1">
        <v>347</v>
      </c>
      <c r="H302" s="1"/>
      <c r="K302" s="4" t="s">
        <v>3</v>
      </c>
      <c r="L302">
        <f>B302/H297</f>
        <v>2.2991633222229781E-2</v>
      </c>
      <c r="M302">
        <f>C302/H297</f>
        <v>7.8906196857356642E-3</v>
      </c>
      <c r="N302">
        <f>D302/H297</f>
        <v>2.1631181552275357E-2</v>
      </c>
      <c r="O302">
        <f t="shared" si="183"/>
        <v>0</v>
      </c>
      <c r="P302">
        <f t="shared" si="184"/>
        <v>334</v>
      </c>
      <c r="Q302">
        <f t="shared" si="185"/>
        <v>347</v>
      </c>
      <c r="R302" s="4"/>
    </row>
    <row r="303" spans="1:18" ht="16" x14ac:dyDescent="0.2">
      <c r="A303" s="1" t="s">
        <v>4</v>
      </c>
      <c r="B303" s="1">
        <v>162</v>
      </c>
      <c r="C303" s="1">
        <v>326</v>
      </c>
      <c r="D303" s="1">
        <v>16</v>
      </c>
      <c r="E303" s="1">
        <v>334</v>
      </c>
      <c r="F303" s="1">
        <v>0</v>
      </c>
      <c r="G303" s="1">
        <v>165</v>
      </c>
      <c r="H303" s="1"/>
      <c r="K303" s="4" t="s">
        <v>4</v>
      </c>
      <c r="L303">
        <f>B303/H297</f>
        <v>1.1019658526630841E-2</v>
      </c>
      <c r="M303">
        <f>C303/H297</f>
        <v>2.2175362220257126E-2</v>
      </c>
      <c r="N303">
        <f>D303/H297</f>
        <v>1.0883613359635399E-3</v>
      </c>
      <c r="O303">
        <f>E303/H297</f>
        <v>2.2719542888238894E-2</v>
      </c>
      <c r="P303">
        <f t="shared" si="184"/>
        <v>0</v>
      </c>
      <c r="Q303">
        <f t="shared" si="185"/>
        <v>165</v>
      </c>
      <c r="R303" s="4"/>
    </row>
    <row r="304" spans="1:18" ht="16" x14ac:dyDescent="0.2">
      <c r="A304" s="1" t="s">
        <v>5</v>
      </c>
      <c r="B304" s="1">
        <v>189</v>
      </c>
      <c r="C304" s="1">
        <v>341</v>
      </c>
      <c r="D304" s="1">
        <v>181</v>
      </c>
      <c r="E304" s="1">
        <v>347</v>
      </c>
      <c r="F304" s="1">
        <v>165</v>
      </c>
      <c r="G304" s="1">
        <v>0</v>
      </c>
      <c r="H304" s="1"/>
      <c r="K304" s="4" t="s">
        <v>5</v>
      </c>
      <c r="L304">
        <f>B304/H297</f>
        <v>1.2856268281069314E-2</v>
      </c>
      <c r="M304">
        <f>C304/H297</f>
        <v>2.3195700972722944E-2</v>
      </c>
      <c r="N304">
        <f>D304/H297</f>
        <v>1.2312087613087545E-2</v>
      </c>
      <c r="O304">
        <f>E304/H297</f>
        <v>2.3603836473709273E-2</v>
      </c>
      <c r="P304">
        <f>F304/H297</f>
        <v>1.1223726277124006E-2</v>
      </c>
      <c r="Q304">
        <f t="shared" si="185"/>
        <v>0</v>
      </c>
      <c r="R304" s="4"/>
    </row>
    <row r="305" spans="1:18" ht="16" x14ac:dyDescent="0.2">
      <c r="A305" s="1">
        <v>149</v>
      </c>
      <c r="B305" s="1"/>
      <c r="C305" s="1"/>
      <c r="D305" s="1"/>
      <c r="E305" s="1"/>
      <c r="F305" s="1"/>
      <c r="G305" s="1"/>
      <c r="H305" s="1">
        <v>14413</v>
      </c>
      <c r="K305" s="4">
        <v>149</v>
      </c>
      <c r="R305" s="4">
        <v>14413</v>
      </c>
    </row>
    <row r="306" spans="1:18" ht="16" x14ac:dyDescent="0.2">
      <c r="A306" s="1"/>
      <c r="B306" s="1" t="s">
        <v>0</v>
      </c>
      <c r="C306" s="1" t="s">
        <v>1</v>
      </c>
      <c r="D306" s="1" t="s">
        <v>2</v>
      </c>
      <c r="E306" s="1" t="s">
        <v>3</v>
      </c>
      <c r="F306" s="1" t="s">
        <v>4</v>
      </c>
      <c r="G306" s="1" t="s">
        <v>5</v>
      </c>
      <c r="H306" s="1"/>
      <c r="K306" s="4"/>
      <c r="L306" s="4" t="s">
        <v>0</v>
      </c>
      <c r="M306" s="4" t="s">
        <v>1</v>
      </c>
      <c r="N306" s="4" t="s">
        <v>2</v>
      </c>
      <c r="O306" s="4" t="s">
        <v>3</v>
      </c>
      <c r="P306" s="4" t="s">
        <v>4</v>
      </c>
      <c r="Q306" s="4" t="s">
        <v>5</v>
      </c>
      <c r="R306" s="4"/>
    </row>
    <row r="307" spans="1:18" ht="16" x14ac:dyDescent="0.2">
      <c r="A307" s="1" t="s">
        <v>0</v>
      </c>
      <c r="B307" s="1">
        <v>0</v>
      </c>
      <c r="C307" s="1">
        <v>228</v>
      </c>
      <c r="D307" s="1">
        <v>128</v>
      </c>
      <c r="E307" s="1">
        <v>241</v>
      </c>
      <c r="F307" s="1">
        <v>113</v>
      </c>
      <c r="G307" s="1">
        <v>106</v>
      </c>
      <c r="H307" s="1"/>
      <c r="K307" s="4" t="s">
        <v>0</v>
      </c>
      <c r="L307">
        <f>B307</f>
        <v>0</v>
      </c>
      <c r="M307">
        <f>C307</f>
        <v>228</v>
      </c>
      <c r="N307">
        <f>D307</f>
        <v>128</v>
      </c>
      <c r="O307">
        <f>E307</f>
        <v>241</v>
      </c>
      <c r="P307">
        <f>F307</f>
        <v>113</v>
      </c>
      <c r="Q307">
        <f>G307</f>
        <v>106</v>
      </c>
      <c r="R307" s="4"/>
    </row>
    <row r="308" spans="1:18" ht="16" x14ac:dyDescent="0.2">
      <c r="A308" s="1" t="s">
        <v>1</v>
      </c>
      <c r="B308" s="1">
        <v>228</v>
      </c>
      <c r="C308" s="1">
        <v>0</v>
      </c>
      <c r="D308" s="1">
        <v>235</v>
      </c>
      <c r="E308" s="1">
        <v>67</v>
      </c>
      <c r="F308" s="1">
        <v>242</v>
      </c>
      <c r="G308" s="1">
        <v>238</v>
      </c>
      <c r="H308" s="1"/>
      <c r="K308" s="4" t="s">
        <v>1</v>
      </c>
      <c r="L308">
        <f>B308/H305</f>
        <v>1.5819052244501492E-2</v>
      </c>
      <c r="M308">
        <f t="shared" ref="M308:M312" si="186">C308</f>
        <v>0</v>
      </c>
      <c r="N308">
        <f t="shared" ref="N308:N312" si="187">D308</f>
        <v>235</v>
      </c>
      <c r="O308">
        <f t="shared" ref="O308:O312" si="188">E308</f>
        <v>67</v>
      </c>
      <c r="P308">
        <f t="shared" ref="P308:P312" si="189">F308</f>
        <v>242</v>
      </c>
      <c r="Q308">
        <f t="shared" ref="Q308:Q312" si="190">G308</f>
        <v>238</v>
      </c>
      <c r="R308" s="4"/>
    </row>
    <row r="309" spans="1:18" ht="16" x14ac:dyDescent="0.2">
      <c r="A309" s="1" t="s">
        <v>2</v>
      </c>
      <c r="B309" s="1">
        <v>128</v>
      </c>
      <c r="C309" s="1">
        <v>235</v>
      </c>
      <c r="D309" s="1">
        <v>0</v>
      </c>
      <c r="E309" s="1">
        <v>212</v>
      </c>
      <c r="F309" s="1">
        <v>134</v>
      </c>
      <c r="G309" s="1">
        <v>120</v>
      </c>
      <c r="H309" s="1"/>
      <c r="K309" s="4" t="s">
        <v>2</v>
      </c>
      <c r="L309">
        <f>B309/H305</f>
        <v>8.8808714355096095E-3</v>
      </c>
      <c r="M309">
        <f>C309/H305</f>
        <v>1.6304724901130923E-2</v>
      </c>
      <c r="N309">
        <f t="shared" si="187"/>
        <v>0</v>
      </c>
      <c r="O309">
        <f t="shared" si="188"/>
        <v>212</v>
      </c>
      <c r="P309">
        <f t="shared" si="189"/>
        <v>134</v>
      </c>
      <c r="Q309">
        <f t="shared" si="190"/>
        <v>120</v>
      </c>
      <c r="R309" s="4"/>
    </row>
    <row r="310" spans="1:18" ht="16" x14ac:dyDescent="0.2">
      <c r="A310" s="1" t="s">
        <v>3</v>
      </c>
      <c r="B310" s="1">
        <v>241</v>
      </c>
      <c r="C310" s="1">
        <v>67</v>
      </c>
      <c r="D310" s="1">
        <v>212</v>
      </c>
      <c r="E310" s="1">
        <v>0</v>
      </c>
      <c r="F310" s="1">
        <v>252</v>
      </c>
      <c r="G310" s="1">
        <v>246</v>
      </c>
      <c r="H310" s="1"/>
      <c r="K310" s="4" t="s">
        <v>3</v>
      </c>
      <c r="L310">
        <f>B310/H305</f>
        <v>1.6721015749670436E-2</v>
      </c>
      <c r="M310">
        <f>C310/H305</f>
        <v>4.6485811420245611E-3</v>
      </c>
      <c r="N310">
        <f>D310/H305</f>
        <v>1.470894331506279E-2</v>
      </c>
      <c r="O310">
        <f t="shared" si="188"/>
        <v>0</v>
      </c>
      <c r="P310">
        <f t="shared" si="189"/>
        <v>252</v>
      </c>
      <c r="Q310">
        <f t="shared" si="190"/>
        <v>246</v>
      </c>
      <c r="R310" s="4"/>
    </row>
    <row r="311" spans="1:18" ht="16" x14ac:dyDescent="0.2">
      <c r="A311" s="1" t="s">
        <v>4</v>
      </c>
      <c r="B311" s="1">
        <v>113</v>
      </c>
      <c r="C311" s="1">
        <v>242</v>
      </c>
      <c r="D311" s="1">
        <v>134</v>
      </c>
      <c r="E311" s="1">
        <v>252</v>
      </c>
      <c r="F311" s="1">
        <v>0</v>
      </c>
      <c r="G311" s="1">
        <v>98</v>
      </c>
      <c r="H311" s="1"/>
      <c r="K311" s="4" t="s">
        <v>4</v>
      </c>
      <c r="L311">
        <f>B311/H305</f>
        <v>7.8401443141608278E-3</v>
      </c>
      <c r="M311">
        <f>C311/H305</f>
        <v>1.6790397557760354E-2</v>
      </c>
      <c r="N311">
        <f>D311/H305</f>
        <v>9.2971622840491222E-3</v>
      </c>
      <c r="O311">
        <f>E311/H305</f>
        <v>1.7484215638659543E-2</v>
      </c>
      <c r="P311">
        <f t="shared" si="189"/>
        <v>0</v>
      </c>
      <c r="Q311">
        <f t="shared" si="190"/>
        <v>98</v>
      </c>
      <c r="R311" s="4"/>
    </row>
    <row r="312" spans="1:18" ht="16" x14ac:dyDescent="0.2">
      <c r="A312" s="1" t="s">
        <v>5</v>
      </c>
      <c r="B312" s="1">
        <v>106</v>
      </c>
      <c r="C312" s="1">
        <v>238</v>
      </c>
      <c r="D312" s="1">
        <v>120</v>
      </c>
      <c r="E312" s="1">
        <v>246</v>
      </c>
      <c r="F312" s="1">
        <v>98</v>
      </c>
      <c r="G312" s="1">
        <v>0</v>
      </c>
      <c r="H312" s="1"/>
      <c r="K312" s="4" t="s">
        <v>5</v>
      </c>
      <c r="L312">
        <f>B312/H305</f>
        <v>7.3544716575313952E-3</v>
      </c>
      <c r="M312">
        <f>C312/H305</f>
        <v>1.6512870325400681E-2</v>
      </c>
      <c r="N312">
        <f>D312/H305</f>
        <v>8.3258169707902587E-3</v>
      </c>
      <c r="O312">
        <f>E312/H305</f>
        <v>1.706792479012003E-2</v>
      </c>
      <c r="P312">
        <f>F312/H305</f>
        <v>6.7994171928120444E-3</v>
      </c>
      <c r="Q312">
        <f t="shared" si="190"/>
        <v>0</v>
      </c>
      <c r="R312" s="4"/>
    </row>
    <row r="313" spans="1:18" ht="16" x14ac:dyDescent="0.2">
      <c r="A313" s="1">
        <v>14</v>
      </c>
      <c r="B313" s="1"/>
      <c r="C313" s="1"/>
      <c r="D313" s="1"/>
      <c r="E313" s="1"/>
      <c r="F313" s="1"/>
      <c r="G313" s="1"/>
      <c r="H313" s="1">
        <v>15888</v>
      </c>
      <c r="K313" s="4">
        <v>14</v>
      </c>
      <c r="R313" s="4">
        <v>15888</v>
      </c>
    </row>
    <row r="314" spans="1:18" ht="16" x14ac:dyDescent="0.2">
      <c r="A314" s="1"/>
      <c r="B314" s="1" t="s">
        <v>0</v>
      </c>
      <c r="C314" s="1" t="s">
        <v>1</v>
      </c>
      <c r="D314" s="1" t="s">
        <v>2</v>
      </c>
      <c r="E314" s="1" t="s">
        <v>3</v>
      </c>
      <c r="F314" s="1" t="s">
        <v>4</v>
      </c>
      <c r="G314" s="1" t="s">
        <v>5</v>
      </c>
      <c r="H314" s="1"/>
      <c r="K314" s="4"/>
      <c r="L314" s="4" t="s">
        <v>0</v>
      </c>
      <c r="M314" s="4" t="s">
        <v>1</v>
      </c>
      <c r="N314" s="4" t="s">
        <v>2</v>
      </c>
      <c r="O314" s="4" t="s">
        <v>3</v>
      </c>
      <c r="P314" s="4" t="s">
        <v>4</v>
      </c>
      <c r="Q314" s="4" t="s">
        <v>5</v>
      </c>
      <c r="R314" s="4"/>
    </row>
    <row r="315" spans="1:18" ht="16" x14ac:dyDescent="0.2">
      <c r="A315" s="1" t="s">
        <v>0</v>
      </c>
      <c r="B315" s="1">
        <v>0</v>
      </c>
      <c r="C315" s="1">
        <v>283</v>
      </c>
      <c r="D315" s="1">
        <v>102</v>
      </c>
      <c r="E315" s="1">
        <v>280</v>
      </c>
      <c r="F315" s="1">
        <v>102</v>
      </c>
      <c r="G315" s="1">
        <v>158</v>
      </c>
      <c r="H315" s="1"/>
      <c r="K315" s="4" t="s">
        <v>0</v>
      </c>
      <c r="L315">
        <f>B315</f>
        <v>0</v>
      </c>
      <c r="M315">
        <f>C315</f>
        <v>283</v>
      </c>
      <c r="N315">
        <f>D315</f>
        <v>102</v>
      </c>
      <c r="O315">
        <f>E315</f>
        <v>280</v>
      </c>
      <c r="P315">
        <f>F315</f>
        <v>102</v>
      </c>
      <c r="Q315">
        <f>G315</f>
        <v>158</v>
      </c>
      <c r="R315" s="4"/>
    </row>
    <row r="316" spans="1:18" ht="16" x14ac:dyDescent="0.2">
      <c r="A316" s="1" t="s">
        <v>1</v>
      </c>
      <c r="B316" s="1">
        <v>283</v>
      </c>
      <c r="C316" s="1">
        <v>0</v>
      </c>
      <c r="D316" s="1">
        <v>265</v>
      </c>
      <c r="E316" s="1">
        <v>94</v>
      </c>
      <c r="F316" s="1">
        <v>265</v>
      </c>
      <c r="G316" s="1">
        <v>279</v>
      </c>
      <c r="H316" s="1"/>
      <c r="K316" s="4" t="s">
        <v>1</v>
      </c>
      <c r="L316">
        <f>B316/H313</f>
        <v>1.7812185297079557E-2</v>
      </c>
      <c r="M316">
        <f t="shared" ref="M316:M320" si="191">C316</f>
        <v>0</v>
      </c>
      <c r="N316">
        <f t="shared" ref="N316:N320" si="192">D316</f>
        <v>265</v>
      </c>
      <c r="O316">
        <f t="shared" ref="O316:O320" si="193">E316</f>
        <v>94</v>
      </c>
      <c r="P316">
        <f t="shared" ref="P316:P320" si="194">F316</f>
        <v>265</v>
      </c>
      <c r="Q316">
        <f t="shared" ref="Q316:Q320" si="195">G316</f>
        <v>279</v>
      </c>
      <c r="R316" s="4"/>
    </row>
    <row r="317" spans="1:18" ht="16" x14ac:dyDescent="0.2">
      <c r="A317" s="1" t="s">
        <v>2</v>
      </c>
      <c r="B317" s="1">
        <v>102</v>
      </c>
      <c r="C317" s="1">
        <v>265</v>
      </c>
      <c r="D317" s="1">
        <v>0</v>
      </c>
      <c r="E317" s="1">
        <v>259</v>
      </c>
      <c r="F317" s="1">
        <v>0</v>
      </c>
      <c r="G317" s="1">
        <v>142</v>
      </c>
      <c r="H317" s="1"/>
      <c r="K317" s="4" t="s">
        <v>2</v>
      </c>
      <c r="L317">
        <f>B317/H313</f>
        <v>6.4199395770392752E-3</v>
      </c>
      <c r="M317">
        <f>C317/H313</f>
        <v>1.6679254783484389E-2</v>
      </c>
      <c r="N317">
        <f t="shared" si="192"/>
        <v>0</v>
      </c>
      <c r="O317">
        <f t="shared" si="193"/>
        <v>259</v>
      </c>
      <c r="P317">
        <f t="shared" si="194"/>
        <v>0</v>
      </c>
      <c r="Q317">
        <f t="shared" si="195"/>
        <v>142</v>
      </c>
      <c r="R317" s="4"/>
    </row>
    <row r="318" spans="1:18" ht="16" x14ac:dyDescent="0.2">
      <c r="A318" s="1" t="s">
        <v>3</v>
      </c>
      <c r="B318" s="1">
        <v>280</v>
      </c>
      <c r="C318" s="1">
        <v>94</v>
      </c>
      <c r="D318" s="1">
        <v>259</v>
      </c>
      <c r="E318" s="1">
        <v>0</v>
      </c>
      <c r="F318" s="1">
        <v>259</v>
      </c>
      <c r="G318" s="1">
        <v>270</v>
      </c>
      <c r="H318" s="1"/>
      <c r="K318" s="4" t="s">
        <v>3</v>
      </c>
      <c r="L318">
        <f>B318/H313</f>
        <v>1.7623363544813697E-2</v>
      </c>
      <c r="M318">
        <f>C318/H313</f>
        <v>5.9164149043303121E-3</v>
      </c>
      <c r="N318">
        <f>D318/H313</f>
        <v>1.6301611278952667E-2</v>
      </c>
      <c r="O318">
        <f t="shared" si="193"/>
        <v>0</v>
      </c>
      <c r="P318">
        <f t="shared" si="194"/>
        <v>259</v>
      </c>
      <c r="Q318">
        <f t="shared" si="195"/>
        <v>270</v>
      </c>
      <c r="R318" s="4"/>
    </row>
    <row r="319" spans="1:18" ht="16" x14ac:dyDescent="0.2">
      <c r="A319" s="1" t="s">
        <v>4</v>
      </c>
      <c r="B319" s="1">
        <v>102</v>
      </c>
      <c r="C319" s="1">
        <v>265</v>
      </c>
      <c r="D319" s="1">
        <v>0</v>
      </c>
      <c r="E319" s="1">
        <v>259</v>
      </c>
      <c r="F319" s="1">
        <v>0</v>
      </c>
      <c r="G319" s="1">
        <v>142</v>
      </c>
      <c r="H319" s="1"/>
      <c r="K319" s="4" t="s">
        <v>4</v>
      </c>
      <c r="L319">
        <f>B319/H313</f>
        <v>6.4199395770392752E-3</v>
      </c>
      <c r="M319">
        <f>C319/H313</f>
        <v>1.6679254783484389E-2</v>
      </c>
      <c r="N319">
        <f>D319/H313</f>
        <v>0</v>
      </c>
      <c r="O319">
        <f>E319/H313</f>
        <v>1.6301611278952667E-2</v>
      </c>
      <c r="P319">
        <f t="shared" si="194"/>
        <v>0</v>
      </c>
      <c r="Q319">
        <f t="shared" si="195"/>
        <v>142</v>
      </c>
      <c r="R319" s="4"/>
    </row>
    <row r="320" spans="1:18" ht="16" x14ac:dyDescent="0.2">
      <c r="A320" s="1" t="s">
        <v>5</v>
      </c>
      <c r="B320" s="1">
        <v>158</v>
      </c>
      <c r="C320" s="1">
        <v>279</v>
      </c>
      <c r="D320" s="1">
        <v>142</v>
      </c>
      <c r="E320" s="1">
        <v>270</v>
      </c>
      <c r="F320" s="1">
        <v>142</v>
      </c>
      <c r="G320" s="1">
        <v>0</v>
      </c>
      <c r="H320" s="1"/>
      <c r="K320" s="4" t="s">
        <v>5</v>
      </c>
      <c r="L320">
        <f>B320/H313</f>
        <v>9.944612286002014E-3</v>
      </c>
      <c r="M320">
        <f>C320/H313</f>
        <v>1.7560422960725075E-2</v>
      </c>
      <c r="N320">
        <f>D320/H313</f>
        <v>8.9375629405840894E-3</v>
      </c>
      <c r="O320">
        <f>E320/H313</f>
        <v>1.6993957703927493E-2</v>
      </c>
      <c r="P320">
        <f>F320/H313</f>
        <v>8.9375629405840894E-3</v>
      </c>
      <c r="Q320">
        <f t="shared" si="195"/>
        <v>0</v>
      </c>
      <c r="R320" s="4"/>
    </row>
    <row r="321" spans="1:18" ht="16" x14ac:dyDescent="0.2">
      <c r="A321" s="1">
        <v>154</v>
      </c>
      <c r="B321" s="1"/>
      <c r="C321" s="1"/>
      <c r="D321" s="1"/>
      <c r="E321" s="1"/>
      <c r="F321" s="1"/>
      <c r="G321" s="1"/>
      <c r="H321" s="1">
        <v>9382</v>
      </c>
      <c r="K321" s="4">
        <v>154</v>
      </c>
      <c r="R321" s="4">
        <v>9382</v>
      </c>
    </row>
    <row r="322" spans="1:18" ht="16" x14ac:dyDescent="0.2">
      <c r="A322" s="1"/>
      <c r="B322" s="1" t="s">
        <v>0</v>
      </c>
      <c r="C322" s="1" t="s">
        <v>1</v>
      </c>
      <c r="D322" s="1" t="s">
        <v>2</v>
      </c>
      <c r="E322" s="1" t="s">
        <v>3</v>
      </c>
      <c r="F322" s="1" t="s">
        <v>4</v>
      </c>
      <c r="G322" s="1" t="s">
        <v>5</v>
      </c>
      <c r="H322" s="1"/>
      <c r="K322" s="4"/>
      <c r="L322" s="4" t="s">
        <v>0</v>
      </c>
      <c r="M322" s="4" t="s">
        <v>1</v>
      </c>
      <c r="N322" s="4" t="s">
        <v>2</v>
      </c>
      <c r="O322" s="4" t="s">
        <v>3</v>
      </c>
      <c r="P322" s="4" t="s">
        <v>4</v>
      </c>
      <c r="Q322" s="4" t="s">
        <v>5</v>
      </c>
      <c r="R322" s="4"/>
    </row>
    <row r="323" spans="1:18" ht="16" x14ac:dyDescent="0.2">
      <c r="A323" s="1" t="s">
        <v>0</v>
      </c>
      <c r="B323" s="1">
        <v>0</v>
      </c>
      <c r="C323" s="1">
        <v>157</v>
      </c>
      <c r="D323" s="1">
        <v>149</v>
      </c>
      <c r="E323" s="1">
        <v>75</v>
      </c>
      <c r="F323" s="1">
        <v>54</v>
      </c>
      <c r="G323" s="1">
        <v>48</v>
      </c>
      <c r="H323" s="1"/>
      <c r="K323" s="4" t="s">
        <v>0</v>
      </c>
      <c r="L323">
        <f>B323</f>
        <v>0</v>
      </c>
      <c r="M323">
        <f>C323</f>
        <v>157</v>
      </c>
      <c r="N323">
        <f>D323</f>
        <v>149</v>
      </c>
      <c r="O323">
        <f>E323</f>
        <v>75</v>
      </c>
      <c r="P323">
        <f>F323</f>
        <v>54</v>
      </c>
      <c r="Q323">
        <f>G323</f>
        <v>48</v>
      </c>
      <c r="R323" s="4"/>
    </row>
    <row r="324" spans="1:18" ht="16" x14ac:dyDescent="0.2">
      <c r="A324" s="1" t="s">
        <v>1</v>
      </c>
      <c r="B324" s="1">
        <v>157</v>
      </c>
      <c r="C324" s="1">
        <v>0</v>
      </c>
      <c r="D324" s="1">
        <v>11</v>
      </c>
      <c r="E324" s="1">
        <v>132</v>
      </c>
      <c r="F324" s="1">
        <v>133</v>
      </c>
      <c r="G324" s="1">
        <v>141</v>
      </c>
      <c r="H324" s="1"/>
      <c r="K324" s="4" t="s">
        <v>1</v>
      </c>
      <c r="L324">
        <f>B324/H321</f>
        <v>1.6734171818375613E-2</v>
      </c>
      <c r="M324">
        <f t="shared" ref="M324:M328" si="196">C324</f>
        <v>0</v>
      </c>
      <c r="N324">
        <f t="shared" ref="N324:N328" si="197">D324</f>
        <v>11</v>
      </c>
      <c r="O324">
        <f t="shared" ref="O324:O328" si="198">E324</f>
        <v>132</v>
      </c>
      <c r="P324">
        <f t="shared" ref="P324:P328" si="199">F324</f>
        <v>133</v>
      </c>
      <c r="Q324">
        <f t="shared" ref="Q324:Q328" si="200">G324</f>
        <v>141</v>
      </c>
      <c r="R324" s="4"/>
    </row>
    <row r="325" spans="1:18" ht="16" x14ac:dyDescent="0.2">
      <c r="A325" s="1" t="s">
        <v>2</v>
      </c>
      <c r="B325" s="1">
        <v>149</v>
      </c>
      <c r="C325" s="1">
        <v>11</v>
      </c>
      <c r="D325" s="1">
        <v>0</v>
      </c>
      <c r="E325" s="1">
        <v>126</v>
      </c>
      <c r="F325" s="1">
        <v>127</v>
      </c>
      <c r="G325" s="1">
        <v>135</v>
      </c>
      <c r="H325" s="1"/>
      <c r="K325" s="4" t="s">
        <v>2</v>
      </c>
      <c r="L325">
        <f>B325/H321</f>
        <v>1.5881475165209977E-2</v>
      </c>
      <c r="M325">
        <f>C325/H321</f>
        <v>1.17245789810275E-3</v>
      </c>
      <c r="N325">
        <f t="shared" si="197"/>
        <v>0</v>
      </c>
      <c r="O325">
        <f t="shared" si="198"/>
        <v>126</v>
      </c>
      <c r="P325">
        <f t="shared" si="199"/>
        <v>127</v>
      </c>
      <c r="Q325">
        <f t="shared" si="200"/>
        <v>135</v>
      </c>
      <c r="R325" s="4"/>
    </row>
    <row r="326" spans="1:18" ht="16" x14ac:dyDescent="0.2">
      <c r="A326" s="1" t="s">
        <v>3</v>
      </c>
      <c r="B326" s="1">
        <v>75</v>
      </c>
      <c r="C326" s="1">
        <v>132</v>
      </c>
      <c r="D326" s="1">
        <v>126</v>
      </c>
      <c r="E326" s="1">
        <v>0</v>
      </c>
      <c r="F326" s="1">
        <v>53</v>
      </c>
      <c r="G326" s="1">
        <v>37</v>
      </c>
      <c r="H326" s="1"/>
      <c r="K326" s="4" t="s">
        <v>3</v>
      </c>
      <c r="L326">
        <f>B326/H321</f>
        <v>7.9940311234278413E-3</v>
      </c>
      <c r="M326">
        <f>C326/H321</f>
        <v>1.4069494777232999E-2</v>
      </c>
      <c r="N326">
        <f>D326/H321</f>
        <v>1.3429972287358772E-2</v>
      </c>
      <c r="O326">
        <f t="shared" si="198"/>
        <v>0</v>
      </c>
      <c r="P326">
        <f t="shared" si="199"/>
        <v>53</v>
      </c>
      <c r="Q326">
        <f t="shared" si="200"/>
        <v>37</v>
      </c>
      <c r="R326" s="4"/>
    </row>
    <row r="327" spans="1:18" ht="16" x14ac:dyDescent="0.2">
      <c r="A327" s="1" t="s">
        <v>4</v>
      </c>
      <c r="B327" s="1">
        <v>54</v>
      </c>
      <c r="C327" s="1">
        <v>133</v>
      </c>
      <c r="D327" s="1">
        <v>127</v>
      </c>
      <c r="E327" s="1">
        <v>53</v>
      </c>
      <c r="F327" s="1">
        <v>0</v>
      </c>
      <c r="G327" s="1">
        <v>24</v>
      </c>
      <c r="H327" s="1"/>
      <c r="K327" s="4" t="s">
        <v>4</v>
      </c>
      <c r="L327">
        <f>B327/H321</f>
        <v>5.755702408868045E-3</v>
      </c>
      <c r="M327">
        <f>C327/H321</f>
        <v>1.4176081858878704E-2</v>
      </c>
      <c r="N327">
        <f>D327/H321</f>
        <v>1.3536559369004476E-2</v>
      </c>
      <c r="O327">
        <f>E327/H321</f>
        <v>5.6491153272223409E-3</v>
      </c>
      <c r="P327">
        <f t="shared" si="199"/>
        <v>0</v>
      </c>
      <c r="Q327">
        <f t="shared" si="200"/>
        <v>24</v>
      </c>
      <c r="R327" s="4"/>
    </row>
    <row r="328" spans="1:18" ht="16" x14ac:dyDescent="0.2">
      <c r="A328" s="1" t="s">
        <v>5</v>
      </c>
      <c r="B328" s="1">
        <v>48</v>
      </c>
      <c r="C328" s="1">
        <v>141</v>
      </c>
      <c r="D328" s="1">
        <v>135</v>
      </c>
      <c r="E328" s="1">
        <v>37</v>
      </c>
      <c r="F328" s="1">
        <v>24</v>
      </c>
      <c r="G328" s="1">
        <v>0</v>
      </c>
      <c r="H328" s="1"/>
      <c r="K328" s="4" t="s">
        <v>5</v>
      </c>
      <c r="L328">
        <f>B328/H321</f>
        <v>5.1161799189938179E-3</v>
      </c>
      <c r="M328">
        <f>C328/H321</f>
        <v>1.5028778512044341E-2</v>
      </c>
      <c r="N328">
        <f>D328/H321</f>
        <v>1.4389256022170113E-2</v>
      </c>
      <c r="O328">
        <f>E328/H321</f>
        <v>3.9437220208910677E-3</v>
      </c>
      <c r="P328">
        <f>F328/H321</f>
        <v>2.5580899594969089E-3</v>
      </c>
      <c r="Q328">
        <f t="shared" si="200"/>
        <v>0</v>
      </c>
      <c r="R328" s="4"/>
    </row>
    <row r="329" spans="1:18" ht="16" x14ac:dyDescent="0.2">
      <c r="A329" s="1">
        <v>156</v>
      </c>
      <c r="B329" s="1"/>
      <c r="C329" s="1"/>
      <c r="D329" s="1"/>
      <c r="E329" s="1"/>
      <c r="F329" s="1"/>
      <c r="G329" s="1"/>
      <c r="H329" s="1">
        <v>12178</v>
      </c>
      <c r="K329" s="4">
        <v>156</v>
      </c>
      <c r="R329" s="4">
        <v>12178</v>
      </c>
    </row>
    <row r="330" spans="1:18" ht="16" x14ac:dyDescent="0.2">
      <c r="A330" s="1"/>
      <c r="B330" s="1" t="s">
        <v>0</v>
      </c>
      <c r="C330" s="1" t="s">
        <v>1</v>
      </c>
      <c r="D330" s="1" t="s">
        <v>2</v>
      </c>
      <c r="E330" s="1" t="s">
        <v>3</v>
      </c>
      <c r="F330" s="1" t="s">
        <v>4</v>
      </c>
      <c r="G330" s="1" t="s">
        <v>5</v>
      </c>
      <c r="H330" s="1"/>
      <c r="K330" s="4"/>
      <c r="L330" s="4" t="s">
        <v>0</v>
      </c>
      <c r="M330" s="4" t="s">
        <v>1</v>
      </c>
      <c r="N330" s="4" t="s">
        <v>2</v>
      </c>
      <c r="O330" s="4" t="s">
        <v>3</v>
      </c>
      <c r="P330" s="4" t="s">
        <v>4</v>
      </c>
      <c r="Q330" s="4" t="s">
        <v>5</v>
      </c>
      <c r="R330" s="4"/>
    </row>
    <row r="331" spans="1:18" ht="16" x14ac:dyDescent="0.2">
      <c r="A331" s="1" t="s">
        <v>0</v>
      </c>
      <c r="B331" s="1">
        <v>0</v>
      </c>
      <c r="C331" s="1">
        <v>307</v>
      </c>
      <c r="D331" s="1">
        <v>281</v>
      </c>
      <c r="E331" s="1">
        <v>28</v>
      </c>
      <c r="F331" s="1">
        <v>316</v>
      </c>
      <c r="G331" s="1">
        <v>281</v>
      </c>
      <c r="H331" s="1"/>
      <c r="K331" s="4" t="s">
        <v>0</v>
      </c>
      <c r="L331">
        <f>B331</f>
        <v>0</v>
      </c>
      <c r="M331">
        <f>C331</f>
        <v>307</v>
      </c>
      <c r="N331">
        <f>D331</f>
        <v>281</v>
      </c>
      <c r="O331">
        <f>E331</f>
        <v>28</v>
      </c>
      <c r="P331">
        <f>F331</f>
        <v>316</v>
      </c>
      <c r="Q331">
        <f>G331</f>
        <v>281</v>
      </c>
      <c r="R331" s="4"/>
    </row>
    <row r="332" spans="1:18" ht="16" x14ac:dyDescent="0.2">
      <c r="A332" s="1" t="s">
        <v>1</v>
      </c>
      <c r="B332" s="1">
        <v>307</v>
      </c>
      <c r="C332" s="1">
        <v>0</v>
      </c>
      <c r="D332" s="1">
        <v>176</v>
      </c>
      <c r="E332" s="1">
        <v>312</v>
      </c>
      <c r="F332" s="1">
        <v>180</v>
      </c>
      <c r="G332" s="1">
        <v>176</v>
      </c>
      <c r="H332" s="1"/>
      <c r="K332" s="4" t="s">
        <v>1</v>
      </c>
      <c r="L332">
        <f>B332/H329</f>
        <v>2.5209393989160781E-2</v>
      </c>
      <c r="M332">
        <f t="shared" ref="M332:M336" si="201">C332</f>
        <v>0</v>
      </c>
      <c r="N332">
        <f t="shared" ref="N332:N336" si="202">D332</f>
        <v>176</v>
      </c>
      <c r="O332">
        <f t="shared" ref="O332:O336" si="203">E332</f>
        <v>312</v>
      </c>
      <c r="P332">
        <f t="shared" ref="P332:P336" si="204">F332</f>
        <v>180</v>
      </c>
      <c r="Q332">
        <f t="shared" ref="Q332:Q336" si="205">G332</f>
        <v>176</v>
      </c>
      <c r="R332" s="4"/>
    </row>
    <row r="333" spans="1:18" ht="16" x14ac:dyDescent="0.2">
      <c r="A333" s="1" t="s">
        <v>2</v>
      </c>
      <c r="B333" s="1">
        <v>281</v>
      </c>
      <c r="C333" s="1">
        <v>176</v>
      </c>
      <c r="D333" s="1">
        <v>0</v>
      </c>
      <c r="E333" s="1">
        <v>286</v>
      </c>
      <c r="F333" s="1">
        <v>170</v>
      </c>
      <c r="G333" s="1">
        <v>0</v>
      </c>
      <c r="H333" s="1"/>
      <c r="K333" s="4" t="s">
        <v>2</v>
      </c>
      <c r="L333">
        <f>B333/H329</f>
        <v>2.3074396452619477E-2</v>
      </c>
      <c r="M333">
        <f>C333/H329</f>
        <v>1.4452291016587288E-2</v>
      </c>
      <c r="N333">
        <f t="shared" si="202"/>
        <v>0</v>
      </c>
      <c r="O333">
        <f t="shared" si="203"/>
        <v>286</v>
      </c>
      <c r="P333">
        <f t="shared" si="204"/>
        <v>170</v>
      </c>
      <c r="Q333">
        <f t="shared" si="205"/>
        <v>0</v>
      </c>
      <c r="R333" s="4"/>
    </row>
    <row r="334" spans="1:18" ht="16" x14ac:dyDescent="0.2">
      <c r="A334" s="1" t="s">
        <v>3</v>
      </c>
      <c r="B334" s="1">
        <v>28</v>
      </c>
      <c r="C334" s="1">
        <v>312</v>
      </c>
      <c r="D334" s="1">
        <v>286</v>
      </c>
      <c r="E334" s="1">
        <v>0</v>
      </c>
      <c r="F334" s="1">
        <v>321</v>
      </c>
      <c r="G334" s="1">
        <v>286</v>
      </c>
      <c r="H334" s="1"/>
      <c r="K334" s="4" t="s">
        <v>3</v>
      </c>
      <c r="L334">
        <f>B334/H329</f>
        <v>2.2992281162752507E-3</v>
      </c>
      <c r="M334">
        <f>C334/H329</f>
        <v>2.5619970438495648E-2</v>
      </c>
      <c r="N334">
        <f>D334/H329</f>
        <v>2.3484972901954344E-2</v>
      </c>
      <c r="O334">
        <f t="shared" si="203"/>
        <v>0</v>
      </c>
      <c r="P334">
        <f t="shared" si="204"/>
        <v>321</v>
      </c>
      <c r="Q334">
        <f t="shared" si="205"/>
        <v>286</v>
      </c>
      <c r="R334" s="4"/>
    </row>
    <row r="335" spans="1:18" ht="16" x14ac:dyDescent="0.2">
      <c r="A335" s="1" t="s">
        <v>4</v>
      </c>
      <c r="B335" s="1">
        <v>316</v>
      </c>
      <c r="C335" s="1">
        <v>180</v>
      </c>
      <c r="D335" s="1">
        <v>170</v>
      </c>
      <c r="E335" s="1">
        <v>321</v>
      </c>
      <c r="F335" s="1">
        <v>0</v>
      </c>
      <c r="G335" s="1">
        <v>170</v>
      </c>
      <c r="H335" s="1"/>
      <c r="K335" s="4" t="s">
        <v>4</v>
      </c>
      <c r="L335">
        <f>B335/H329</f>
        <v>2.5948431597963541E-2</v>
      </c>
      <c r="M335">
        <f>C335/H329</f>
        <v>1.4780752176055182E-2</v>
      </c>
      <c r="N335">
        <f>D335/H329</f>
        <v>1.3959599277385449E-2</v>
      </c>
      <c r="O335">
        <f>E335/H329</f>
        <v>2.6359008047298408E-2</v>
      </c>
      <c r="P335">
        <f t="shared" si="204"/>
        <v>0</v>
      </c>
      <c r="Q335">
        <f t="shared" si="205"/>
        <v>170</v>
      </c>
      <c r="R335" s="4"/>
    </row>
    <row r="336" spans="1:18" ht="16" x14ac:dyDescent="0.2">
      <c r="A336" s="1" t="s">
        <v>5</v>
      </c>
      <c r="B336" s="1">
        <v>281</v>
      </c>
      <c r="C336" s="1">
        <v>176</v>
      </c>
      <c r="D336" s="1">
        <v>0</v>
      </c>
      <c r="E336" s="1">
        <v>286</v>
      </c>
      <c r="F336" s="1">
        <v>170</v>
      </c>
      <c r="G336" s="1">
        <v>0</v>
      </c>
      <c r="H336" s="1"/>
      <c r="K336" s="4" t="s">
        <v>5</v>
      </c>
      <c r="L336">
        <f>B336/H329</f>
        <v>2.3074396452619477E-2</v>
      </c>
      <c r="M336">
        <f>C336/H329</f>
        <v>1.4452291016587288E-2</v>
      </c>
      <c r="N336">
        <f>D336/H329</f>
        <v>0</v>
      </c>
      <c r="O336">
        <f>E336/H329</f>
        <v>2.3484972901954344E-2</v>
      </c>
      <c r="P336">
        <f>F336/H329</f>
        <v>1.3959599277385449E-2</v>
      </c>
      <c r="Q336">
        <f t="shared" si="205"/>
        <v>0</v>
      </c>
      <c r="R336" s="4"/>
    </row>
    <row r="337" spans="1:18" ht="16" x14ac:dyDescent="0.2">
      <c r="A337" s="1">
        <v>159</v>
      </c>
      <c r="B337" s="1"/>
      <c r="C337" s="1"/>
      <c r="D337" s="1"/>
      <c r="E337" s="1"/>
      <c r="F337" s="1"/>
      <c r="G337" s="1"/>
      <c r="H337" s="1">
        <v>12299</v>
      </c>
      <c r="K337" s="4">
        <v>159</v>
      </c>
      <c r="R337" s="4">
        <v>12299</v>
      </c>
    </row>
    <row r="338" spans="1:18" ht="16" x14ac:dyDescent="0.2">
      <c r="A338" s="1"/>
      <c r="B338" s="1" t="s">
        <v>0</v>
      </c>
      <c r="C338" s="1" t="s">
        <v>1</v>
      </c>
      <c r="D338" s="1" t="s">
        <v>2</v>
      </c>
      <c r="E338" s="1" t="s">
        <v>3</v>
      </c>
      <c r="F338" s="1" t="s">
        <v>4</v>
      </c>
      <c r="G338" s="1" t="s">
        <v>5</v>
      </c>
      <c r="H338" s="1"/>
      <c r="K338" s="4"/>
      <c r="L338" s="4" t="s">
        <v>0</v>
      </c>
      <c r="M338" s="4" t="s">
        <v>1</v>
      </c>
      <c r="N338" s="4" t="s">
        <v>2</v>
      </c>
      <c r="O338" s="4" t="s">
        <v>3</v>
      </c>
      <c r="P338" s="4" t="s">
        <v>4</v>
      </c>
      <c r="Q338" s="4" t="s">
        <v>5</v>
      </c>
      <c r="R338" s="4"/>
    </row>
    <row r="339" spans="1:18" ht="16" x14ac:dyDescent="0.2">
      <c r="A339" s="1" t="s">
        <v>0</v>
      </c>
      <c r="B339" s="1">
        <v>0</v>
      </c>
      <c r="C339" s="1">
        <v>284</v>
      </c>
      <c r="D339" s="1">
        <v>59</v>
      </c>
      <c r="E339" s="1">
        <v>266</v>
      </c>
      <c r="F339" s="1">
        <v>260</v>
      </c>
      <c r="G339" s="1">
        <v>261</v>
      </c>
      <c r="H339" s="1"/>
      <c r="K339" s="4" t="s">
        <v>0</v>
      </c>
      <c r="L339">
        <f>B339</f>
        <v>0</v>
      </c>
      <c r="M339">
        <f>C339</f>
        <v>284</v>
      </c>
      <c r="N339">
        <f>D339</f>
        <v>59</v>
      </c>
      <c r="O339">
        <f>E339</f>
        <v>266</v>
      </c>
      <c r="P339">
        <f>F339</f>
        <v>260</v>
      </c>
      <c r="Q339">
        <f>G339</f>
        <v>261</v>
      </c>
      <c r="R339" s="4"/>
    </row>
    <row r="340" spans="1:18" ht="16" x14ac:dyDescent="0.2">
      <c r="A340" s="1" t="s">
        <v>1</v>
      </c>
      <c r="B340" s="1">
        <v>284</v>
      </c>
      <c r="C340" s="1">
        <v>0</v>
      </c>
      <c r="D340" s="1">
        <v>285</v>
      </c>
      <c r="E340" s="1">
        <v>154</v>
      </c>
      <c r="F340" s="1">
        <v>182</v>
      </c>
      <c r="G340" s="1">
        <v>169</v>
      </c>
      <c r="H340" s="1"/>
      <c r="K340" s="4" t="s">
        <v>1</v>
      </c>
      <c r="L340">
        <f>B340/H337</f>
        <v>2.3091308236441989E-2</v>
      </c>
      <c r="M340">
        <f t="shared" ref="M340:M344" si="206">C340</f>
        <v>0</v>
      </c>
      <c r="N340">
        <f t="shared" ref="N340:N344" si="207">D340</f>
        <v>285</v>
      </c>
      <c r="O340">
        <f t="shared" ref="O340:O344" si="208">E340</f>
        <v>154</v>
      </c>
      <c r="P340">
        <f t="shared" ref="P340:P344" si="209">F340</f>
        <v>182</v>
      </c>
      <c r="Q340">
        <f t="shared" ref="Q340:Q344" si="210">G340</f>
        <v>169</v>
      </c>
      <c r="R340" s="4"/>
    </row>
    <row r="341" spans="1:18" ht="16" x14ac:dyDescent="0.2">
      <c r="A341" s="1" t="s">
        <v>2</v>
      </c>
      <c r="B341" s="1">
        <v>59</v>
      </c>
      <c r="C341" s="1">
        <v>285</v>
      </c>
      <c r="D341" s="1">
        <v>0</v>
      </c>
      <c r="E341" s="1">
        <v>273</v>
      </c>
      <c r="F341" s="1">
        <v>257</v>
      </c>
      <c r="G341" s="1">
        <v>264</v>
      </c>
      <c r="H341" s="1"/>
      <c r="K341" s="4" t="s">
        <v>2</v>
      </c>
      <c r="L341">
        <f>B341/H337</f>
        <v>4.7971379786974555E-3</v>
      </c>
      <c r="M341">
        <f>C341/H337</f>
        <v>2.3172615659809742E-2</v>
      </c>
      <c r="N341">
        <f t="shared" si="207"/>
        <v>0</v>
      </c>
      <c r="O341">
        <f t="shared" si="208"/>
        <v>273</v>
      </c>
      <c r="P341">
        <f t="shared" si="209"/>
        <v>257</v>
      </c>
      <c r="Q341">
        <f t="shared" si="210"/>
        <v>264</v>
      </c>
      <c r="R341" s="4"/>
    </row>
    <row r="342" spans="1:18" ht="16" x14ac:dyDescent="0.2">
      <c r="A342" s="1" t="s">
        <v>3</v>
      </c>
      <c r="B342" s="1">
        <v>266</v>
      </c>
      <c r="C342" s="1">
        <v>154</v>
      </c>
      <c r="D342" s="1">
        <v>273</v>
      </c>
      <c r="E342" s="1">
        <v>0</v>
      </c>
      <c r="F342" s="1">
        <v>146</v>
      </c>
      <c r="G342" s="1">
        <v>148</v>
      </c>
      <c r="H342" s="1"/>
      <c r="K342" s="4" t="s">
        <v>3</v>
      </c>
      <c r="L342">
        <f>B342/H337</f>
        <v>2.1627774615822423E-2</v>
      </c>
      <c r="M342">
        <f>C342/H337</f>
        <v>1.2521343198634035E-2</v>
      </c>
      <c r="N342">
        <f>D342/H337</f>
        <v>2.21969265793967E-2</v>
      </c>
      <c r="O342">
        <f t="shared" si="208"/>
        <v>0</v>
      </c>
      <c r="P342">
        <f t="shared" si="209"/>
        <v>146</v>
      </c>
      <c r="Q342">
        <f t="shared" si="210"/>
        <v>148</v>
      </c>
      <c r="R342" s="4"/>
    </row>
    <row r="343" spans="1:18" ht="16" x14ac:dyDescent="0.2">
      <c r="A343" s="1" t="s">
        <v>4</v>
      </c>
      <c r="B343" s="1">
        <v>260</v>
      </c>
      <c r="C343" s="1">
        <v>182</v>
      </c>
      <c r="D343" s="1">
        <v>257</v>
      </c>
      <c r="E343" s="1">
        <v>146</v>
      </c>
      <c r="F343" s="1">
        <v>0</v>
      </c>
      <c r="G343" s="1">
        <v>157</v>
      </c>
      <c r="H343" s="1"/>
      <c r="K343" s="4" t="s">
        <v>4</v>
      </c>
      <c r="L343">
        <f>B343/H337</f>
        <v>2.1139930075615904E-2</v>
      </c>
      <c r="M343">
        <f>C343/H337</f>
        <v>1.4797951052931132E-2</v>
      </c>
      <c r="N343">
        <f>D343/H337</f>
        <v>2.0896007805512644E-2</v>
      </c>
      <c r="O343">
        <f>E343/H337</f>
        <v>1.1870883811692007E-2</v>
      </c>
      <c r="P343">
        <f t="shared" si="209"/>
        <v>0</v>
      </c>
      <c r="Q343">
        <f t="shared" si="210"/>
        <v>157</v>
      </c>
      <c r="R343" s="4"/>
    </row>
    <row r="344" spans="1:18" ht="16" x14ac:dyDescent="0.2">
      <c r="A344" s="1" t="s">
        <v>5</v>
      </c>
      <c r="B344" s="1">
        <v>261</v>
      </c>
      <c r="C344" s="1">
        <v>169</v>
      </c>
      <c r="D344" s="1">
        <v>264</v>
      </c>
      <c r="E344" s="1">
        <v>148</v>
      </c>
      <c r="F344" s="1">
        <v>157</v>
      </c>
      <c r="G344" s="1">
        <v>0</v>
      </c>
      <c r="H344" s="1"/>
      <c r="K344" s="4" t="s">
        <v>5</v>
      </c>
      <c r="L344">
        <f>B344/H337</f>
        <v>2.1221237498983657E-2</v>
      </c>
      <c r="M344">
        <f>C344/H337</f>
        <v>1.3740954549150338E-2</v>
      </c>
      <c r="N344">
        <f>D344/H337</f>
        <v>2.1465159769086917E-2</v>
      </c>
      <c r="O344">
        <f>E344/H337</f>
        <v>1.2033498658427514E-2</v>
      </c>
      <c r="P344">
        <f>F344/H337</f>
        <v>1.2765265468737295E-2</v>
      </c>
      <c r="Q344">
        <f t="shared" si="210"/>
        <v>0</v>
      </c>
      <c r="R344" s="4"/>
    </row>
    <row r="345" spans="1:18" ht="16" x14ac:dyDescent="0.2">
      <c r="A345" s="1">
        <v>15</v>
      </c>
      <c r="B345" s="1"/>
      <c r="C345" s="1"/>
      <c r="D345" s="1"/>
      <c r="E345" s="1"/>
      <c r="F345" s="1"/>
      <c r="G345" s="1"/>
      <c r="H345" s="1">
        <v>11240</v>
      </c>
      <c r="K345" s="4">
        <v>15</v>
      </c>
      <c r="R345" s="4">
        <v>11240</v>
      </c>
    </row>
    <row r="346" spans="1:18" ht="16" x14ac:dyDescent="0.2">
      <c r="A346" s="1"/>
      <c r="B346" s="1" t="s">
        <v>0</v>
      </c>
      <c r="C346" s="1" t="s">
        <v>1</v>
      </c>
      <c r="D346" s="1" t="s">
        <v>2</v>
      </c>
      <c r="E346" s="1" t="s">
        <v>3</v>
      </c>
      <c r="F346" s="1" t="s">
        <v>4</v>
      </c>
      <c r="G346" s="1" t="s">
        <v>5</v>
      </c>
      <c r="H346" s="1"/>
      <c r="K346" s="4"/>
      <c r="L346" s="4" t="s">
        <v>0</v>
      </c>
      <c r="M346" s="4" t="s">
        <v>1</v>
      </c>
      <c r="N346" s="4" t="s">
        <v>2</v>
      </c>
      <c r="O346" s="4" t="s">
        <v>3</v>
      </c>
      <c r="P346" s="4" t="s">
        <v>4</v>
      </c>
      <c r="Q346" s="4" t="s">
        <v>5</v>
      </c>
      <c r="R346" s="4"/>
    </row>
    <row r="347" spans="1:18" ht="16" x14ac:dyDescent="0.2">
      <c r="A347" s="1" t="s">
        <v>0</v>
      </c>
      <c r="B347" s="1">
        <v>0</v>
      </c>
      <c r="C347" s="1">
        <v>80</v>
      </c>
      <c r="D347" s="1">
        <v>211</v>
      </c>
      <c r="E347" s="1">
        <v>119</v>
      </c>
      <c r="F347" s="1">
        <v>55</v>
      </c>
      <c r="G347" s="1">
        <v>126</v>
      </c>
      <c r="H347" s="1"/>
      <c r="K347" s="4" t="s">
        <v>0</v>
      </c>
      <c r="L347">
        <f>B347</f>
        <v>0</v>
      </c>
      <c r="M347">
        <f>C347</f>
        <v>80</v>
      </c>
      <c r="N347">
        <f>D347</f>
        <v>211</v>
      </c>
      <c r="O347">
        <f>E347</f>
        <v>119</v>
      </c>
      <c r="P347">
        <f>F347</f>
        <v>55</v>
      </c>
      <c r="Q347">
        <f>G347</f>
        <v>126</v>
      </c>
      <c r="R347" s="4"/>
    </row>
    <row r="348" spans="1:18" ht="16" x14ac:dyDescent="0.2">
      <c r="A348" s="1" t="s">
        <v>1</v>
      </c>
      <c r="B348" s="1">
        <v>80</v>
      </c>
      <c r="C348" s="1">
        <v>0</v>
      </c>
      <c r="D348" s="1">
        <v>154</v>
      </c>
      <c r="E348" s="1">
        <v>169</v>
      </c>
      <c r="F348" s="1">
        <v>110</v>
      </c>
      <c r="G348" s="1">
        <v>175</v>
      </c>
      <c r="H348" s="1"/>
      <c r="K348" s="4" t="s">
        <v>1</v>
      </c>
      <c r="L348">
        <f>B348/H345</f>
        <v>7.1174377224199285E-3</v>
      </c>
      <c r="M348">
        <f t="shared" ref="M348:M352" si="211">C348</f>
        <v>0</v>
      </c>
      <c r="N348">
        <f t="shared" ref="N348:N352" si="212">D348</f>
        <v>154</v>
      </c>
      <c r="O348">
        <f t="shared" ref="O348:O352" si="213">E348</f>
        <v>169</v>
      </c>
      <c r="P348">
        <f t="shared" ref="P348:P352" si="214">F348</f>
        <v>110</v>
      </c>
      <c r="Q348">
        <f t="shared" ref="Q348:Q352" si="215">G348</f>
        <v>175</v>
      </c>
      <c r="R348" s="4"/>
    </row>
    <row r="349" spans="1:18" ht="16" x14ac:dyDescent="0.2">
      <c r="A349" s="1" t="s">
        <v>2</v>
      </c>
      <c r="B349" s="1">
        <v>211</v>
      </c>
      <c r="C349" s="1">
        <v>154</v>
      </c>
      <c r="D349" s="1">
        <v>0</v>
      </c>
      <c r="E349" s="1">
        <v>206</v>
      </c>
      <c r="F349" s="1">
        <v>220</v>
      </c>
      <c r="G349" s="1">
        <v>257</v>
      </c>
      <c r="H349" s="1"/>
      <c r="K349" s="4" t="s">
        <v>2</v>
      </c>
      <c r="L349">
        <f>B349/H345</f>
        <v>1.8772241992882563E-2</v>
      </c>
      <c r="M349">
        <f>C349/H345</f>
        <v>1.3701067615658364E-2</v>
      </c>
      <c r="N349">
        <f t="shared" si="212"/>
        <v>0</v>
      </c>
      <c r="O349">
        <f t="shared" si="213"/>
        <v>206</v>
      </c>
      <c r="P349">
        <f t="shared" si="214"/>
        <v>220</v>
      </c>
      <c r="Q349">
        <f t="shared" si="215"/>
        <v>257</v>
      </c>
      <c r="R349" s="4"/>
    </row>
    <row r="350" spans="1:18" ht="16" x14ac:dyDescent="0.2">
      <c r="A350" s="1" t="s">
        <v>3</v>
      </c>
      <c r="B350" s="1">
        <v>119</v>
      </c>
      <c r="C350" s="1">
        <v>169</v>
      </c>
      <c r="D350" s="1">
        <v>206</v>
      </c>
      <c r="E350" s="1">
        <v>0</v>
      </c>
      <c r="F350" s="1">
        <v>110</v>
      </c>
      <c r="G350" s="1">
        <v>136</v>
      </c>
      <c r="H350" s="1"/>
      <c r="K350" s="4" t="s">
        <v>3</v>
      </c>
      <c r="L350">
        <f>B350/H345</f>
        <v>1.0587188612099644E-2</v>
      </c>
      <c r="M350">
        <f>C350/H345</f>
        <v>1.5035587188612099E-2</v>
      </c>
      <c r="N350">
        <f>D350/H345</f>
        <v>1.8327402135231315E-2</v>
      </c>
      <c r="O350">
        <f t="shared" si="213"/>
        <v>0</v>
      </c>
      <c r="P350">
        <f t="shared" si="214"/>
        <v>110</v>
      </c>
      <c r="Q350">
        <f t="shared" si="215"/>
        <v>136</v>
      </c>
      <c r="R350" s="4"/>
    </row>
    <row r="351" spans="1:18" ht="16" x14ac:dyDescent="0.2">
      <c r="A351" s="1" t="s">
        <v>4</v>
      </c>
      <c r="B351" s="1">
        <v>55</v>
      </c>
      <c r="C351" s="1">
        <v>110</v>
      </c>
      <c r="D351" s="1">
        <v>220</v>
      </c>
      <c r="E351" s="1">
        <v>110</v>
      </c>
      <c r="F351" s="1">
        <v>0</v>
      </c>
      <c r="G351" s="1">
        <v>108</v>
      </c>
      <c r="H351" s="1"/>
      <c r="K351" s="4" t="s">
        <v>4</v>
      </c>
      <c r="L351">
        <f>B351/H345</f>
        <v>4.8932384341637009E-3</v>
      </c>
      <c r="M351">
        <f>C351/H345</f>
        <v>9.7864768683274019E-3</v>
      </c>
      <c r="N351">
        <f>D351/H345</f>
        <v>1.9572953736654804E-2</v>
      </c>
      <c r="O351">
        <f>E351/H345</f>
        <v>9.7864768683274019E-3</v>
      </c>
      <c r="P351">
        <f t="shared" si="214"/>
        <v>0</v>
      </c>
      <c r="Q351">
        <f t="shared" si="215"/>
        <v>108</v>
      </c>
      <c r="R351" s="4"/>
    </row>
    <row r="352" spans="1:18" ht="16" x14ac:dyDescent="0.2">
      <c r="A352" s="1" t="s">
        <v>5</v>
      </c>
      <c r="B352" s="1">
        <v>126</v>
      </c>
      <c r="C352" s="1">
        <v>175</v>
      </c>
      <c r="D352" s="1">
        <v>257</v>
      </c>
      <c r="E352" s="1">
        <v>136</v>
      </c>
      <c r="F352" s="1">
        <v>108</v>
      </c>
      <c r="G352" s="1">
        <v>0</v>
      </c>
      <c r="H352" s="1"/>
      <c r="K352" s="4" t="s">
        <v>5</v>
      </c>
      <c r="L352">
        <f>B352/H345</f>
        <v>1.1209964412811389E-2</v>
      </c>
      <c r="M352">
        <f>C352/H345</f>
        <v>1.5569395017793594E-2</v>
      </c>
      <c r="N352">
        <f>D352/H345</f>
        <v>2.2864768683274021E-2</v>
      </c>
      <c r="O352">
        <f>E352/H345</f>
        <v>1.2099644128113879E-2</v>
      </c>
      <c r="P352">
        <f>F352/H345</f>
        <v>9.6085409252669035E-3</v>
      </c>
      <c r="Q352">
        <f t="shared" si="215"/>
        <v>0</v>
      </c>
      <c r="R352" s="4"/>
    </row>
    <row r="353" spans="1:18" ht="16" x14ac:dyDescent="0.2">
      <c r="A353" s="1">
        <v>160</v>
      </c>
      <c r="B353" s="1"/>
      <c r="C353" s="1"/>
      <c r="D353" s="1"/>
      <c r="E353" s="1"/>
      <c r="F353" s="1"/>
      <c r="G353" s="1"/>
      <c r="H353" s="1">
        <v>9854</v>
      </c>
      <c r="K353" s="4">
        <v>160</v>
      </c>
      <c r="R353" s="4">
        <v>9854</v>
      </c>
    </row>
    <row r="354" spans="1:18" ht="16" x14ac:dyDescent="0.2">
      <c r="A354" s="1"/>
      <c r="B354" s="1" t="s">
        <v>0</v>
      </c>
      <c r="C354" s="1" t="s">
        <v>1</v>
      </c>
      <c r="D354" s="1" t="s">
        <v>2</v>
      </c>
      <c r="E354" s="1" t="s">
        <v>3</v>
      </c>
      <c r="F354" s="1" t="s">
        <v>4</v>
      </c>
      <c r="G354" s="1" t="s">
        <v>5</v>
      </c>
      <c r="H354" s="1"/>
      <c r="K354" s="4"/>
      <c r="L354" s="4" t="s">
        <v>0</v>
      </c>
      <c r="M354" s="4" t="s">
        <v>1</v>
      </c>
      <c r="N354" s="4" t="s">
        <v>2</v>
      </c>
      <c r="O354" s="4" t="s">
        <v>3</v>
      </c>
      <c r="P354" s="4" t="s">
        <v>4</v>
      </c>
      <c r="Q354" s="4" t="s">
        <v>5</v>
      </c>
      <c r="R354" s="4"/>
    </row>
    <row r="355" spans="1:18" ht="16" x14ac:dyDescent="0.2">
      <c r="A355" s="1" t="s">
        <v>0</v>
      </c>
      <c r="B355" s="1">
        <v>0</v>
      </c>
      <c r="C355" s="1">
        <v>85</v>
      </c>
      <c r="D355" s="1">
        <v>56</v>
      </c>
      <c r="E355" s="1">
        <v>23</v>
      </c>
      <c r="F355" s="1">
        <v>23</v>
      </c>
      <c r="G355" s="1">
        <v>27</v>
      </c>
      <c r="H355" s="1"/>
      <c r="K355" s="4" t="s">
        <v>0</v>
      </c>
      <c r="L355">
        <f>B355</f>
        <v>0</v>
      </c>
      <c r="M355">
        <f>C355</f>
        <v>85</v>
      </c>
      <c r="N355">
        <f>D355</f>
        <v>56</v>
      </c>
      <c r="O355">
        <f>E355</f>
        <v>23</v>
      </c>
      <c r="P355">
        <f>F355</f>
        <v>23</v>
      </c>
      <c r="Q355">
        <f>G355</f>
        <v>27</v>
      </c>
      <c r="R355" s="4"/>
    </row>
    <row r="356" spans="1:18" ht="16" x14ac:dyDescent="0.2">
      <c r="A356" s="1" t="s">
        <v>1</v>
      </c>
      <c r="B356" s="1">
        <v>85</v>
      </c>
      <c r="C356" s="1">
        <v>0</v>
      </c>
      <c r="D356" s="1">
        <v>37</v>
      </c>
      <c r="E356" s="1">
        <v>90</v>
      </c>
      <c r="F356" s="1">
        <v>90</v>
      </c>
      <c r="G356" s="1">
        <v>89</v>
      </c>
      <c r="H356" s="1"/>
      <c r="K356" s="4" t="s">
        <v>1</v>
      </c>
      <c r="L356">
        <f>B356/H353</f>
        <v>8.6259387050943784E-3</v>
      </c>
      <c r="M356">
        <f t="shared" ref="M356:M360" si="216">C356</f>
        <v>0</v>
      </c>
      <c r="N356">
        <f t="shared" ref="N356:N360" si="217">D356</f>
        <v>37</v>
      </c>
      <c r="O356">
        <f t="shared" ref="O356:O360" si="218">E356</f>
        <v>90</v>
      </c>
      <c r="P356">
        <f t="shared" ref="P356:P360" si="219">F356</f>
        <v>90</v>
      </c>
      <c r="Q356">
        <f t="shared" ref="Q356:Q360" si="220">G356</f>
        <v>89</v>
      </c>
      <c r="R356" s="4"/>
    </row>
    <row r="357" spans="1:18" ht="16" x14ac:dyDescent="0.2">
      <c r="A357" s="1" t="s">
        <v>2</v>
      </c>
      <c r="B357" s="1">
        <v>56</v>
      </c>
      <c r="C357" s="1">
        <v>37</v>
      </c>
      <c r="D357" s="1">
        <v>0</v>
      </c>
      <c r="E357" s="1">
        <v>61</v>
      </c>
      <c r="F357" s="1">
        <v>61</v>
      </c>
      <c r="G357" s="1">
        <v>63</v>
      </c>
      <c r="H357" s="1"/>
      <c r="K357" s="4" t="s">
        <v>2</v>
      </c>
      <c r="L357">
        <f>B357/H353</f>
        <v>5.6829713821798253E-3</v>
      </c>
      <c r="M357">
        <f>C357/H353</f>
        <v>3.7548203775116702E-3</v>
      </c>
      <c r="N357">
        <f t="shared" si="217"/>
        <v>0</v>
      </c>
      <c r="O357">
        <f t="shared" si="218"/>
        <v>61</v>
      </c>
      <c r="P357">
        <f t="shared" si="219"/>
        <v>61</v>
      </c>
      <c r="Q357">
        <f t="shared" si="220"/>
        <v>63</v>
      </c>
      <c r="R357" s="4"/>
    </row>
    <row r="358" spans="1:18" ht="16" x14ac:dyDescent="0.2">
      <c r="A358" s="1" t="s">
        <v>3</v>
      </c>
      <c r="B358" s="1">
        <v>23</v>
      </c>
      <c r="C358" s="1">
        <v>90</v>
      </c>
      <c r="D358" s="1">
        <v>61</v>
      </c>
      <c r="E358" s="1">
        <v>0</v>
      </c>
      <c r="F358" s="1">
        <v>0</v>
      </c>
      <c r="G358" s="1">
        <v>26</v>
      </c>
      <c r="H358" s="1"/>
      <c r="K358" s="4" t="s">
        <v>3</v>
      </c>
      <c r="L358">
        <f>B358/H353</f>
        <v>2.3340775319667141E-3</v>
      </c>
      <c r="M358">
        <f>C358/H353</f>
        <v>9.1333468642175765E-3</v>
      </c>
      <c r="N358">
        <f>D358/H353</f>
        <v>6.1903795413030243E-3</v>
      </c>
      <c r="O358">
        <f t="shared" si="218"/>
        <v>0</v>
      </c>
      <c r="P358">
        <f t="shared" si="219"/>
        <v>0</v>
      </c>
      <c r="Q358">
        <f t="shared" si="220"/>
        <v>26</v>
      </c>
      <c r="R358" s="4"/>
    </row>
    <row r="359" spans="1:18" ht="16" x14ac:dyDescent="0.2">
      <c r="A359" s="1" t="s">
        <v>4</v>
      </c>
      <c r="B359" s="1">
        <v>23</v>
      </c>
      <c r="C359" s="1">
        <v>90</v>
      </c>
      <c r="D359" s="1">
        <v>61</v>
      </c>
      <c r="E359" s="1">
        <v>0</v>
      </c>
      <c r="F359" s="1">
        <v>0</v>
      </c>
      <c r="G359" s="1">
        <v>26</v>
      </c>
      <c r="H359" s="1"/>
      <c r="K359" s="4" t="s">
        <v>4</v>
      </c>
      <c r="L359">
        <f>B359/H353</f>
        <v>2.3340775319667141E-3</v>
      </c>
      <c r="M359">
        <f>C359/H353</f>
        <v>9.1333468642175765E-3</v>
      </c>
      <c r="N359">
        <f>D359/H353</f>
        <v>6.1903795413030243E-3</v>
      </c>
      <c r="O359">
        <f>E359/H353</f>
        <v>0</v>
      </c>
      <c r="P359">
        <f t="shared" si="219"/>
        <v>0</v>
      </c>
      <c r="Q359">
        <f t="shared" si="220"/>
        <v>26</v>
      </c>
      <c r="R359" s="4"/>
    </row>
    <row r="360" spans="1:18" ht="16" x14ac:dyDescent="0.2">
      <c r="A360" s="1" t="s">
        <v>5</v>
      </c>
      <c r="B360" s="1">
        <v>27</v>
      </c>
      <c r="C360" s="1">
        <v>89</v>
      </c>
      <c r="D360" s="1">
        <v>63</v>
      </c>
      <c r="E360" s="1">
        <v>26</v>
      </c>
      <c r="F360" s="1">
        <v>26</v>
      </c>
      <c r="G360" s="1">
        <v>0</v>
      </c>
      <c r="H360" s="1"/>
      <c r="K360" s="4" t="s">
        <v>5</v>
      </c>
      <c r="L360">
        <f>B360/H353</f>
        <v>2.7400040592652731E-3</v>
      </c>
      <c r="M360">
        <f>C360/H353</f>
        <v>9.0318652323929365E-3</v>
      </c>
      <c r="N360">
        <f>D360/H353</f>
        <v>6.3933428049523034E-3</v>
      </c>
      <c r="O360">
        <f>E360/H353</f>
        <v>2.6385224274406332E-3</v>
      </c>
      <c r="P360">
        <f>F360/H353</f>
        <v>2.6385224274406332E-3</v>
      </c>
      <c r="Q360">
        <f t="shared" si="220"/>
        <v>0</v>
      </c>
      <c r="R360" s="4"/>
    </row>
    <row r="361" spans="1:18" ht="16" x14ac:dyDescent="0.2">
      <c r="A361" s="1">
        <v>161</v>
      </c>
      <c r="B361" s="1"/>
      <c r="C361" s="1"/>
      <c r="D361" s="1"/>
      <c r="E361" s="1"/>
      <c r="F361" s="1"/>
      <c r="G361" s="1"/>
      <c r="H361" s="1">
        <v>16370</v>
      </c>
      <c r="K361" s="4">
        <v>161</v>
      </c>
      <c r="R361" s="4">
        <v>16370</v>
      </c>
    </row>
    <row r="362" spans="1:18" ht="16" x14ac:dyDescent="0.2">
      <c r="A362" s="1"/>
      <c r="B362" s="1" t="s">
        <v>0</v>
      </c>
      <c r="C362" s="1" t="s">
        <v>1</v>
      </c>
      <c r="D362" s="1" t="s">
        <v>2</v>
      </c>
      <c r="E362" s="1" t="s">
        <v>3</v>
      </c>
      <c r="F362" s="1" t="s">
        <v>4</v>
      </c>
      <c r="G362" s="1" t="s">
        <v>5</v>
      </c>
      <c r="H362" s="1"/>
      <c r="K362" s="4"/>
      <c r="L362" s="4" t="s">
        <v>0</v>
      </c>
      <c r="M362" s="4" t="s">
        <v>1</v>
      </c>
      <c r="N362" s="4" t="s">
        <v>2</v>
      </c>
      <c r="O362" s="4" t="s">
        <v>3</v>
      </c>
      <c r="P362" s="4" t="s">
        <v>4</v>
      </c>
      <c r="Q362" s="4" t="s">
        <v>5</v>
      </c>
      <c r="R362" s="4"/>
    </row>
    <row r="363" spans="1:18" ht="16" x14ac:dyDescent="0.2">
      <c r="A363" s="1" t="s">
        <v>0</v>
      </c>
      <c r="B363" s="1">
        <v>0</v>
      </c>
      <c r="C363" s="1">
        <v>371</v>
      </c>
      <c r="D363" s="1">
        <v>384</v>
      </c>
      <c r="E363" s="1">
        <v>160</v>
      </c>
      <c r="F363" s="1">
        <v>386</v>
      </c>
      <c r="G363" s="1">
        <v>391</v>
      </c>
      <c r="H363" s="1"/>
      <c r="K363" s="4" t="s">
        <v>0</v>
      </c>
      <c r="L363">
        <f>B363</f>
        <v>0</v>
      </c>
      <c r="M363">
        <f>C363</f>
        <v>371</v>
      </c>
      <c r="N363">
        <f>D363</f>
        <v>384</v>
      </c>
      <c r="O363">
        <f>E363</f>
        <v>160</v>
      </c>
      <c r="P363">
        <f>F363</f>
        <v>386</v>
      </c>
      <c r="Q363">
        <f>G363</f>
        <v>391</v>
      </c>
      <c r="R363" s="4"/>
    </row>
    <row r="364" spans="1:18" ht="16" x14ac:dyDescent="0.2">
      <c r="A364" s="1" t="s">
        <v>1</v>
      </c>
      <c r="B364" s="1">
        <v>371</v>
      </c>
      <c r="C364" s="1">
        <v>0</v>
      </c>
      <c r="D364" s="1">
        <v>191</v>
      </c>
      <c r="E364" s="1">
        <v>393</v>
      </c>
      <c r="F364" s="1">
        <v>123</v>
      </c>
      <c r="G364" s="1">
        <v>187</v>
      </c>
      <c r="H364" s="1"/>
      <c r="K364" s="4" t="s">
        <v>1</v>
      </c>
      <c r="L364">
        <f>B364/H361</f>
        <v>2.26634086744044E-2</v>
      </c>
      <c r="M364">
        <f t="shared" ref="M364:M368" si="221">C364</f>
        <v>0</v>
      </c>
      <c r="N364">
        <f t="shared" ref="N364:N368" si="222">D364</f>
        <v>191</v>
      </c>
      <c r="O364">
        <f t="shared" ref="O364:O368" si="223">E364</f>
        <v>393</v>
      </c>
      <c r="P364">
        <f t="shared" ref="P364:P368" si="224">F364</f>
        <v>123</v>
      </c>
      <c r="Q364">
        <f t="shared" ref="Q364:Q368" si="225">G364</f>
        <v>187</v>
      </c>
      <c r="R364" s="4"/>
    </row>
    <row r="365" spans="1:18" ht="16" x14ac:dyDescent="0.2">
      <c r="A365" s="1" t="s">
        <v>2</v>
      </c>
      <c r="B365" s="1">
        <v>384</v>
      </c>
      <c r="C365" s="1">
        <v>191</v>
      </c>
      <c r="D365" s="1">
        <v>0</v>
      </c>
      <c r="E365" s="1">
        <v>401</v>
      </c>
      <c r="F365" s="1">
        <v>204</v>
      </c>
      <c r="G365" s="1">
        <v>206</v>
      </c>
      <c r="H365" s="1"/>
      <c r="K365" s="4" t="s">
        <v>2</v>
      </c>
      <c r="L365">
        <f>B365/H361</f>
        <v>2.3457544288332317E-2</v>
      </c>
      <c r="M365">
        <f>C365/H361</f>
        <v>1.1667684789248626E-2</v>
      </c>
      <c r="N365">
        <f t="shared" si="222"/>
        <v>0</v>
      </c>
      <c r="O365">
        <f t="shared" si="223"/>
        <v>401</v>
      </c>
      <c r="P365">
        <f t="shared" si="224"/>
        <v>204</v>
      </c>
      <c r="Q365">
        <f t="shared" si="225"/>
        <v>206</v>
      </c>
      <c r="R365" s="4"/>
    </row>
    <row r="366" spans="1:18" ht="16" x14ac:dyDescent="0.2">
      <c r="A366" s="1" t="s">
        <v>3</v>
      </c>
      <c r="B366" s="1">
        <v>160</v>
      </c>
      <c r="C366" s="1">
        <v>393</v>
      </c>
      <c r="D366" s="1">
        <v>401</v>
      </c>
      <c r="E366" s="1">
        <v>0</v>
      </c>
      <c r="F366" s="1">
        <v>409</v>
      </c>
      <c r="G366" s="1">
        <v>415</v>
      </c>
      <c r="H366" s="1"/>
      <c r="K366" s="4" t="s">
        <v>3</v>
      </c>
      <c r="L366">
        <f>B366/H361</f>
        <v>9.7739767868051317E-3</v>
      </c>
      <c r="M366">
        <f>C366/H361</f>
        <v>2.4007330482590104E-2</v>
      </c>
      <c r="N366">
        <f>D366/H361</f>
        <v>2.449602932193036E-2</v>
      </c>
      <c r="O366">
        <f t="shared" si="223"/>
        <v>0</v>
      </c>
      <c r="P366">
        <f t="shared" si="224"/>
        <v>409</v>
      </c>
      <c r="Q366">
        <f t="shared" si="225"/>
        <v>415</v>
      </c>
      <c r="R366" s="4"/>
    </row>
    <row r="367" spans="1:18" ht="16" x14ac:dyDescent="0.2">
      <c r="A367" s="1" t="s">
        <v>4</v>
      </c>
      <c r="B367" s="1">
        <v>386</v>
      </c>
      <c r="C367" s="1">
        <v>123</v>
      </c>
      <c r="D367" s="1">
        <v>204</v>
      </c>
      <c r="E367" s="1">
        <v>409</v>
      </c>
      <c r="F367" s="1">
        <v>0</v>
      </c>
      <c r="G367" s="1">
        <v>228</v>
      </c>
      <c r="H367" s="1"/>
      <c r="K367" s="4" t="s">
        <v>4</v>
      </c>
      <c r="L367">
        <f>B367/H361</f>
        <v>2.3579718998167378E-2</v>
      </c>
      <c r="M367">
        <f>C367/H361</f>
        <v>7.5137446548564444E-3</v>
      </c>
      <c r="N367">
        <f>D367/H361</f>
        <v>1.2461820403176543E-2</v>
      </c>
      <c r="O367">
        <f>E367/H361</f>
        <v>2.4984728161270616E-2</v>
      </c>
      <c r="P367">
        <f t="shared" si="224"/>
        <v>0</v>
      </c>
      <c r="Q367">
        <f t="shared" si="225"/>
        <v>228</v>
      </c>
      <c r="R367" s="4"/>
    </row>
    <row r="368" spans="1:18" ht="16" x14ac:dyDescent="0.2">
      <c r="A368" s="1" t="s">
        <v>5</v>
      </c>
      <c r="B368" s="1">
        <v>391</v>
      </c>
      <c r="C368" s="1">
        <v>187</v>
      </c>
      <c r="D368" s="1">
        <v>206</v>
      </c>
      <c r="E368" s="1">
        <v>415</v>
      </c>
      <c r="F368" s="1">
        <v>228</v>
      </c>
      <c r="G368" s="1">
        <v>0</v>
      </c>
      <c r="H368" s="1"/>
      <c r="K368" s="4" t="s">
        <v>5</v>
      </c>
      <c r="L368">
        <f>B368/H361</f>
        <v>2.3885155772755039E-2</v>
      </c>
      <c r="M368">
        <f>C368/H361</f>
        <v>1.1423335369578498E-2</v>
      </c>
      <c r="N368">
        <f>D368/H361</f>
        <v>1.2583995113011606E-2</v>
      </c>
      <c r="O368">
        <f>E368/H361</f>
        <v>2.5351252290775811E-2</v>
      </c>
      <c r="P368">
        <f>F368/H361</f>
        <v>1.3927916921197311E-2</v>
      </c>
      <c r="Q368">
        <f t="shared" si="225"/>
        <v>0</v>
      </c>
      <c r="R368" s="4"/>
    </row>
    <row r="369" spans="1:18" ht="16" x14ac:dyDescent="0.2">
      <c r="A369" s="1">
        <v>165</v>
      </c>
      <c r="B369" s="1"/>
      <c r="C369" s="1"/>
      <c r="D369" s="1"/>
      <c r="E369" s="1"/>
      <c r="F369" s="1"/>
      <c r="G369" s="1"/>
      <c r="H369" s="1">
        <v>13402</v>
      </c>
      <c r="K369" s="4">
        <v>165</v>
      </c>
      <c r="R369" s="4">
        <v>13402</v>
      </c>
    </row>
    <row r="370" spans="1:18" ht="16" x14ac:dyDescent="0.2">
      <c r="A370" s="1"/>
      <c r="B370" s="1" t="s">
        <v>0</v>
      </c>
      <c r="C370" s="1" t="s">
        <v>1</v>
      </c>
      <c r="D370" s="1" t="s">
        <v>2</v>
      </c>
      <c r="E370" s="1" t="s">
        <v>3</v>
      </c>
      <c r="F370" s="1" t="s">
        <v>4</v>
      </c>
      <c r="G370" s="1" t="s">
        <v>5</v>
      </c>
      <c r="H370" s="1"/>
      <c r="K370" s="4"/>
      <c r="L370" s="4" t="s">
        <v>0</v>
      </c>
      <c r="M370" s="4" t="s">
        <v>1</v>
      </c>
      <c r="N370" s="4" t="s">
        <v>2</v>
      </c>
      <c r="O370" s="4" t="s">
        <v>3</v>
      </c>
      <c r="P370" s="4" t="s">
        <v>4</v>
      </c>
      <c r="Q370" s="4" t="s">
        <v>5</v>
      </c>
      <c r="R370" s="4"/>
    </row>
    <row r="371" spans="1:18" ht="16" x14ac:dyDescent="0.2">
      <c r="A371" s="1" t="s">
        <v>0</v>
      </c>
      <c r="B371" s="1">
        <v>0</v>
      </c>
      <c r="C371" s="1">
        <v>311</v>
      </c>
      <c r="D371" s="1">
        <v>155</v>
      </c>
      <c r="E371" s="1">
        <v>311</v>
      </c>
      <c r="F371" s="1">
        <v>312</v>
      </c>
      <c r="G371" s="1">
        <v>307</v>
      </c>
      <c r="H371" s="1"/>
      <c r="K371" s="4" t="s">
        <v>0</v>
      </c>
      <c r="L371">
        <f>B371</f>
        <v>0</v>
      </c>
      <c r="M371">
        <f>C371</f>
        <v>311</v>
      </c>
      <c r="N371">
        <f>D371</f>
        <v>155</v>
      </c>
      <c r="O371">
        <f>E371</f>
        <v>311</v>
      </c>
      <c r="P371">
        <f>F371</f>
        <v>312</v>
      </c>
      <c r="Q371">
        <f>G371</f>
        <v>307</v>
      </c>
      <c r="R371" s="4"/>
    </row>
    <row r="372" spans="1:18" ht="16" x14ac:dyDescent="0.2">
      <c r="A372" s="1" t="s">
        <v>1</v>
      </c>
      <c r="B372" s="1">
        <v>311</v>
      </c>
      <c r="C372" s="1">
        <v>0</v>
      </c>
      <c r="D372" s="1">
        <v>311</v>
      </c>
      <c r="E372" s="1">
        <v>0</v>
      </c>
      <c r="F372" s="1">
        <v>150</v>
      </c>
      <c r="G372" s="1">
        <v>197</v>
      </c>
      <c r="H372" s="1"/>
      <c r="K372" s="4" t="s">
        <v>1</v>
      </c>
      <c r="L372">
        <f>B372/H369</f>
        <v>2.320549171765408E-2</v>
      </c>
      <c r="M372">
        <f t="shared" ref="M372:M376" si="226">C372</f>
        <v>0</v>
      </c>
      <c r="N372">
        <f t="shared" ref="N372:N376" si="227">D372</f>
        <v>311</v>
      </c>
      <c r="O372">
        <f t="shared" ref="O372:O376" si="228">E372</f>
        <v>0</v>
      </c>
      <c r="P372">
        <f t="shared" ref="P372:P376" si="229">F372</f>
        <v>150</v>
      </c>
      <c r="Q372">
        <f t="shared" ref="Q372:Q376" si="230">G372</f>
        <v>197</v>
      </c>
      <c r="R372" s="4"/>
    </row>
    <row r="373" spans="1:18" ht="16" x14ac:dyDescent="0.2">
      <c r="A373" s="1" t="s">
        <v>2</v>
      </c>
      <c r="B373" s="1">
        <v>155</v>
      </c>
      <c r="C373" s="1">
        <v>311</v>
      </c>
      <c r="D373" s="1">
        <v>0</v>
      </c>
      <c r="E373" s="1">
        <v>311</v>
      </c>
      <c r="F373" s="1">
        <v>307</v>
      </c>
      <c r="G373" s="1">
        <v>322</v>
      </c>
      <c r="H373" s="1"/>
      <c r="K373" s="4" t="s">
        <v>2</v>
      </c>
      <c r="L373">
        <f>B373/H369</f>
        <v>1.1565437994329205E-2</v>
      </c>
      <c r="M373">
        <f>C373/H369</f>
        <v>2.320549171765408E-2</v>
      </c>
      <c r="N373">
        <f t="shared" si="227"/>
        <v>0</v>
      </c>
      <c r="O373">
        <f t="shared" si="228"/>
        <v>311</v>
      </c>
      <c r="P373">
        <f t="shared" si="229"/>
        <v>307</v>
      </c>
      <c r="Q373">
        <f t="shared" si="230"/>
        <v>322</v>
      </c>
      <c r="R373" s="4"/>
    </row>
    <row r="374" spans="1:18" ht="16" x14ac:dyDescent="0.2">
      <c r="A374" s="1" t="s">
        <v>3</v>
      </c>
      <c r="B374" s="1">
        <v>311</v>
      </c>
      <c r="C374" s="1">
        <v>0</v>
      </c>
      <c r="D374" s="1">
        <v>311</v>
      </c>
      <c r="E374" s="1">
        <v>0</v>
      </c>
      <c r="F374" s="1">
        <v>150</v>
      </c>
      <c r="G374" s="1">
        <v>197</v>
      </c>
      <c r="H374" s="1"/>
      <c r="K374" s="4" t="s">
        <v>3</v>
      </c>
      <c r="L374">
        <f>B374/H369</f>
        <v>2.320549171765408E-2</v>
      </c>
      <c r="M374">
        <f>C374/H369</f>
        <v>0</v>
      </c>
      <c r="N374">
        <f>D374/H369</f>
        <v>2.320549171765408E-2</v>
      </c>
      <c r="O374">
        <f t="shared" si="228"/>
        <v>0</v>
      </c>
      <c r="P374">
        <f t="shared" si="229"/>
        <v>150</v>
      </c>
      <c r="Q374">
        <f t="shared" si="230"/>
        <v>197</v>
      </c>
      <c r="R374" s="4"/>
    </row>
    <row r="375" spans="1:18" ht="16" x14ac:dyDescent="0.2">
      <c r="A375" s="1" t="s">
        <v>4</v>
      </c>
      <c r="B375" s="1">
        <v>312</v>
      </c>
      <c r="C375" s="1">
        <v>150</v>
      </c>
      <c r="D375" s="1">
        <v>307</v>
      </c>
      <c r="E375" s="1">
        <v>150</v>
      </c>
      <c r="F375" s="1">
        <v>0</v>
      </c>
      <c r="G375" s="1">
        <v>190</v>
      </c>
      <c r="H375" s="1"/>
      <c r="K375" s="4" t="s">
        <v>4</v>
      </c>
      <c r="L375">
        <f>B375/H369</f>
        <v>2.3280107446649753E-2</v>
      </c>
      <c r="M375">
        <f>C375/H369</f>
        <v>1.1192359349350842E-2</v>
      </c>
      <c r="N375">
        <f>D375/H369</f>
        <v>2.2907028801671392E-2</v>
      </c>
      <c r="O375">
        <f>E375/H369</f>
        <v>1.1192359349350842E-2</v>
      </c>
      <c r="P375">
        <f t="shared" si="229"/>
        <v>0</v>
      </c>
      <c r="Q375">
        <f t="shared" si="230"/>
        <v>190</v>
      </c>
      <c r="R375" s="4"/>
    </row>
    <row r="376" spans="1:18" ht="16" x14ac:dyDescent="0.2">
      <c r="A376" s="1" t="s">
        <v>5</v>
      </c>
      <c r="B376" s="1">
        <v>307</v>
      </c>
      <c r="C376" s="1">
        <v>197</v>
      </c>
      <c r="D376" s="1">
        <v>322</v>
      </c>
      <c r="E376" s="1">
        <v>197</v>
      </c>
      <c r="F376" s="1">
        <v>190</v>
      </c>
      <c r="G376" s="1">
        <v>0</v>
      </c>
      <c r="H376" s="1"/>
      <c r="K376" s="4" t="s">
        <v>5</v>
      </c>
      <c r="L376">
        <f>B376/H369</f>
        <v>2.2907028801671392E-2</v>
      </c>
      <c r="M376">
        <f>C376/H369</f>
        <v>1.469929861214744E-2</v>
      </c>
      <c r="N376">
        <f>D376/H369</f>
        <v>2.4026264736606476E-2</v>
      </c>
      <c r="O376">
        <f>E376/H369</f>
        <v>1.469929861214744E-2</v>
      </c>
      <c r="P376">
        <f>F376/H369</f>
        <v>1.4176988509177734E-2</v>
      </c>
      <c r="Q376">
        <f t="shared" si="230"/>
        <v>0</v>
      </c>
      <c r="R376" s="4"/>
    </row>
    <row r="377" spans="1:18" ht="16" x14ac:dyDescent="0.2">
      <c r="A377" s="1">
        <v>167</v>
      </c>
      <c r="B377" s="1"/>
      <c r="C377" s="1"/>
      <c r="D377" s="1"/>
      <c r="E377" s="1"/>
      <c r="F377" s="1"/>
      <c r="G377" s="1"/>
      <c r="H377" s="1">
        <v>13120</v>
      </c>
      <c r="K377" s="4">
        <v>167</v>
      </c>
      <c r="R377" s="4">
        <v>13120</v>
      </c>
    </row>
    <row r="378" spans="1:18" ht="16" x14ac:dyDescent="0.2">
      <c r="A378" s="1"/>
      <c r="B378" s="1" t="s">
        <v>0</v>
      </c>
      <c r="C378" s="1" t="s">
        <v>1</v>
      </c>
      <c r="D378" s="1" t="s">
        <v>2</v>
      </c>
      <c r="E378" s="1" t="s">
        <v>3</v>
      </c>
      <c r="F378" s="1" t="s">
        <v>4</v>
      </c>
      <c r="G378" s="1" t="s">
        <v>5</v>
      </c>
      <c r="H378" s="1"/>
      <c r="K378" s="4"/>
      <c r="L378" s="4" t="s">
        <v>0</v>
      </c>
      <c r="M378" s="4" t="s">
        <v>1</v>
      </c>
      <c r="N378" s="4" t="s">
        <v>2</v>
      </c>
      <c r="O378" s="4" t="s">
        <v>3</v>
      </c>
      <c r="P378" s="4" t="s">
        <v>4</v>
      </c>
      <c r="Q378" s="4" t="s">
        <v>5</v>
      </c>
      <c r="R378" s="4"/>
    </row>
    <row r="379" spans="1:18" ht="16" x14ac:dyDescent="0.2">
      <c r="A379" s="1" t="s">
        <v>0</v>
      </c>
      <c r="B379" s="1">
        <v>0</v>
      </c>
      <c r="C379" s="1">
        <v>300</v>
      </c>
      <c r="D379" s="1">
        <v>0</v>
      </c>
      <c r="E379" s="1">
        <v>297</v>
      </c>
      <c r="F379" s="1">
        <v>106</v>
      </c>
      <c r="G379" s="1">
        <v>0</v>
      </c>
      <c r="H379" s="1"/>
      <c r="K379" s="4" t="s">
        <v>0</v>
      </c>
      <c r="L379">
        <f>B379</f>
        <v>0</v>
      </c>
      <c r="M379">
        <f>C379</f>
        <v>300</v>
      </c>
      <c r="N379">
        <f>D379</f>
        <v>0</v>
      </c>
      <c r="O379">
        <f>E379</f>
        <v>297</v>
      </c>
      <c r="P379">
        <f>F379</f>
        <v>106</v>
      </c>
      <c r="Q379">
        <f>G379</f>
        <v>0</v>
      </c>
      <c r="R379" s="4"/>
    </row>
    <row r="380" spans="1:18" ht="16" x14ac:dyDescent="0.2">
      <c r="A380" s="1" t="s">
        <v>1</v>
      </c>
      <c r="B380" s="1">
        <v>300</v>
      </c>
      <c r="C380" s="1">
        <v>0</v>
      </c>
      <c r="D380" s="1">
        <v>300</v>
      </c>
      <c r="E380" s="1">
        <v>55</v>
      </c>
      <c r="F380" s="1">
        <v>303</v>
      </c>
      <c r="G380" s="1">
        <v>300</v>
      </c>
      <c r="H380" s="1"/>
      <c r="K380" s="4" t="s">
        <v>1</v>
      </c>
      <c r="L380">
        <f>B380/H377</f>
        <v>2.2865853658536585E-2</v>
      </c>
      <c r="M380">
        <f t="shared" ref="M380:M384" si="231">C380</f>
        <v>0</v>
      </c>
      <c r="N380">
        <f t="shared" ref="N380:N384" si="232">D380</f>
        <v>300</v>
      </c>
      <c r="O380">
        <f t="shared" ref="O380:O384" si="233">E380</f>
        <v>55</v>
      </c>
      <c r="P380">
        <f t="shared" ref="P380:P384" si="234">F380</f>
        <v>303</v>
      </c>
      <c r="Q380">
        <f t="shared" ref="Q380:Q384" si="235">G380</f>
        <v>300</v>
      </c>
      <c r="R380" s="4"/>
    </row>
    <row r="381" spans="1:18" ht="16" x14ac:dyDescent="0.2">
      <c r="A381" s="1" t="s">
        <v>2</v>
      </c>
      <c r="B381" s="1">
        <v>0</v>
      </c>
      <c r="C381" s="1">
        <v>300</v>
      </c>
      <c r="D381" s="1">
        <v>0</v>
      </c>
      <c r="E381" s="1">
        <v>297</v>
      </c>
      <c r="F381" s="1">
        <v>106</v>
      </c>
      <c r="G381" s="1">
        <v>0</v>
      </c>
      <c r="H381" s="1"/>
      <c r="K381" s="4" t="s">
        <v>2</v>
      </c>
      <c r="L381">
        <f>B381/H377</f>
        <v>0</v>
      </c>
      <c r="M381">
        <f>C381/H377</f>
        <v>2.2865853658536585E-2</v>
      </c>
      <c r="N381">
        <f t="shared" si="232"/>
        <v>0</v>
      </c>
      <c r="O381">
        <f t="shared" si="233"/>
        <v>297</v>
      </c>
      <c r="P381">
        <f t="shared" si="234"/>
        <v>106</v>
      </c>
      <c r="Q381">
        <f t="shared" si="235"/>
        <v>0</v>
      </c>
      <c r="R381" s="4"/>
    </row>
    <row r="382" spans="1:18" ht="16" x14ac:dyDescent="0.2">
      <c r="A382" s="1" t="s">
        <v>3</v>
      </c>
      <c r="B382" s="1">
        <v>297</v>
      </c>
      <c r="C382" s="1">
        <v>55</v>
      </c>
      <c r="D382" s="1">
        <v>297</v>
      </c>
      <c r="E382" s="1">
        <v>0</v>
      </c>
      <c r="F382" s="1">
        <v>300</v>
      </c>
      <c r="G382" s="1">
        <v>297</v>
      </c>
      <c r="H382" s="1"/>
      <c r="K382" s="4" t="s">
        <v>3</v>
      </c>
      <c r="L382">
        <f>B382/H377</f>
        <v>2.2637195121951219E-2</v>
      </c>
      <c r="M382">
        <f>C382/H377</f>
        <v>4.1920731707317076E-3</v>
      </c>
      <c r="N382">
        <f>D382/H377</f>
        <v>2.2637195121951219E-2</v>
      </c>
      <c r="O382">
        <f t="shared" si="233"/>
        <v>0</v>
      </c>
      <c r="P382">
        <f t="shared" si="234"/>
        <v>300</v>
      </c>
      <c r="Q382">
        <f t="shared" si="235"/>
        <v>297</v>
      </c>
      <c r="R382" s="4"/>
    </row>
    <row r="383" spans="1:18" ht="16" x14ac:dyDescent="0.2">
      <c r="A383" s="1" t="s">
        <v>4</v>
      </c>
      <c r="B383" s="1">
        <v>106</v>
      </c>
      <c r="C383" s="1">
        <v>303</v>
      </c>
      <c r="D383" s="1">
        <v>106</v>
      </c>
      <c r="E383" s="1">
        <v>300</v>
      </c>
      <c r="F383" s="1">
        <v>0</v>
      </c>
      <c r="G383" s="1">
        <v>106</v>
      </c>
      <c r="H383" s="1"/>
      <c r="K383" s="4" t="s">
        <v>4</v>
      </c>
      <c r="L383">
        <f>B383/H377</f>
        <v>8.0792682926829271E-3</v>
      </c>
      <c r="M383">
        <f>C383/H377</f>
        <v>2.3094512195121951E-2</v>
      </c>
      <c r="N383">
        <f>D383/H377</f>
        <v>8.0792682926829271E-3</v>
      </c>
      <c r="O383">
        <f>E383/H377</f>
        <v>2.2865853658536585E-2</v>
      </c>
      <c r="P383">
        <f t="shared" si="234"/>
        <v>0</v>
      </c>
      <c r="Q383">
        <f t="shared" si="235"/>
        <v>106</v>
      </c>
      <c r="R383" s="4"/>
    </row>
    <row r="384" spans="1:18" ht="16" x14ac:dyDescent="0.2">
      <c r="A384" s="1" t="s">
        <v>5</v>
      </c>
      <c r="B384" s="1">
        <v>0</v>
      </c>
      <c r="C384" s="1">
        <v>300</v>
      </c>
      <c r="D384" s="1">
        <v>0</v>
      </c>
      <c r="E384" s="1">
        <v>297</v>
      </c>
      <c r="F384" s="1">
        <v>106</v>
      </c>
      <c r="G384" s="1">
        <v>0</v>
      </c>
      <c r="H384" s="1"/>
      <c r="K384" s="4" t="s">
        <v>5</v>
      </c>
      <c r="L384">
        <f>B384/H377</f>
        <v>0</v>
      </c>
      <c r="M384">
        <f>C384/H377</f>
        <v>2.2865853658536585E-2</v>
      </c>
      <c r="N384">
        <f>D384/H377</f>
        <v>0</v>
      </c>
      <c r="O384">
        <f>E384/H377</f>
        <v>2.2637195121951219E-2</v>
      </c>
      <c r="P384">
        <f>F384/H377</f>
        <v>8.0792682926829271E-3</v>
      </c>
      <c r="Q384">
        <f t="shared" si="235"/>
        <v>0</v>
      </c>
      <c r="R384" s="4"/>
    </row>
    <row r="385" spans="1:18" ht="16" x14ac:dyDescent="0.2">
      <c r="A385" s="1">
        <v>168</v>
      </c>
      <c r="B385" s="1"/>
      <c r="C385" s="1"/>
      <c r="D385" s="1"/>
      <c r="E385" s="1"/>
      <c r="F385" s="1"/>
      <c r="G385" s="1"/>
      <c r="H385" s="1">
        <v>12458</v>
      </c>
      <c r="K385" s="4">
        <v>168</v>
      </c>
      <c r="R385" s="4">
        <v>12458</v>
      </c>
    </row>
    <row r="386" spans="1:18" ht="16" x14ac:dyDescent="0.2">
      <c r="A386" s="1"/>
      <c r="B386" s="1" t="s">
        <v>0</v>
      </c>
      <c r="C386" s="1" t="s">
        <v>1</v>
      </c>
      <c r="D386" s="1" t="s">
        <v>2</v>
      </c>
      <c r="E386" s="1" t="s">
        <v>3</v>
      </c>
      <c r="F386" s="1" t="s">
        <v>4</v>
      </c>
      <c r="G386" s="1" t="s">
        <v>5</v>
      </c>
      <c r="H386" s="1"/>
      <c r="K386" s="4"/>
      <c r="L386" s="4" t="s">
        <v>0</v>
      </c>
      <c r="M386" s="4" t="s">
        <v>1</v>
      </c>
      <c r="N386" s="4" t="s">
        <v>2</v>
      </c>
      <c r="O386" s="4" t="s">
        <v>3</v>
      </c>
      <c r="P386" s="4" t="s">
        <v>4</v>
      </c>
      <c r="Q386" s="4" t="s">
        <v>5</v>
      </c>
      <c r="R386" s="4"/>
    </row>
    <row r="387" spans="1:18" ht="16" x14ac:dyDescent="0.2">
      <c r="A387" s="1" t="s">
        <v>0</v>
      </c>
      <c r="B387" s="1">
        <v>0</v>
      </c>
      <c r="C387" s="1">
        <v>305</v>
      </c>
      <c r="D387" s="1">
        <v>207</v>
      </c>
      <c r="E387" s="1">
        <v>307</v>
      </c>
      <c r="F387" s="1">
        <v>189</v>
      </c>
      <c r="G387" s="1">
        <v>228</v>
      </c>
      <c r="H387" s="1"/>
      <c r="K387" s="4" t="s">
        <v>0</v>
      </c>
      <c r="L387">
        <f>B387</f>
        <v>0</v>
      </c>
      <c r="M387">
        <f>C387</f>
        <v>305</v>
      </c>
      <c r="N387">
        <f>D387</f>
        <v>207</v>
      </c>
      <c r="O387">
        <f>E387</f>
        <v>307</v>
      </c>
      <c r="P387">
        <f>F387</f>
        <v>189</v>
      </c>
      <c r="Q387">
        <f>G387</f>
        <v>228</v>
      </c>
      <c r="R387" s="4"/>
    </row>
    <row r="388" spans="1:18" ht="16" x14ac:dyDescent="0.2">
      <c r="A388" s="1" t="s">
        <v>1</v>
      </c>
      <c r="B388" s="1">
        <v>305</v>
      </c>
      <c r="C388" s="1">
        <v>0</v>
      </c>
      <c r="D388" s="1">
        <v>294</v>
      </c>
      <c r="E388" s="1">
        <v>99</v>
      </c>
      <c r="F388" s="1">
        <v>296</v>
      </c>
      <c r="G388" s="1">
        <v>319</v>
      </c>
      <c r="H388" s="1"/>
      <c r="K388" s="4" t="s">
        <v>1</v>
      </c>
      <c r="L388">
        <f>B388/H385</f>
        <v>2.4482260394926954E-2</v>
      </c>
      <c r="M388">
        <f t="shared" ref="M388:M392" si="236">C388</f>
        <v>0</v>
      </c>
      <c r="N388">
        <f t="shared" ref="N388:N392" si="237">D388</f>
        <v>294</v>
      </c>
      <c r="O388">
        <f t="shared" ref="O388:O392" si="238">E388</f>
        <v>99</v>
      </c>
      <c r="P388">
        <f t="shared" ref="P388:P392" si="239">F388</f>
        <v>296</v>
      </c>
      <c r="Q388">
        <f t="shared" ref="Q388:Q392" si="240">G388</f>
        <v>319</v>
      </c>
      <c r="R388" s="4"/>
    </row>
    <row r="389" spans="1:18" ht="16" x14ac:dyDescent="0.2">
      <c r="A389" s="1" t="s">
        <v>2</v>
      </c>
      <c r="B389" s="1">
        <v>207</v>
      </c>
      <c r="C389" s="1">
        <v>294</v>
      </c>
      <c r="D389" s="1">
        <v>0</v>
      </c>
      <c r="E389" s="1">
        <v>297</v>
      </c>
      <c r="F389" s="1">
        <v>207</v>
      </c>
      <c r="G389" s="1">
        <v>203</v>
      </c>
      <c r="H389" s="1"/>
      <c r="K389" s="4" t="s">
        <v>2</v>
      </c>
      <c r="L389">
        <f>B389/H385</f>
        <v>1.6615829186065179E-2</v>
      </c>
      <c r="M389">
        <f>C389/H385</f>
        <v>2.3599293626585326E-2</v>
      </c>
      <c r="N389">
        <f t="shared" si="237"/>
        <v>0</v>
      </c>
      <c r="O389">
        <f t="shared" si="238"/>
        <v>297</v>
      </c>
      <c r="P389">
        <f t="shared" si="239"/>
        <v>207</v>
      </c>
      <c r="Q389">
        <f t="shared" si="240"/>
        <v>203</v>
      </c>
      <c r="R389" s="4"/>
    </row>
    <row r="390" spans="1:18" ht="16" x14ac:dyDescent="0.2">
      <c r="A390" s="1" t="s">
        <v>3</v>
      </c>
      <c r="B390" s="1">
        <v>307</v>
      </c>
      <c r="C390" s="1">
        <v>99</v>
      </c>
      <c r="D390" s="1">
        <v>297</v>
      </c>
      <c r="E390" s="1">
        <v>0</v>
      </c>
      <c r="F390" s="1">
        <v>300</v>
      </c>
      <c r="G390" s="1">
        <v>317</v>
      </c>
      <c r="H390" s="1"/>
      <c r="K390" s="4" t="s">
        <v>3</v>
      </c>
      <c r="L390">
        <f>B390/H385</f>
        <v>2.4642799807352705E-2</v>
      </c>
      <c r="M390">
        <f>C390/H385</f>
        <v>7.9467009150746507E-3</v>
      </c>
      <c r="N390">
        <f>D390/H385</f>
        <v>2.3840102745223954E-2</v>
      </c>
      <c r="O390">
        <f t="shared" si="238"/>
        <v>0</v>
      </c>
      <c r="P390">
        <f t="shared" si="239"/>
        <v>300</v>
      </c>
      <c r="Q390">
        <f t="shared" si="240"/>
        <v>317</v>
      </c>
      <c r="R390" s="4"/>
    </row>
    <row r="391" spans="1:18" ht="16" x14ac:dyDescent="0.2">
      <c r="A391" s="1" t="s">
        <v>4</v>
      </c>
      <c r="B391" s="1">
        <v>189</v>
      </c>
      <c r="C391" s="1">
        <v>296</v>
      </c>
      <c r="D391" s="1">
        <v>207</v>
      </c>
      <c r="E391" s="1">
        <v>300</v>
      </c>
      <c r="F391" s="1">
        <v>0</v>
      </c>
      <c r="G391" s="1">
        <v>230</v>
      </c>
      <c r="H391" s="1"/>
      <c r="K391" s="4" t="s">
        <v>4</v>
      </c>
      <c r="L391">
        <f>B391/H385</f>
        <v>1.5170974474233424E-2</v>
      </c>
      <c r="M391">
        <f>C391/H385</f>
        <v>2.3759833039011077E-2</v>
      </c>
      <c r="N391">
        <f>D391/H385</f>
        <v>1.6615829186065179E-2</v>
      </c>
      <c r="O391">
        <f>E391/H385</f>
        <v>2.4080911863862579E-2</v>
      </c>
      <c r="P391">
        <f t="shared" si="239"/>
        <v>0</v>
      </c>
      <c r="Q391">
        <f t="shared" si="240"/>
        <v>230</v>
      </c>
      <c r="R391" s="4"/>
    </row>
    <row r="392" spans="1:18" ht="16" x14ac:dyDescent="0.2">
      <c r="A392" s="1" t="s">
        <v>5</v>
      </c>
      <c r="B392" s="1">
        <v>228</v>
      </c>
      <c r="C392" s="1">
        <v>319</v>
      </c>
      <c r="D392" s="1">
        <v>203</v>
      </c>
      <c r="E392" s="1">
        <v>317</v>
      </c>
      <c r="F392" s="1">
        <v>230</v>
      </c>
      <c r="G392" s="1">
        <v>0</v>
      </c>
      <c r="H392" s="1"/>
      <c r="K392" s="4" t="s">
        <v>5</v>
      </c>
      <c r="L392">
        <f>B392/H385</f>
        <v>1.830149301653556E-2</v>
      </c>
      <c r="M392">
        <f>C392/H385</f>
        <v>2.5606036281907208E-2</v>
      </c>
      <c r="N392">
        <f>D392/H385</f>
        <v>1.6294750361213677E-2</v>
      </c>
      <c r="O392">
        <f>E392/H385</f>
        <v>2.5445496869481457E-2</v>
      </c>
      <c r="P392">
        <f>F392/H385</f>
        <v>1.8462032428961311E-2</v>
      </c>
      <c r="Q392">
        <f t="shared" si="240"/>
        <v>0</v>
      </c>
      <c r="R392" s="4"/>
    </row>
    <row r="393" spans="1:18" ht="16" x14ac:dyDescent="0.2">
      <c r="A393" s="1">
        <v>170</v>
      </c>
      <c r="B393" s="1"/>
      <c r="C393" s="1"/>
      <c r="D393" s="1"/>
      <c r="E393" s="1"/>
      <c r="F393" s="1"/>
      <c r="G393" s="1"/>
      <c r="H393" s="1">
        <v>12525</v>
      </c>
      <c r="K393" s="4">
        <v>170</v>
      </c>
      <c r="R393" s="4">
        <v>12525</v>
      </c>
    </row>
    <row r="394" spans="1:18" ht="16" x14ac:dyDescent="0.2">
      <c r="A394" s="1"/>
      <c r="B394" s="1" t="s">
        <v>0</v>
      </c>
      <c r="C394" s="1" t="s">
        <v>1</v>
      </c>
      <c r="D394" s="1" t="s">
        <v>2</v>
      </c>
      <c r="E394" s="1" t="s">
        <v>3</v>
      </c>
      <c r="F394" s="1" t="s">
        <v>4</v>
      </c>
      <c r="G394" s="1" t="s">
        <v>5</v>
      </c>
      <c r="H394" s="1"/>
      <c r="K394" s="4"/>
      <c r="L394" s="4" t="s">
        <v>0</v>
      </c>
      <c r="M394" s="4" t="s">
        <v>1</v>
      </c>
      <c r="N394" s="4" t="s">
        <v>2</v>
      </c>
      <c r="O394" s="4" t="s">
        <v>3</v>
      </c>
      <c r="P394" s="4" t="s">
        <v>4</v>
      </c>
      <c r="Q394" s="4" t="s">
        <v>5</v>
      </c>
      <c r="R394" s="4"/>
    </row>
    <row r="395" spans="1:18" ht="16" x14ac:dyDescent="0.2">
      <c r="A395" s="1" t="s">
        <v>0</v>
      </c>
      <c r="B395" s="1">
        <v>0</v>
      </c>
      <c r="C395" s="1">
        <v>211</v>
      </c>
      <c r="D395" s="1">
        <v>211</v>
      </c>
      <c r="E395" s="1">
        <v>103</v>
      </c>
      <c r="F395" s="1">
        <v>118</v>
      </c>
      <c r="G395" s="1">
        <v>100</v>
      </c>
      <c r="H395" s="1"/>
      <c r="K395" s="4" t="s">
        <v>0</v>
      </c>
      <c r="L395">
        <f>B395</f>
        <v>0</v>
      </c>
      <c r="M395">
        <f>C395</f>
        <v>211</v>
      </c>
      <c r="N395">
        <f>D395</f>
        <v>211</v>
      </c>
      <c r="O395">
        <f>E395</f>
        <v>103</v>
      </c>
      <c r="P395">
        <f>F395</f>
        <v>118</v>
      </c>
      <c r="Q395">
        <f>G395</f>
        <v>100</v>
      </c>
      <c r="R395" s="4"/>
    </row>
    <row r="396" spans="1:18" ht="16" x14ac:dyDescent="0.2">
      <c r="A396" s="1" t="s">
        <v>1</v>
      </c>
      <c r="B396" s="1">
        <v>211</v>
      </c>
      <c r="C396" s="1">
        <v>0</v>
      </c>
      <c r="D396" s="1">
        <v>80</v>
      </c>
      <c r="E396" s="1">
        <v>228</v>
      </c>
      <c r="F396" s="1">
        <v>221</v>
      </c>
      <c r="G396" s="1">
        <v>227</v>
      </c>
      <c r="H396" s="1"/>
      <c r="K396" s="4" t="s">
        <v>1</v>
      </c>
      <c r="L396">
        <f>B396/H393</f>
        <v>1.6846307385229541E-2</v>
      </c>
      <c r="M396">
        <f t="shared" ref="M396:M400" si="241">C396</f>
        <v>0</v>
      </c>
      <c r="N396">
        <f t="shared" ref="N396:N400" si="242">D396</f>
        <v>80</v>
      </c>
      <c r="O396">
        <f t="shared" ref="O396:O400" si="243">E396</f>
        <v>228</v>
      </c>
      <c r="P396">
        <f t="shared" ref="P396:P400" si="244">F396</f>
        <v>221</v>
      </c>
      <c r="Q396">
        <f t="shared" ref="Q396:Q400" si="245">G396</f>
        <v>227</v>
      </c>
      <c r="R396" s="4"/>
    </row>
    <row r="397" spans="1:18" ht="16" x14ac:dyDescent="0.2">
      <c r="A397" s="1" t="s">
        <v>2</v>
      </c>
      <c r="B397" s="1">
        <v>211</v>
      </c>
      <c r="C397" s="1">
        <v>80</v>
      </c>
      <c r="D397" s="1">
        <v>0</v>
      </c>
      <c r="E397" s="1">
        <v>224</v>
      </c>
      <c r="F397" s="1">
        <v>218</v>
      </c>
      <c r="G397" s="1">
        <v>221</v>
      </c>
      <c r="H397" s="1"/>
      <c r="K397" s="4" t="s">
        <v>2</v>
      </c>
      <c r="L397">
        <f>B397/H393</f>
        <v>1.6846307385229541E-2</v>
      </c>
      <c r="M397">
        <f>C397/H393</f>
        <v>6.3872255489021952E-3</v>
      </c>
      <c r="N397">
        <f t="shared" si="242"/>
        <v>0</v>
      </c>
      <c r="O397">
        <f t="shared" si="243"/>
        <v>224</v>
      </c>
      <c r="P397">
        <f t="shared" si="244"/>
        <v>218</v>
      </c>
      <c r="Q397">
        <f t="shared" si="245"/>
        <v>221</v>
      </c>
      <c r="R397" s="4"/>
    </row>
    <row r="398" spans="1:18" ht="16" x14ac:dyDescent="0.2">
      <c r="A398" s="1" t="s">
        <v>3</v>
      </c>
      <c r="B398" s="1">
        <v>103</v>
      </c>
      <c r="C398" s="1">
        <v>228</v>
      </c>
      <c r="D398" s="1">
        <v>224</v>
      </c>
      <c r="E398" s="1">
        <v>0</v>
      </c>
      <c r="F398" s="1">
        <v>129</v>
      </c>
      <c r="G398" s="1">
        <v>91</v>
      </c>
      <c r="H398" s="1"/>
      <c r="K398" s="4" t="s">
        <v>3</v>
      </c>
      <c r="L398">
        <f>B398/H393</f>
        <v>8.2235528942115766E-3</v>
      </c>
      <c r="M398">
        <f>C398/H393</f>
        <v>1.8203592814371259E-2</v>
      </c>
      <c r="N398">
        <f>D398/H393</f>
        <v>1.7884231536926146E-2</v>
      </c>
      <c r="O398">
        <f t="shared" si="243"/>
        <v>0</v>
      </c>
      <c r="P398">
        <f t="shared" si="244"/>
        <v>129</v>
      </c>
      <c r="Q398">
        <f t="shared" si="245"/>
        <v>91</v>
      </c>
      <c r="R398" s="4"/>
    </row>
    <row r="399" spans="1:18" ht="16" x14ac:dyDescent="0.2">
      <c r="A399" s="1" t="s">
        <v>4</v>
      </c>
      <c r="B399" s="1">
        <v>118</v>
      </c>
      <c r="C399" s="1">
        <v>221</v>
      </c>
      <c r="D399" s="1">
        <v>218</v>
      </c>
      <c r="E399" s="1">
        <v>129</v>
      </c>
      <c r="F399" s="1">
        <v>0</v>
      </c>
      <c r="G399" s="1">
        <v>138</v>
      </c>
      <c r="H399" s="1"/>
      <c r="K399" s="4" t="s">
        <v>4</v>
      </c>
      <c r="L399">
        <f>B399/H393</f>
        <v>9.4211576846307387E-3</v>
      </c>
      <c r="M399">
        <f>C399/H393</f>
        <v>1.7644710578842315E-2</v>
      </c>
      <c r="N399">
        <f>D399/H393</f>
        <v>1.7405189620758484E-2</v>
      </c>
      <c r="O399">
        <f>E399/H393</f>
        <v>1.029940119760479E-2</v>
      </c>
      <c r="P399">
        <f t="shared" si="244"/>
        <v>0</v>
      </c>
      <c r="Q399">
        <f t="shared" si="245"/>
        <v>138</v>
      </c>
      <c r="R399" s="4"/>
    </row>
    <row r="400" spans="1:18" ht="16" x14ac:dyDescent="0.2">
      <c r="A400" s="1" t="s">
        <v>5</v>
      </c>
      <c r="B400" s="1">
        <v>100</v>
      </c>
      <c r="C400" s="1">
        <v>227</v>
      </c>
      <c r="D400" s="1">
        <v>221</v>
      </c>
      <c r="E400" s="1">
        <v>91</v>
      </c>
      <c r="F400" s="1">
        <v>138</v>
      </c>
      <c r="G400" s="1">
        <v>0</v>
      </c>
      <c r="H400" s="1"/>
      <c r="K400" s="4" t="s">
        <v>5</v>
      </c>
      <c r="L400">
        <f>B400/H393</f>
        <v>7.9840319361277438E-3</v>
      </c>
      <c r="M400">
        <f>C400/H393</f>
        <v>1.8123752495009981E-2</v>
      </c>
      <c r="N400">
        <f>D400/H393</f>
        <v>1.7644710578842315E-2</v>
      </c>
      <c r="O400">
        <f>E400/H393</f>
        <v>7.2654690618762473E-3</v>
      </c>
      <c r="P400">
        <f>F400/H393</f>
        <v>1.1017964071856288E-2</v>
      </c>
      <c r="Q400">
        <f t="shared" si="245"/>
        <v>0</v>
      </c>
      <c r="R400" s="4"/>
    </row>
    <row r="401" spans="1:18" ht="16" x14ac:dyDescent="0.2">
      <c r="A401" s="1">
        <v>172</v>
      </c>
      <c r="B401" s="1"/>
      <c r="C401" s="1"/>
      <c r="D401" s="1"/>
      <c r="E401" s="1"/>
      <c r="F401" s="1"/>
      <c r="G401" s="1"/>
      <c r="H401" s="1">
        <v>14980</v>
      </c>
      <c r="K401" s="4">
        <v>172</v>
      </c>
      <c r="R401" s="4">
        <v>14980</v>
      </c>
    </row>
    <row r="402" spans="1:18" ht="16" x14ac:dyDescent="0.2">
      <c r="A402" s="1"/>
      <c r="B402" s="1" t="s">
        <v>0</v>
      </c>
      <c r="C402" s="1" t="s">
        <v>1</v>
      </c>
      <c r="D402" s="1" t="s">
        <v>2</v>
      </c>
      <c r="E402" s="1" t="s">
        <v>3</v>
      </c>
      <c r="F402" s="1" t="s">
        <v>4</v>
      </c>
      <c r="G402" s="1" t="s">
        <v>5</v>
      </c>
      <c r="H402" s="1"/>
      <c r="K402" s="4"/>
      <c r="L402" s="4" t="s">
        <v>0</v>
      </c>
      <c r="M402" s="4" t="s">
        <v>1</v>
      </c>
      <c r="N402" s="4" t="s">
        <v>2</v>
      </c>
      <c r="O402" s="4" t="s">
        <v>3</v>
      </c>
      <c r="P402" s="4" t="s">
        <v>4</v>
      </c>
      <c r="Q402" s="4" t="s">
        <v>5</v>
      </c>
      <c r="R402" s="4"/>
    </row>
    <row r="403" spans="1:18" ht="16" x14ac:dyDescent="0.2">
      <c r="A403" s="1" t="s">
        <v>0</v>
      </c>
      <c r="B403" s="1">
        <v>0</v>
      </c>
      <c r="C403" s="1">
        <v>288</v>
      </c>
      <c r="D403" s="1">
        <v>162</v>
      </c>
      <c r="E403" s="1">
        <v>279</v>
      </c>
      <c r="F403" s="1">
        <v>162</v>
      </c>
      <c r="G403" s="1">
        <v>141</v>
      </c>
      <c r="H403" s="1"/>
      <c r="K403" s="4" t="s">
        <v>0</v>
      </c>
      <c r="L403">
        <f>B403</f>
        <v>0</v>
      </c>
      <c r="M403">
        <f>C403</f>
        <v>288</v>
      </c>
      <c r="N403">
        <f>D403</f>
        <v>162</v>
      </c>
      <c r="O403">
        <f>E403</f>
        <v>279</v>
      </c>
      <c r="P403">
        <f>F403</f>
        <v>162</v>
      </c>
      <c r="Q403">
        <f>G403</f>
        <v>141</v>
      </c>
      <c r="R403" s="4"/>
    </row>
    <row r="404" spans="1:18" ht="16" x14ac:dyDescent="0.2">
      <c r="A404" s="1" t="s">
        <v>1</v>
      </c>
      <c r="B404" s="1">
        <v>288</v>
      </c>
      <c r="C404" s="1">
        <v>0</v>
      </c>
      <c r="D404" s="1">
        <v>282</v>
      </c>
      <c r="E404" s="1">
        <v>107</v>
      </c>
      <c r="F404" s="1">
        <v>282</v>
      </c>
      <c r="G404" s="1">
        <v>281</v>
      </c>
      <c r="H404" s="1"/>
      <c r="K404" s="4" t="s">
        <v>1</v>
      </c>
      <c r="L404">
        <f>B404/H401</f>
        <v>1.9225634178905208E-2</v>
      </c>
      <c r="M404">
        <f t="shared" ref="M404:M408" si="246">C404</f>
        <v>0</v>
      </c>
      <c r="N404">
        <f t="shared" ref="N404:N408" si="247">D404</f>
        <v>282</v>
      </c>
      <c r="O404">
        <f t="shared" ref="O404:O408" si="248">E404</f>
        <v>107</v>
      </c>
      <c r="P404">
        <f t="shared" ref="P404:P408" si="249">F404</f>
        <v>282</v>
      </c>
      <c r="Q404">
        <f t="shared" ref="Q404:Q408" si="250">G404</f>
        <v>281</v>
      </c>
      <c r="R404" s="4"/>
    </row>
    <row r="405" spans="1:18" ht="16" x14ac:dyDescent="0.2">
      <c r="A405" s="1" t="s">
        <v>2</v>
      </c>
      <c r="B405" s="1">
        <v>162</v>
      </c>
      <c r="C405" s="1">
        <v>282</v>
      </c>
      <c r="D405" s="1">
        <v>0</v>
      </c>
      <c r="E405" s="1">
        <v>281</v>
      </c>
      <c r="F405" s="1">
        <v>0</v>
      </c>
      <c r="G405" s="1">
        <v>178</v>
      </c>
      <c r="H405" s="1"/>
      <c r="K405" s="4" t="s">
        <v>2</v>
      </c>
      <c r="L405">
        <f>B405/H401</f>
        <v>1.0814419225634178E-2</v>
      </c>
      <c r="M405">
        <f>C405/H401</f>
        <v>1.8825100133511349E-2</v>
      </c>
      <c r="N405">
        <f t="shared" si="247"/>
        <v>0</v>
      </c>
      <c r="O405">
        <f t="shared" si="248"/>
        <v>281</v>
      </c>
      <c r="P405">
        <f t="shared" si="249"/>
        <v>0</v>
      </c>
      <c r="Q405">
        <f t="shared" si="250"/>
        <v>178</v>
      </c>
      <c r="R405" s="4"/>
    </row>
    <row r="406" spans="1:18" ht="16" x14ac:dyDescent="0.2">
      <c r="A406" s="1" t="s">
        <v>3</v>
      </c>
      <c r="B406" s="1">
        <v>279</v>
      </c>
      <c r="C406" s="1">
        <v>107</v>
      </c>
      <c r="D406" s="1">
        <v>281</v>
      </c>
      <c r="E406" s="1">
        <v>0</v>
      </c>
      <c r="F406" s="1">
        <v>281</v>
      </c>
      <c r="G406" s="1">
        <v>276</v>
      </c>
      <c r="H406" s="1"/>
      <c r="K406" s="4" t="s">
        <v>3</v>
      </c>
      <c r="L406">
        <f>B406/H401</f>
        <v>1.8624833110814421E-2</v>
      </c>
      <c r="M406">
        <f>C406/H401</f>
        <v>7.1428571428571426E-3</v>
      </c>
      <c r="N406">
        <f>D406/H401</f>
        <v>1.8758344459279038E-2</v>
      </c>
      <c r="O406">
        <f t="shared" si="248"/>
        <v>0</v>
      </c>
      <c r="P406">
        <f t="shared" si="249"/>
        <v>281</v>
      </c>
      <c r="Q406">
        <f t="shared" si="250"/>
        <v>276</v>
      </c>
      <c r="R406" s="4"/>
    </row>
    <row r="407" spans="1:18" ht="16" x14ac:dyDescent="0.2">
      <c r="A407" s="1" t="s">
        <v>4</v>
      </c>
      <c r="B407" s="1">
        <v>162</v>
      </c>
      <c r="C407" s="1">
        <v>282</v>
      </c>
      <c r="D407" s="1">
        <v>0</v>
      </c>
      <c r="E407" s="1">
        <v>281</v>
      </c>
      <c r="F407" s="1">
        <v>0</v>
      </c>
      <c r="G407" s="1">
        <v>178</v>
      </c>
      <c r="H407" s="1"/>
      <c r="K407" s="4" t="s">
        <v>4</v>
      </c>
      <c r="L407">
        <f>B407/H401</f>
        <v>1.0814419225634178E-2</v>
      </c>
      <c r="M407">
        <f>C407/H401</f>
        <v>1.8825100133511349E-2</v>
      </c>
      <c r="N407">
        <f>D407/H401</f>
        <v>0</v>
      </c>
      <c r="O407">
        <f>E407/H401</f>
        <v>1.8758344459279038E-2</v>
      </c>
      <c r="P407">
        <f t="shared" si="249"/>
        <v>0</v>
      </c>
      <c r="Q407">
        <f t="shared" si="250"/>
        <v>178</v>
      </c>
      <c r="R407" s="4"/>
    </row>
    <row r="408" spans="1:18" ht="16" x14ac:dyDescent="0.2">
      <c r="A408" s="1" t="s">
        <v>5</v>
      </c>
      <c r="B408" s="1">
        <v>141</v>
      </c>
      <c r="C408" s="1">
        <v>281</v>
      </c>
      <c r="D408" s="1">
        <v>178</v>
      </c>
      <c r="E408" s="1">
        <v>276</v>
      </c>
      <c r="F408" s="1">
        <v>178</v>
      </c>
      <c r="G408" s="1">
        <v>0</v>
      </c>
      <c r="H408" s="1"/>
      <c r="K408" s="4" t="s">
        <v>5</v>
      </c>
      <c r="L408">
        <f>B408/H401</f>
        <v>9.4125500667556743E-3</v>
      </c>
      <c r="M408">
        <f>C408/H401</f>
        <v>1.8758344459279038E-2</v>
      </c>
      <c r="N408">
        <f>D408/H401</f>
        <v>1.1882510013351135E-2</v>
      </c>
      <c r="O408">
        <f>E408/H401</f>
        <v>1.8424566088117489E-2</v>
      </c>
      <c r="P408">
        <f>F408/H401</f>
        <v>1.1882510013351135E-2</v>
      </c>
      <c r="Q408">
        <f t="shared" si="250"/>
        <v>0</v>
      </c>
      <c r="R408" s="4"/>
    </row>
    <row r="409" spans="1:18" ht="16" x14ac:dyDescent="0.2">
      <c r="A409" s="1">
        <v>173</v>
      </c>
      <c r="B409" s="1"/>
      <c r="C409" s="1"/>
      <c r="D409" s="1"/>
      <c r="E409" s="1"/>
      <c r="F409" s="1"/>
      <c r="G409" s="1"/>
      <c r="H409" s="1">
        <v>11706</v>
      </c>
      <c r="K409" s="4">
        <v>173</v>
      </c>
      <c r="R409" s="4">
        <v>11706</v>
      </c>
    </row>
    <row r="410" spans="1:18" ht="16" x14ac:dyDescent="0.2">
      <c r="A410" s="1"/>
      <c r="B410" s="1" t="s">
        <v>0</v>
      </c>
      <c r="C410" s="1" t="s">
        <v>1</v>
      </c>
      <c r="D410" s="1" t="s">
        <v>2</v>
      </c>
      <c r="E410" s="1" t="s">
        <v>3</v>
      </c>
      <c r="F410" s="1" t="s">
        <v>4</v>
      </c>
      <c r="G410" s="1" t="s">
        <v>5</v>
      </c>
      <c r="H410" s="1"/>
      <c r="K410" s="4"/>
      <c r="L410" s="4" t="s">
        <v>0</v>
      </c>
      <c r="M410" s="4" t="s">
        <v>1</v>
      </c>
      <c r="N410" s="4" t="s">
        <v>2</v>
      </c>
      <c r="O410" s="4" t="s">
        <v>3</v>
      </c>
      <c r="P410" s="4" t="s">
        <v>4</v>
      </c>
      <c r="Q410" s="4" t="s">
        <v>5</v>
      </c>
      <c r="R410" s="4"/>
    </row>
    <row r="411" spans="1:18" ht="16" x14ac:dyDescent="0.2">
      <c r="A411" s="1" t="s">
        <v>0</v>
      </c>
      <c r="B411" s="1">
        <v>0</v>
      </c>
      <c r="C411" s="1">
        <v>229</v>
      </c>
      <c r="D411" s="1">
        <v>113</v>
      </c>
      <c r="E411" s="1">
        <v>234</v>
      </c>
      <c r="F411" s="1">
        <v>113</v>
      </c>
      <c r="G411" s="1">
        <v>108</v>
      </c>
      <c r="H411" s="1"/>
      <c r="K411" s="4" t="s">
        <v>0</v>
      </c>
      <c r="L411">
        <f>B411</f>
        <v>0</v>
      </c>
      <c r="M411">
        <f>C411</f>
        <v>229</v>
      </c>
      <c r="N411">
        <f>D411</f>
        <v>113</v>
      </c>
      <c r="O411">
        <f>E411</f>
        <v>234</v>
      </c>
      <c r="P411">
        <f>F411</f>
        <v>113</v>
      </c>
      <c r="Q411">
        <f>G411</f>
        <v>108</v>
      </c>
      <c r="R411" s="4"/>
    </row>
    <row r="412" spans="1:18" ht="16" x14ac:dyDescent="0.2">
      <c r="A412" s="1" t="s">
        <v>1</v>
      </c>
      <c r="B412" s="1">
        <v>229</v>
      </c>
      <c r="C412" s="1">
        <v>0</v>
      </c>
      <c r="D412" s="1">
        <v>220</v>
      </c>
      <c r="E412" s="1">
        <v>65</v>
      </c>
      <c r="F412" s="1">
        <v>220</v>
      </c>
      <c r="G412" s="1">
        <v>231</v>
      </c>
      <c r="H412" s="1"/>
      <c r="K412" s="4" t="s">
        <v>1</v>
      </c>
      <c r="L412">
        <f>B412/H409</f>
        <v>1.9562617461131044E-2</v>
      </c>
      <c r="M412">
        <f t="shared" ref="M412:M416" si="251">C412</f>
        <v>0</v>
      </c>
      <c r="N412">
        <f t="shared" ref="N412:N416" si="252">D412</f>
        <v>220</v>
      </c>
      <c r="O412">
        <f t="shared" ref="O412:O416" si="253">E412</f>
        <v>65</v>
      </c>
      <c r="P412">
        <f t="shared" ref="P412:P416" si="254">F412</f>
        <v>220</v>
      </c>
      <c r="Q412">
        <f t="shared" ref="Q412:Q416" si="255">G412</f>
        <v>231</v>
      </c>
      <c r="R412" s="4"/>
    </row>
    <row r="413" spans="1:18" ht="16" x14ac:dyDescent="0.2">
      <c r="A413" s="1" t="s">
        <v>2</v>
      </c>
      <c r="B413" s="1">
        <v>113</v>
      </c>
      <c r="C413" s="1">
        <v>220</v>
      </c>
      <c r="D413" s="1">
        <v>0</v>
      </c>
      <c r="E413" s="1">
        <v>223</v>
      </c>
      <c r="F413" s="1">
        <v>0</v>
      </c>
      <c r="G413" s="1">
        <v>103</v>
      </c>
      <c r="H413" s="1"/>
      <c r="K413" s="4" t="s">
        <v>2</v>
      </c>
      <c r="L413">
        <f>B413/H409</f>
        <v>9.6531693148812579E-3</v>
      </c>
      <c r="M413">
        <f>C413/H409</f>
        <v>1.8793780967025456E-2</v>
      </c>
      <c r="N413">
        <f t="shared" si="252"/>
        <v>0</v>
      </c>
      <c r="O413">
        <f t="shared" si="253"/>
        <v>223</v>
      </c>
      <c r="P413">
        <f t="shared" si="254"/>
        <v>0</v>
      </c>
      <c r="Q413">
        <f t="shared" si="255"/>
        <v>103</v>
      </c>
      <c r="R413" s="4"/>
    </row>
    <row r="414" spans="1:18" ht="16" x14ac:dyDescent="0.2">
      <c r="A414" s="1" t="s">
        <v>3</v>
      </c>
      <c r="B414" s="1">
        <v>234</v>
      </c>
      <c r="C414" s="1">
        <v>65</v>
      </c>
      <c r="D414" s="1">
        <v>223</v>
      </c>
      <c r="E414" s="1">
        <v>0</v>
      </c>
      <c r="F414" s="1">
        <v>223</v>
      </c>
      <c r="G414" s="1">
        <v>234</v>
      </c>
      <c r="H414" s="1"/>
      <c r="K414" s="4" t="s">
        <v>3</v>
      </c>
      <c r="L414">
        <f>B414/H409</f>
        <v>1.9989748846745259E-2</v>
      </c>
      <c r="M414">
        <f>C414/H409</f>
        <v>5.5527080129847937E-3</v>
      </c>
      <c r="N414">
        <f>D414/H409</f>
        <v>1.9050059798393987E-2</v>
      </c>
      <c r="O414">
        <f t="shared" si="253"/>
        <v>0</v>
      </c>
      <c r="P414">
        <f t="shared" si="254"/>
        <v>223</v>
      </c>
      <c r="Q414">
        <f t="shared" si="255"/>
        <v>234</v>
      </c>
      <c r="R414" s="4"/>
    </row>
    <row r="415" spans="1:18" ht="16" x14ac:dyDescent="0.2">
      <c r="A415" s="1" t="s">
        <v>4</v>
      </c>
      <c r="B415" s="1">
        <v>113</v>
      </c>
      <c r="C415" s="1">
        <v>220</v>
      </c>
      <c r="D415" s="1">
        <v>0</v>
      </c>
      <c r="E415" s="1">
        <v>223</v>
      </c>
      <c r="F415" s="1">
        <v>0</v>
      </c>
      <c r="G415" s="1">
        <v>103</v>
      </c>
      <c r="H415" s="1"/>
      <c r="K415" s="4" t="s">
        <v>4</v>
      </c>
      <c r="L415">
        <f>B415/H409</f>
        <v>9.6531693148812579E-3</v>
      </c>
      <c r="M415">
        <f>C415/H409</f>
        <v>1.8793780967025456E-2</v>
      </c>
      <c r="N415">
        <f>D415/H409</f>
        <v>0</v>
      </c>
      <c r="O415">
        <f>E415/H409</f>
        <v>1.9050059798393987E-2</v>
      </c>
      <c r="P415">
        <f t="shared" si="254"/>
        <v>0</v>
      </c>
      <c r="Q415">
        <f t="shared" si="255"/>
        <v>103</v>
      </c>
      <c r="R415" s="4"/>
    </row>
    <row r="416" spans="1:18" ht="16" x14ac:dyDescent="0.2">
      <c r="A416" s="1" t="s">
        <v>5</v>
      </c>
      <c r="B416" s="1">
        <v>108</v>
      </c>
      <c r="C416" s="1">
        <v>231</v>
      </c>
      <c r="D416" s="1">
        <v>103</v>
      </c>
      <c r="E416" s="1">
        <v>234</v>
      </c>
      <c r="F416" s="1">
        <v>103</v>
      </c>
      <c r="G416" s="1">
        <v>0</v>
      </c>
      <c r="H416" s="1"/>
      <c r="K416" s="4" t="s">
        <v>5</v>
      </c>
      <c r="L416">
        <f>B416/H409</f>
        <v>9.226037929267043E-3</v>
      </c>
      <c r="M416">
        <f>C416/H409</f>
        <v>1.9733470015376731E-2</v>
      </c>
      <c r="N416">
        <f>D416/H409</f>
        <v>8.7989065436528281E-3</v>
      </c>
      <c r="O416">
        <f>E416/H409</f>
        <v>1.9989748846745259E-2</v>
      </c>
      <c r="P416">
        <f>F416/H409</f>
        <v>8.7989065436528281E-3</v>
      </c>
      <c r="Q416">
        <f t="shared" si="255"/>
        <v>0</v>
      </c>
      <c r="R416" s="4"/>
    </row>
    <row r="417" spans="1:18" ht="16" x14ac:dyDescent="0.2">
      <c r="A417" s="1">
        <v>174</v>
      </c>
      <c r="B417" s="1"/>
      <c r="C417" s="1"/>
      <c r="D417" s="1"/>
      <c r="E417" s="1"/>
      <c r="F417" s="1"/>
      <c r="G417" s="1"/>
      <c r="H417" s="1">
        <v>11701</v>
      </c>
      <c r="K417" s="4">
        <v>174</v>
      </c>
      <c r="R417" s="4">
        <v>11701</v>
      </c>
    </row>
    <row r="418" spans="1:18" ht="16" x14ac:dyDescent="0.2">
      <c r="A418" s="1"/>
      <c r="B418" s="1" t="s">
        <v>0</v>
      </c>
      <c r="C418" s="1" t="s">
        <v>1</v>
      </c>
      <c r="D418" s="1" t="s">
        <v>2</v>
      </c>
      <c r="E418" s="1" t="s">
        <v>3</v>
      </c>
      <c r="F418" s="1" t="s">
        <v>4</v>
      </c>
      <c r="G418" s="1" t="s">
        <v>5</v>
      </c>
      <c r="H418" s="1"/>
      <c r="K418" s="4"/>
      <c r="L418" s="4" t="s">
        <v>0</v>
      </c>
      <c r="M418" s="4" t="s">
        <v>1</v>
      </c>
      <c r="N418" s="4" t="s">
        <v>2</v>
      </c>
      <c r="O418" s="4" t="s">
        <v>3</v>
      </c>
      <c r="P418" s="4" t="s">
        <v>4</v>
      </c>
      <c r="Q418" s="4" t="s">
        <v>5</v>
      </c>
      <c r="R418" s="4"/>
    </row>
    <row r="419" spans="1:18" ht="16" x14ac:dyDescent="0.2">
      <c r="A419" s="1" t="s">
        <v>0</v>
      </c>
      <c r="B419" s="1">
        <v>0</v>
      </c>
      <c r="C419" s="1">
        <v>157</v>
      </c>
      <c r="D419" s="1">
        <v>163</v>
      </c>
      <c r="E419" s="1">
        <v>47</v>
      </c>
      <c r="F419" s="1">
        <v>157</v>
      </c>
      <c r="G419" s="1">
        <v>163</v>
      </c>
      <c r="H419" s="1"/>
      <c r="K419" s="4" t="s">
        <v>0</v>
      </c>
      <c r="L419">
        <f>B419</f>
        <v>0</v>
      </c>
      <c r="M419">
        <f>C419</f>
        <v>157</v>
      </c>
      <c r="N419">
        <f>D419</f>
        <v>163</v>
      </c>
      <c r="O419">
        <f>E419</f>
        <v>47</v>
      </c>
      <c r="P419">
        <f>F419</f>
        <v>157</v>
      </c>
      <c r="Q419">
        <f>G419</f>
        <v>163</v>
      </c>
      <c r="R419" s="4"/>
    </row>
    <row r="420" spans="1:18" ht="16" x14ac:dyDescent="0.2">
      <c r="A420" s="1" t="s">
        <v>1</v>
      </c>
      <c r="B420" s="1">
        <v>157</v>
      </c>
      <c r="C420" s="1">
        <v>0</v>
      </c>
      <c r="D420" s="1">
        <v>71</v>
      </c>
      <c r="E420" s="1">
        <v>156</v>
      </c>
      <c r="F420" s="1">
        <v>0</v>
      </c>
      <c r="G420" s="1">
        <v>71</v>
      </c>
      <c r="H420" s="1"/>
      <c r="K420" s="4" t="s">
        <v>1</v>
      </c>
      <c r="L420">
        <f>B420/H417</f>
        <v>1.3417656610546107E-2</v>
      </c>
      <c r="M420">
        <f t="shared" ref="M420:M424" si="256">C420</f>
        <v>0</v>
      </c>
      <c r="N420">
        <f t="shared" ref="N420:N424" si="257">D420</f>
        <v>71</v>
      </c>
      <c r="O420">
        <f t="shared" ref="O420:O424" si="258">E420</f>
        <v>156</v>
      </c>
      <c r="P420">
        <f t="shared" ref="P420:P424" si="259">F420</f>
        <v>0</v>
      </c>
      <c r="Q420">
        <f t="shared" ref="Q420:Q424" si="260">G420</f>
        <v>71</v>
      </c>
      <c r="R420" s="4"/>
    </row>
    <row r="421" spans="1:18" ht="16" x14ac:dyDescent="0.2">
      <c r="A421" s="1" t="s">
        <v>2</v>
      </c>
      <c r="B421" s="1">
        <v>163</v>
      </c>
      <c r="C421" s="1">
        <v>71</v>
      </c>
      <c r="D421" s="1">
        <v>0</v>
      </c>
      <c r="E421" s="1">
        <v>160</v>
      </c>
      <c r="F421" s="1">
        <v>71</v>
      </c>
      <c r="G421" s="1">
        <v>0</v>
      </c>
      <c r="H421" s="1"/>
      <c r="K421" s="4" t="s">
        <v>2</v>
      </c>
      <c r="L421">
        <f>B421/H417</f>
        <v>1.3930433296299461E-2</v>
      </c>
      <c r="M421">
        <f>C421/H417</f>
        <v>6.0678574480813605E-3</v>
      </c>
      <c r="N421">
        <f t="shared" si="257"/>
        <v>0</v>
      </c>
      <c r="O421">
        <f t="shared" si="258"/>
        <v>160</v>
      </c>
      <c r="P421">
        <f t="shared" si="259"/>
        <v>71</v>
      </c>
      <c r="Q421">
        <f t="shared" si="260"/>
        <v>0</v>
      </c>
      <c r="R421" s="4"/>
    </row>
    <row r="422" spans="1:18" ht="16" x14ac:dyDescent="0.2">
      <c r="A422" s="1" t="s">
        <v>3</v>
      </c>
      <c r="B422" s="1">
        <v>47</v>
      </c>
      <c r="C422" s="1">
        <v>156</v>
      </c>
      <c r="D422" s="1">
        <v>160</v>
      </c>
      <c r="E422" s="1">
        <v>0</v>
      </c>
      <c r="F422" s="1">
        <v>156</v>
      </c>
      <c r="G422" s="1">
        <v>160</v>
      </c>
      <c r="H422" s="1"/>
      <c r="K422" s="4" t="s">
        <v>3</v>
      </c>
      <c r="L422">
        <f>B422/H417</f>
        <v>4.0167507050679428E-3</v>
      </c>
      <c r="M422">
        <f>C422/H417</f>
        <v>1.3332193829587214E-2</v>
      </c>
      <c r="N422">
        <f>D422/H417</f>
        <v>1.3674044953422785E-2</v>
      </c>
      <c r="O422">
        <f t="shared" si="258"/>
        <v>0</v>
      </c>
      <c r="P422">
        <f t="shared" si="259"/>
        <v>156</v>
      </c>
      <c r="Q422">
        <f t="shared" si="260"/>
        <v>160</v>
      </c>
      <c r="R422" s="4"/>
    </row>
    <row r="423" spans="1:18" ht="16" x14ac:dyDescent="0.2">
      <c r="A423" s="1" t="s">
        <v>4</v>
      </c>
      <c r="B423" s="1">
        <v>157</v>
      </c>
      <c r="C423" s="1">
        <v>0</v>
      </c>
      <c r="D423" s="1">
        <v>71</v>
      </c>
      <c r="E423" s="1">
        <v>156</v>
      </c>
      <c r="F423" s="1">
        <v>0</v>
      </c>
      <c r="G423" s="1">
        <v>71</v>
      </c>
      <c r="H423" s="1"/>
      <c r="K423" s="4" t="s">
        <v>4</v>
      </c>
      <c r="L423">
        <f>B423/H417</f>
        <v>1.3417656610546107E-2</v>
      </c>
      <c r="M423">
        <f>C423/H417</f>
        <v>0</v>
      </c>
      <c r="N423">
        <f>D423/H417</f>
        <v>6.0678574480813605E-3</v>
      </c>
      <c r="O423">
        <f>E423/H417</f>
        <v>1.3332193829587214E-2</v>
      </c>
      <c r="P423">
        <f t="shared" si="259"/>
        <v>0</v>
      </c>
      <c r="Q423">
        <f t="shared" si="260"/>
        <v>71</v>
      </c>
      <c r="R423" s="4"/>
    </row>
    <row r="424" spans="1:18" ht="16" x14ac:dyDescent="0.2">
      <c r="A424" s="1" t="s">
        <v>5</v>
      </c>
      <c r="B424" s="1">
        <v>163</v>
      </c>
      <c r="C424" s="1">
        <v>71</v>
      </c>
      <c r="D424" s="1">
        <v>0</v>
      </c>
      <c r="E424" s="1">
        <v>160</v>
      </c>
      <c r="F424" s="1">
        <v>71</v>
      </c>
      <c r="G424" s="1">
        <v>0</v>
      </c>
      <c r="H424" s="1"/>
      <c r="K424" s="4" t="s">
        <v>5</v>
      </c>
      <c r="L424">
        <f>B424/H417</f>
        <v>1.3930433296299461E-2</v>
      </c>
      <c r="M424">
        <f>C424/H417</f>
        <v>6.0678574480813605E-3</v>
      </c>
      <c r="N424">
        <f>D424/H417</f>
        <v>0</v>
      </c>
      <c r="O424">
        <f>E424/H417</f>
        <v>1.3674044953422785E-2</v>
      </c>
      <c r="P424">
        <f>F424/H417</f>
        <v>6.0678574480813605E-3</v>
      </c>
      <c r="Q424">
        <f t="shared" si="260"/>
        <v>0</v>
      </c>
      <c r="R424" s="4"/>
    </row>
    <row r="425" spans="1:18" ht="16" x14ac:dyDescent="0.2">
      <c r="A425" s="1">
        <v>175</v>
      </c>
      <c r="B425" s="1"/>
      <c r="C425" s="1"/>
      <c r="D425" s="1"/>
      <c r="E425" s="1"/>
      <c r="F425" s="1"/>
      <c r="G425" s="1"/>
      <c r="H425" s="1">
        <v>12168</v>
      </c>
      <c r="K425" s="4">
        <v>175</v>
      </c>
      <c r="R425" s="4">
        <v>12168</v>
      </c>
    </row>
    <row r="426" spans="1:18" ht="16" x14ac:dyDescent="0.2">
      <c r="A426" s="1"/>
      <c r="B426" s="1" t="s">
        <v>0</v>
      </c>
      <c r="C426" s="1" t="s">
        <v>1</v>
      </c>
      <c r="D426" s="1" t="s">
        <v>2</v>
      </c>
      <c r="E426" s="1" t="s">
        <v>3</v>
      </c>
      <c r="F426" s="1" t="s">
        <v>4</v>
      </c>
      <c r="G426" s="1" t="s">
        <v>5</v>
      </c>
      <c r="H426" s="1"/>
      <c r="K426" s="4"/>
      <c r="L426" s="4" t="s">
        <v>0</v>
      </c>
      <c r="M426" s="4" t="s">
        <v>1</v>
      </c>
      <c r="N426" s="4" t="s">
        <v>2</v>
      </c>
      <c r="O426" s="4" t="s">
        <v>3</v>
      </c>
      <c r="P426" s="4" t="s">
        <v>4</v>
      </c>
      <c r="Q426" s="4" t="s">
        <v>5</v>
      </c>
      <c r="R426" s="4"/>
    </row>
    <row r="427" spans="1:18" ht="16" x14ac:dyDescent="0.2">
      <c r="A427" s="1" t="s">
        <v>0</v>
      </c>
      <c r="B427" s="1">
        <v>0</v>
      </c>
      <c r="C427" s="1">
        <v>20</v>
      </c>
      <c r="D427" s="1">
        <v>270</v>
      </c>
      <c r="E427" s="1">
        <v>126</v>
      </c>
      <c r="F427" s="1">
        <v>111</v>
      </c>
      <c r="G427" s="1">
        <v>126</v>
      </c>
      <c r="H427" s="1"/>
      <c r="K427" s="4" t="s">
        <v>0</v>
      </c>
      <c r="L427">
        <f>B427</f>
        <v>0</v>
      </c>
      <c r="M427">
        <f>C427</f>
        <v>20</v>
      </c>
      <c r="N427">
        <f>D427</f>
        <v>270</v>
      </c>
      <c r="O427">
        <f>E427</f>
        <v>126</v>
      </c>
      <c r="P427">
        <f>F427</f>
        <v>111</v>
      </c>
      <c r="Q427">
        <f>G427</f>
        <v>126</v>
      </c>
      <c r="R427" s="4"/>
    </row>
    <row r="428" spans="1:18" ht="16" x14ac:dyDescent="0.2">
      <c r="A428" s="1" t="s">
        <v>1</v>
      </c>
      <c r="B428" s="1">
        <v>20</v>
      </c>
      <c r="C428" s="1">
        <v>0</v>
      </c>
      <c r="D428" s="1">
        <v>284</v>
      </c>
      <c r="E428" s="1">
        <v>120</v>
      </c>
      <c r="F428" s="1">
        <v>103</v>
      </c>
      <c r="G428" s="1">
        <v>120</v>
      </c>
      <c r="H428" s="1"/>
      <c r="K428" s="4" t="s">
        <v>1</v>
      </c>
      <c r="L428">
        <f>B428/H425</f>
        <v>1.643655489809336E-3</v>
      </c>
      <c r="M428">
        <f t="shared" ref="M428:M432" si="261">C428</f>
        <v>0</v>
      </c>
      <c r="N428">
        <f t="shared" ref="N428:N432" si="262">D428</f>
        <v>284</v>
      </c>
      <c r="O428">
        <f t="shared" ref="O428:O432" si="263">E428</f>
        <v>120</v>
      </c>
      <c r="P428">
        <f t="shared" ref="P428:P432" si="264">F428</f>
        <v>103</v>
      </c>
      <c r="Q428">
        <f t="shared" ref="Q428:Q432" si="265">G428</f>
        <v>120</v>
      </c>
      <c r="R428" s="4"/>
    </row>
    <row r="429" spans="1:18" ht="16" x14ac:dyDescent="0.2">
      <c r="A429" s="1" t="s">
        <v>2</v>
      </c>
      <c r="B429" s="1">
        <v>270</v>
      </c>
      <c r="C429" s="1">
        <v>284</v>
      </c>
      <c r="D429" s="1">
        <v>0</v>
      </c>
      <c r="E429" s="1">
        <v>271</v>
      </c>
      <c r="F429" s="1">
        <v>287</v>
      </c>
      <c r="G429" s="1">
        <v>271</v>
      </c>
      <c r="H429" s="1"/>
      <c r="K429" s="4" t="s">
        <v>2</v>
      </c>
      <c r="L429">
        <f>B429/H425</f>
        <v>2.2189349112426034E-2</v>
      </c>
      <c r="M429">
        <f>C429/H425</f>
        <v>2.3339907955292571E-2</v>
      </c>
      <c r="N429">
        <f t="shared" si="262"/>
        <v>0</v>
      </c>
      <c r="O429">
        <f t="shared" si="263"/>
        <v>271</v>
      </c>
      <c r="P429">
        <f t="shared" si="264"/>
        <v>287</v>
      </c>
      <c r="Q429">
        <f t="shared" si="265"/>
        <v>271</v>
      </c>
      <c r="R429" s="4"/>
    </row>
    <row r="430" spans="1:18" ht="16" x14ac:dyDescent="0.2">
      <c r="A430" s="1" t="s">
        <v>3</v>
      </c>
      <c r="B430" s="1">
        <v>126</v>
      </c>
      <c r="C430" s="1">
        <v>120</v>
      </c>
      <c r="D430" s="1">
        <v>271</v>
      </c>
      <c r="E430" s="1">
        <v>0</v>
      </c>
      <c r="F430" s="1">
        <v>104</v>
      </c>
      <c r="G430" s="1">
        <v>0</v>
      </c>
      <c r="H430" s="1"/>
      <c r="K430" s="4" t="s">
        <v>3</v>
      </c>
      <c r="L430">
        <f>B430/H425</f>
        <v>1.0355029585798817E-2</v>
      </c>
      <c r="M430">
        <f>C430/H425</f>
        <v>9.8619329388560158E-3</v>
      </c>
      <c r="N430">
        <f>D430/H425</f>
        <v>2.2271531886916503E-2</v>
      </c>
      <c r="O430">
        <f t="shared" si="263"/>
        <v>0</v>
      </c>
      <c r="P430">
        <f t="shared" si="264"/>
        <v>104</v>
      </c>
      <c r="Q430">
        <f t="shared" si="265"/>
        <v>0</v>
      </c>
      <c r="R430" s="4"/>
    </row>
    <row r="431" spans="1:18" ht="16" x14ac:dyDescent="0.2">
      <c r="A431" s="1" t="s">
        <v>4</v>
      </c>
      <c r="B431" s="1">
        <v>111</v>
      </c>
      <c r="C431" s="1">
        <v>103</v>
      </c>
      <c r="D431" s="1">
        <v>287</v>
      </c>
      <c r="E431" s="1">
        <v>104</v>
      </c>
      <c r="F431" s="1">
        <v>0</v>
      </c>
      <c r="G431" s="1">
        <v>104</v>
      </c>
      <c r="H431" s="1"/>
      <c r="K431" s="4" t="s">
        <v>4</v>
      </c>
      <c r="L431">
        <f>B431/H425</f>
        <v>9.1222879684418143E-3</v>
      </c>
      <c r="M431">
        <f>C431/H425</f>
        <v>8.4648257725180795E-3</v>
      </c>
      <c r="N431">
        <f>D431/H425</f>
        <v>2.3586456278763972E-2</v>
      </c>
      <c r="O431">
        <f>E431/H425</f>
        <v>8.5470085470085479E-3</v>
      </c>
      <c r="P431">
        <f t="shared" si="264"/>
        <v>0</v>
      </c>
      <c r="Q431">
        <f t="shared" si="265"/>
        <v>104</v>
      </c>
      <c r="R431" s="4"/>
    </row>
    <row r="432" spans="1:18" ht="16" x14ac:dyDescent="0.2">
      <c r="A432" s="1" t="s">
        <v>5</v>
      </c>
      <c r="B432" s="1">
        <v>126</v>
      </c>
      <c r="C432" s="1">
        <v>120</v>
      </c>
      <c r="D432" s="1">
        <v>271</v>
      </c>
      <c r="E432" s="1">
        <v>0</v>
      </c>
      <c r="F432" s="1">
        <v>104</v>
      </c>
      <c r="G432" s="1">
        <v>0</v>
      </c>
      <c r="H432" s="1"/>
      <c r="K432" s="4" t="s">
        <v>5</v>
      </c>
      <c r="L432">
        <f>B432/H425</f>
        <v>1.0355029585798817E-2</v>
      </c>
      <c r="M432">
        <f>C432/H425</f>
        <v>9.8619329388560158E-3</v>
      </c>
      <c r="N432">
        <f>D432/H425</f>
        <v>2.2271531886916503E-2</v>
      </c>
      <c r="O432">
        <f>E432/H425</f>
        <v>0</v>
      </c>
      <c r="P432">
        <f>F432/H425</f>
        <v>8.5470085470085479E-3</v>
      </c>
      <c r="Q432">
        <f t="shared" si="265"/>
        <v>0</v>
      </c>
      <c r="R432" s="4"/>
    </row>
    <row r="433" spans="1:18" ht="16" x14ac:dyDescent="0.2">
      <c r="A433" s="1">
        <v>176</v>
      </c>
      <c r="B433" s="1"/>
      <c r="C433" s="1"/>
      <c r="D433" s="1"/>
      <c r="E433" s="1"/>
      <c r="F433" s="1"/>
      <c r="G433" s="1"/>
      <c r="H433" s="1">
        <v>14902</v>
      </c>
      <c r="K433" s="4">
        <v>176</v>
      </c>
      <c r="R433" s="4">
        <v>14902</v>
      </c>
    </row>
    <row r="434" spans="1:18" ht="16" x14ac:dyDescent="0.2">
      <c r="A434" s="1"/>
      <c r="B434" s="1" t="s">
        <v>0</v>
      </c>
      <c r="C434" s="1" t="s">
        <v>1</v>
      </c>
      <c r="D434" s="1" t="s">
        <v>2</v>
      </c>
      <c r="E434" s="1" t="s">
        <v>3</v>
      </c>
      <c r="F434" s="1" t="s">
        <v>4</v>
      </c>
      <c r="G434" s="1" t="s">
        <v>5</v>
      </c>
      <c r="H434" s="1"/>
      <c r="K434" s="4"/>
      <c r="L434" s="4" t="s">
        <v>0</v>
      </c>
      <c r="M434" s="4" t="s">
        <v>1</v>
      </c>
      <c r="N434" s="4" t="s">
        <v>2</v>
      </c>
      <c r="O434" s="4" t="s">
        <v>3</v>
      </c>
      <c r="P434" s="4" t="s">
        <v>4</v>
      </c>
      <c r="Q434" s="4" t="s">
        <v>5</v>
      </c>
      <c r="R434" s="4"/>
    </row>
    <row r="435" spans="1:18" ht="16" x14ac:dyDescent="0.2">
      <c r="A435" s="1" t="s">
        <v>0</v>
      </c>
      <c r="B435" s="1">
        <v>0</v>
      </c>
      <c r="C435" s="1">
        <v>8</v>
      </c>
      <c r="D435" s="1">
        <v>174</v>
      </c>
      <c r="E435" s="1">
        <v>198</v>
      </c>
      <c r="F435" s="1">
        <v>200</v>
      </c>
      <c r="G435" s="1">
        <v>216</v>
      </c>
      <c r="H435" s="1"/>
      <c r="K435" s="4" t="s">
        <v>0</v>
      </c>
      <c r="L435">
        <f>B435</f>
        <v>0</v>
      </c>
      <c r="M435">
        <f>C435</f>
        <v>8</v>
      </c>
      <c r="N435">
        <f>D435</f>
        <v>174</v>
      </c>
      <c r="O435">
        <f>E435</f>
        <v>198</v>
      </c>
      <c r="P435">
        <f>F435</f>
        <v>200</v>
      </c>
      <c r="Q435">
        <f>G435</f>
        <v>216</v>
      </c>
      <c r="R435" s="4"/>
    </row>
    <row r="436" spans="1:18" ht="16" x14ac:dyDescent="0.2">
      <c r="A436" s="1" t="s">
        <v>1</v>
      </c>
      <c r="B436" s="1">
        <v>8</v>
      </c>
      <c r="C436" s="1">
        <v>0</v>
      </c>
      <c r="D436" s="1">
        <v>182</v>
      </c>
      <c r="E436" s="1">
        <v>206</v>
      </c>
      <c r="F436" s="1">
        <v>192</v>
      </c>
      <c r="G436" s="1">
        <v>208</v>
      </c>
      <c r="H436" s="1"/>
      <c r="K436" s="4" t="s">
        <v>1</v>
      </c>
      <c r="L436">
        <f>B436/H433</f>
        <v>5.3684069252449339E-4</v>
      </c>
      <c r="M436">
        <f t="shared" ref="M436:M440" si="266">C436</f>
        <v>0</v>
      </c>
      <c r="N436">
        <f t="shared" ref="N436:N440" si="267">D436</f>
        <v>182</v>
      </c>
      <c r="O436">
        <f t="shared" ref="O436:O440" si="268">E436</f>
        <v>206</v>
      </c>
      <c r="P436">
        <f t="shared" ref="P436:P440" si="269">F436</f>
        <v>192</v>
      </c>
      <c r="Q436">
        <f t="shared" ref="Q436:Q440" si="270">G436</f>
        <v>208</v>
      </c>
      <c r="R436" s="4"/>
    </row>
    <row r="437" spans="1:18" ht="16" x14ac:dyDescent="0.2">
      <c r="A437" s="1" t="s">
        <v>2</v>
      </c>
      <c r="B437" s="1">
        <v>174</v>
      </c>
      <c r="C437" s="1">
        <v>182</v>
      </c>
      <c r="D437" s="1">
        <v>0</v>
      </c>
      <c r="E437" s="1">
        <v>243</v>
      </c>
      <c r="F437" s="1">
        <v>247</v>
      </c>
      <c r="G437" s="1">
        <v>263</v>
      </c>
      <c r="H437" s="1"/>
      <c r="K437" s="4" t="s">
        <v>2</v>
      </c>
      <c r="L437">
        <f>B437/H433</f>
        <v>1.167628506240773E-2</v>
      </c>
      <c r="M437">
        <f>C437/H433</f>
        <v>1.2213125754932224E-2</v>
      </c>
      <c r="N437">
        <f t="shared" si="267"/>
        <v>0</v>
      </c>
      <c r="O437">
        <f t="shared" si="268"/>
        <v>243</v>
      </c>
      <c r="P437">
        <f t="shared" si="269"/>
        <v>247</v>
      </c>
      <c r="Q437">
        <f t="shared" si="270"/>
        <v>263</v>
      </c>
      <c r="R437" s="4"/>
    </row>
    <row r="438" spans="1:18" ht="16" x14ac:dyDescent="0.2">
      <c r="A438" s="1" t="s">
        <v>3</v>
      </c>
      <c r="B438" s="1">
        <v>198</v>
      </c>
      <c r="C438" s="1">
        <v>206</v>
      </c>
      <c r="D438" s="1">
        <v>243</v>
      </c>
      <c r="E438" s="1">
        <v>0</v>
      </c>
      <c r="F438" s="1">
        <v>134</v>
      </c>
      <c r="G438" s="1">
        <v>20</v>
      </c>
      <c r="H438" s="1"/>
      <c r="K438" s="4" t="s">
        <v>3</v>
      </c>
      <c r="L438">
        <f>B438/H433</f>
        <v>1.328680713998121E-2</v>
      </c>
      <c r="M438">
        <f>C438/H433</f>
        <v>1.3823647832505705E-2</v>
      </c>
      <c r="N438">
        <f>D438/H433</f>
        <v>1.6306536035431484E-2</v>
      </c>
      <c r="O438">
        <f t="shared" si="268"/>
        <v>0</v>
      </c>
      <c r="P438">
        <f t="shared" si="269"/>
        <v>134</v>
      </c>
      <c r="Q438">
        <f t="shared" si="270"/>
        <v>20</v>
      </c>
      <c r="R438" s="4"/>
    </row>
    <row r="439" spans="1:18" ht="16" x14ac:dyDescent="0.2">
      <c r="A439" s="1" t="s">
        <v>4</v>
      </c>
      <c r="B439" s="1">
        <v>200</v>
      </c>
      <c r="C439" s="1">
        <v>192</v>
      </c>
      <c r="D439" s="1">
        <v>247</v>
      </c>
      <c r="E439" s="1">
        <v>134</v>
      </c>
      <c r="F439" s="1">
        <v>0</v>
      </c>
      <c r="G439" s="1">
        <v>114</v>
      </c>
      <c r="H439" s="1"/>
      <c r="K439" s="4" t="s">
        <v>4</v>
      </c>
      <c r="L439">
        <f>B439/H433</f>
        <v>1.3421017313112333E-2</v>
      </c>
      <c r="M439">
        <f>C439/H433</f>
        <v>1.288417662058784E-2</v>
      </c>
      <c r="N439">
        <f>D439/H433</f>
        <v>1.6574956381693734E-2</v>
      </c>
      <c r="O439">
        <f>E439/H433</f>
        <v>8.9920815997852638E-3</v>
      </c>
      <c r="P439">
        <f t="shared" si="269"/>
        <v>0</v>
      </c>
      <c r="Q439">
        <f t="shared" si="270"/>
        <v>114</v>
      </c>
      <c r="R439" s="4"/>
    </row>
    <row r="440" spans="1:18" ht="16" x14ac:dyDescent="0.2">
      <c r="A440" s="1" t="s">
        <v>5</v>
      </c>
      <c r="B440" s="1">
        <v>216</v>
      </c>
      <c r="C440" s="1">
        <v>208</v>
      </c>
      <c r="D440" s="1">
        <v>263</v>
      </c>
      <c r="E440" s="1">
        <v>20</v>
      </c>
      <c r="F440" s="1">
        <v>114</v>
      </c>
      <c r="G440" s="1">
        <v>0</v>
      </c>
      <c r="H440" s="1"/>
      <c r="K440" s="4" t="s">
        <v>5</v>
      </c>
      <c r="L440">
        <f>B440/H433</f>
        <v>1.4494698698161321E-2</v>
      </c>
      <c r="M440">
        <f>C440/H433</f>
        <v>1.3957858005636828E-2</v>
      </c>
      <c r="N440">
        <f>D440/H433</f>
        <v>1.764863776674272E-2</v>
      </c>
      <c r="O440">
        <f>E440/H433</f>
        <v>1.3421017313112334E-3</v>
      </c>
      <c r="P440">
        <f>F440/H433</f>
        <v>7.64997986847403E-3</v>
      </c>
      <c r="Q440">
        <f t="shared" si="270"/>
        <v>0</v>
      </c>
      <c r="R440" s="4"/>
    </row>
    <row r="441" spans="1:18" ht="16" x14ac:dyDescent="0.2">
      <c r="A441" s="1">
        <v>177</v>
      </c>
      <c r="B441" s="1"/>
      <c r="C441" s="1"/>
      <c r="D441" s="1"/>
      <c r="E441" s="1"/>
      <c r="F441" s="1"/>
      <c r="G441" s="1"/>
      <c r="H441" s="1">
        <v>14045</v>
      </c>
      <c r="K441" s="4">
        <v>177</v>
      </c>
      <c r="R441" s="4">
        <v>14045</v>
      </c>
    </row>
    <row r="442" spans="1:18" ht="16" x14ac:dyDescent="0.2">
      <c r="A442" s="1"/>
      <c r="B442" s="1" t="s">
        <v>0</v>
      </c>
      <c r="C442" s="1" t="s">
        <v>1</v>
      </c>
      <c r="D442" s="1" t="s">
        <v>2</v>
      </c>
      <c r="E442" s="1" t="s">
        <v>3</v>
      </c>
      <c r="F442" s="1" t="s">
        <v>4</v>
      </c>
      <c r="G442" s="1" t="s">
        <v>5</v>
      </c>
      <c r="H442" s="1"/>
      <c r="K442" s="4"/>
      <c r="L442" s="4" t="s">
        <v>0</v>
      </c>
      <c r="M442" s="4" t="s">
        <v>1</v>
      </c>
      <c r="N442" s="4" t="s">
        <v>2</v>
      </c>
      <c r="O442" s="4" t="s">
        <v>3</v>
      </c>
      <c r="P442" s="4" t="s">
        <v>4</v>
      </c>
      <c r="Q442" s="4" t="s">
        <v>5</v>
      </c>
      <c r="R442" s="4"/>
    </row>
    <row r="443" spans="1:18" ht="16" x14ac:dyDescent="0.2">
      <c r="A443" s="1" t="s">
        <v>0</v>
      </c>
      <c r="B443" s="1">
        <v>0</v>
      </c>
      <c r="C443" s="1">
        <v>165</v>
      </c>
      <c r="D443" s="1">
        <v>178</v>
      </c>
      <c r="E443" s="1">
        <v>161</v>
      </c>
      <c r="F443" s="1">
        <v>142</v>
      </c>
      <c r="G443" s="1">
        <v>161</v>
      </c>
      <c r="H443" s="1"/>
      <c r="K443" s="4" t="s">
        <v>0</v>
      </c>
      <c r="L443">
        <f>B443</f>
        <v>0</v>
      </c>
      <c r="M443">
        <f>C443</f>
        <v>165</v>
      </c>
      <c r="N443">
        <f>D443</f>
        <v>178</v>
      </c>
      <c r="O443">
        <f>E443</f>
        <v>161</v>
      </c>
      <c r="P443">
        <f>F443</f>
        <v>142</v>
      </c>
      <c r="Q443">
        <f>G443</f>
        <v>161</v>
      </c>
      <c r="R443" s="4"/>
    </row>
    <row r="444" spans="1:18" ht="16" x14ac:dyDescent="0.2">
      <c r="A444" s="1" t="s">
        <v>1</v>
      </c>
      <c r="B444" s="1">
        <v>165</v>
      </c>
      <c r="C444" s="1">
        <v>0</v>
      </c>
      <c r="D444" s="1">
        <v>36</v>
      </c>
      <c r="E444" s="1">
        <v>243</v>
      </c>
      <c r="F444" s="1">
        <v>229</v>
      </c>
      <c r="G444" s="1">
        <v>243</v>
      </c>
      <c r="H444" s="1"/>
      <c r="K444" s="4" t="s">
        <v>1</v>
      </c>
      <c r="L444">
        <f>B444/H441</f>
        <v>1.1747953008187968E-2</v>
      </c>
      <c r="M444">
        <f t="shared" ref="M444:M448" si="271">C444</f>
        <v>0</v>
      </c>
      <c r="N444">
        <f t="shared" ref="N444:N448" si="272">D444</f>
        <v>36</v>
      </c>
      <c r="O444">
        <f t="shared" ref="O444:O448" si="273">E444</f>
        <v>243</v>
      </c>
      <c r="P444">
        <f t="shared" ref="P444:P448" si="274">F444</f>
        <v>229</v>
      </c>
      <c r="Q444">
        <f t="shared" ref="Q444:Q448" si="275">G444</f>
        <v>243</v>
      </c>
      <c r="R444" s="4"/>
    </row>
    <row r="445" spans="1:18" ht="16" x14ac:dyDescent="0.2">
      <c r="A445" s="1" t="s">
        <v>2</v>
      </c>
      <c r="B445" s="1">
        <v>178</v>
      </c>
      <c r="C445" s="1">
        <v>36</v>
      </c>
      <c r="D445" s="1">
        <v>0</v>
      </c>
      <c r="E445" s="1">
        <v>236</v>
      </c>
      <c r="F445" s="1">
        <v>222</v>
      </c>
      <c r="G445" s="1">
        <v>236</v>
      </c>
      <c r="H445" s="1"/>
      <c r="K445" s="4" t="s">
        <v>2</v>
      </c>
      <c r="L445">
        <f>B445/H441</f>
        <v>1.2673549305802776E-2</v>
      </c>
      <c r="M445">
        <f>C445/H441</f>
        <v>2.5631897472410108E-3</v>
      </c>
      <c r="N445">
        <f t="shared" si="272"/>
        <v>0</v>
      </c>
      <c r="O445">
        <f t="shared" si="273"/>
        <v>236</v>
      </c>
      <c r="P445">
        <f t="shared" si="274"/>
        <v>222</v>
      </c>
      <c r="Q445">
        <f t="shared" si="275"/>
        <v>236</v>
      </c>
      <c r="R445" s="4"/>
    </row>
    <row r="446" spans="1:18" ht="16" x14ac:dyDescent="0.2">
      <c r="A446" s="1" t="s">
        <v>3</v>
      </c>
      <c r="B446" s="1">
        <v>161</v>
      </c>
      <c r="C446" s="1">
        <v>243</v>
      </c>
      <c r="D446" s="1">
        <v>236</v>
      </c>
      <c r="E446" s="1">
        <v>0</v>
      </c>
      <c r="F446" s="1">
        <v>116</v>
      </c>
      <c r="G446" s="1">
        <v>0</v>
      </c>
      <c r="H446" s="1"/>
      <c r="K446" s="4" t="s">
        <v>3</v>
      </c>
      <c r="L446">
        <f>B446/H441</f>
        <v>1.1463154147383411E-2</v>
      </c>
      <c r="M446">
        <f>C446/H441</f>
        <v>1.7301530793876824E-2</v>
      </c>
      <c r="N446">
        <f>D446/H441</f>
        <v>1.6803132787468849E-2</v>
      </c>
      <c r="O446">
        <f t="shared" si="273"/>
        <v>0</v>
      </c>
      <c r="P446">
        <f t="shared" si="274"/>
        <v>116</v>
      </c>
      <c r="Q446">
        <f t="shared" si="275"/>
        <v>0</v>
      </c>
      <c r="R446" s="4"/>
    </row>
    <row r="447" spans="1:18" ht="16" x14ac:dyDescent="0.2">
      <c r="A447" s="1" t="s">
        <v>4</v>
      </c>
      <c r="B447" s="1">
        <v>142</v>
      </c>
      <c r="C447" s="1">
        <v>229</v>
      </c>
      <c r="D447" s="1">
        <v>222</v>
      </c>
      <c r="E447" s="1">
        <v>116</v>
      </c>
      <c r="F447" s="1">
        <v>0</v>
      </c>
      <c r="G447" s="1">
        <v>116</v>
      </c>
      <c r="H447" s="1"/>
      <c r="K447" s="4" t="s">
        <v>4</v>
      </c>
      <c r="L447">
        <f>B447/H441</f>
        <v>1.0110359558561766E-2</v>
      </c>
      <c r="M447">
        <f>C447/H441</f>
        <v>1.6304734781060877E-2</v>
      </c>
      <c r="N447">
        <f>D447/H441</f>
        <v>1.5806336774652902E-2</v>
      </c>
      <c r="O447">
        <f>E447/H441</f>
        <v>8.2591669633321468E-3</v>
      </c>
      <c r="P447">
        <f t="shared" si="274"/>
        <v>0</v>
      </c>
      <c r="Q447">
        <f t="shared" si="275"/>
        <v>116</v>
      </c>
      <c r="R447" s="4"/>
    </row>
    <row r="448" spans="1:18" ht="16" x14ac:dyDescent="0.2">
      <c r="A448" s="1" t="s">
        <v>5</v>
      </c>
      <c r="B448" s="1">
        <v>161</v>
      </c>
      <c r="C448" s="1">
        <v>243</v>
      </c>
      <c r="D448" s="1">
        <v>236</v>
      </c>
      <c r="E448" s="1">
        <v>0</v>
      </c>
      <c r="F448" s="1">
        <v>116</v>
      </c>
      <c r="G448" s="1">
        <v>0</v>
      </c>
      <c r="H448" s="1"/>
      <c r="K448" s="4" t="s">
        <v>5</v>
      </c>
      <c r="L448">
        <f>B448/H441</f>
        <v>1.1463154147383411E-2</v>
      </c>
      <c r="M448">
        <f>C448/H441</f>
        <v>1.7301530793876824E-2</v>
      </c>
      <c r="N448">
        <f>D448/H441</f>
        <v>1.6803132787468849E-2</v>
      </c>
      <c r="O448">
        <f>E448/H441</f>
        <v>0</v>
      </c>
      <c r="P448">
        <f>F448/H441</f>
        <v>8.2591669633321468E-3</v>
      </c>
      <c r="Q448">
        <f t="shared" si="275"/>
        <v>0</v>
      </c>
      <c r="R448" s="4"/>
    </row>
    <row r="449" spans="1:18" ht="16" x14ac:dyDescent="0.2">
      <c r="A449" s="1">
        <v>178</v>
      </c>
      <c r="B449" s="1"/>
      <c r="C449" s="1"/>
      <c r="D449" s="1"/>
      <c r="E449" s="1"/>
      <c r="F449" s="1"/>
      <c r="G449" s="1"/>
      <c r="H449" s="1">
        <v>21442</v>
      </c>
      <c r="K449" s="4">
        <v>178</v>
      </c>
      <c r="R449" s="4">
        <v>21442</v>
      </c>
    </row>
    <row r="450" spans="1:18" ht="16" x14ac:dyDescent="0.2">
      <c r="A450" s="1"/>
      <c r="B450" s="1" t="s">
        <v>0</v>
      </c>
      <c r="C450" s="1" t="s">
        <v>1</v>
      </c>
      <c r="D450" s="1" t="s">
        <v>2</v>
      </c>
      <c r="E450" s="1" t="s">
        <v>3</v>
      </c>
      <c r="F450" s="1" t="s">
        <v>4</v>
      </c>
      <c r="G450" s="1" t="s">
        <v>5</v>
      </c>
      <c r="H450" s="1"/>
      <c r="K450" s="4"/>
      <c r="L450" s="4" t="s">
        <v>0</v>
      </c>
      <c r="M450" s="4" t="s">
        <v>1</v>
      </c>
      <c r="N450" s="4" t="s">
        <v>2</v>
      </c>
      <c r="O450" s="4" t="s">
        <v>3</v>
      </c>
      <c r="P450" s="4" t="s">
        <v>4</v>
      </c>
      <c r="Q450" s="4" t="s">
        <v>5</v>
      </c>
      <c r="R450" s="4"/>
    </row>
    <row r="451" spans="1:18" ht="16" x14ac:dyDescent="0.2">
      <c r="A451" s="1" t="s">
        <v>0</v>
      </c>
      <c r="B451" s="1">
        <v>0</v>
      </c>
      <c r="C451" s="1">
        <v>445</v>
      </c>
      <c r="D451" s="1">
        <v>192</v>
      </c>
      <c r="E451" s="1">
        <v>465</v>
      </c>
      <c r="F451" s="1">
        <v>260</v>
      </c>
      <c r="G451" s="1">
        <v>245</v>
      </c>
      <c r="H451" s="1"/>
      <c r="K451" s="4" t="s">
        <v>0</v>
      </c>
      <c r="L451">
        <f>B451</f>
        <v>0</v>
      </c>
      <c r="M451">
        <f>C451</f>
        <v>445</v>
      </c>
      <c r="N451">
        <f>D451</f>
        <v>192</v>
      </c>
      <c r="O451">
        <f>E451</f>
        <v>465</v>
      </c>
      <c r="P451">
        <f>F451</f>
        <v>260</v>
      </c>
      <c r="Q451">
        <f>G451</f>
        <v>245</v>
      </c>
      <c r="R451" s="4"/>
    </row>
    <row r="452" spans="1:18" ht="16" x14ac:dyDescent="0.2">
      <c r="A452" s="1" t="s">
        <v>1</v>
      </c>
      <c r="B452" s="1">
        <v>445</v>
      </c>
      <c r="C452" s="1">
        <v>0</v>
      </c>
      <c r="D452" s="1">
        <v>437</v>
      </c>
      <c r="E452" s="1">
        <v>149</v>
      </c>
      <c r="F452" s="1">
        <v>447</v>
      </c>
      <c r="G452" s="1">
        <v>446</v>
      </c>
      <c r="H452" s="1"/>
      <c r="K452" s="4" t="s">
        <v>1</v>
      </c>
      <c r="L452">
        <f>B452/H449</f>
        <v>2.0753661039082175E-2</v>
      </c>
      <c r="M452">
        <f t="shared" ref="M452:M456" si="276">C452</f>
        <v>0</v>
      </c>
      <c r="N452">
        <f t="shared" ref="N452:N456" si="277">D452</f>
        <v>437</v>
      </c>
      <c r="O452">
        <f t="shared" ref="O452:O456" si="278">E452</f>
        <v>149</v>
      </c>
      <c r="P452">
        <f t="shared" ref="P452:P456" si="279">F452</f>
        <v>447</v>
      </c>
      <c r="Q452">
        <f t="shared" ref="Q452:Q456" si="280">G452</f>
        <v>446</v>
      </c>
      <c r="R452" s="4"/>
    </row>
    <row r="453" spans="1:18" ht="16" x14ac:dyDescent="0.2">
      <c r="A453" s="1" t="s">
        <v>2</v>
      </c>
      <c r="B453" s="1">
        <v>192</v>
      </c>
      <c r="C453" s="1">
        <v>437</v>
      </c>
      <c r="D453" s="1">
        <v>0</v>
      </c>
      <c r="E453" s="1">
        <v>463</v>
      </c>
      <c r="F453" s="1">
        <v>282</v>
      </c>
      <c r="G453" s="1">
        <v>311</v>
      </c>
      <c r="H453" s="1"/>
      <c r="K453" s="4" t="s">
        <v>2</v>
      </c>
      <c r="L453">
        <f>B453/H449</f>
        <v>8.9543885831545565E-3</v>
      </c>
      <c r="M453">
        <f>C453/H449</f>
        <v>2.0380561514784068E-2</v>
      </c>
      <c r="N453">
        <f t="shared" si="277"/>
        <v>0</v>
      </c>
      <c r="O453">
        <f t="shared" si="278"/>
        <v>463</v>
      </c>
      <c r="P453">
        <f t="shared" si="279"/>
        <v>282</v>
      </c>
      <c r="Q453">
        <f t="shared" si="280"/>
        <v>311</v>
      </c>
      <c r="R453" s="4"/>
    </row>
    <row r="454" spans="1:18" ht="16" x14ac:dyDescent="0.2">
      <c r="A454" s="1" t="s">
        <v>3</v>
      </c>
      <c r="B454" s="1">
        <v>465</v>
      </c>
      <c r="C454" s="1">
        <v>149</v>
      </c>
      <c r="D454" s="1">
        <v>463</v>
      </c>
      <c r="E454" s="1">
        <v>0</v>
      </c>
      <c r="F454" s="1">
        <v>475</v>
      </c>
      <c r="G454" s="1">
        <v>469</v>
      </c>
      <c r="H454" s="1"/>
      <c r="K454" s="4" t="s">
        <v>3</v>
      </c>
      <c r="L454">
        <f>B454/H449</f>
        <v>2.1686409849827441E-2</v>
      </c>
      <c r="M454">
        <f>C454/H449</f>
        <v>6.9489786400522341E-3</v>
      </c>
      <c r="N454">
        <f>D454/H449</f>
        <v>2.1593134968752915E-2</v>
      </c>
      <c r="O454">
        <f t="shared" si="278"/>
        <v>0</v>
      </c>
      <c r="P454">
        <f t="shared" si="279"/>
        <v>475</v>
      </c>
      <c r="Q454">
        <f t="shared" si="280"/>
        <v>469</v>
      </c>
      <c r="R454" s="4"/>
    </row>
    <row r="455" spans="1:18" ht="16" x14ac:dyDescent="0.2">
      <c r="A455" s="1" t="s">
        <v>4</v>
      </c>
      <c r="B455" s="1">
        <v>260</v>
      </c>
      <c r="C455" s="1">
        <v>447</v>
      </c>
      <c r="D455" s="1">
        <v>282</v>
      </c>
      <c r="E455" s="1">
        <v>475</v>
      </c>
      <c r="F455" s="1">
        <v>0</v>
      </c>
      <c r="G455" s="1">
        <v>223</v>
      </c>
      <c r="H455" s="1"/>
      <c r="K455" s="4" t="s">
        <v>4</v>
      </c>
      <c r="L455">
        <f>B455/H449</f>
        <v>1.2125734539688461E-2</v>
      </c>
      <c r="M455">
        <f>C455/H449</f>
        <v>2.0846935920156701E-2</v>
      </c>
      <c r="N455">
        <f>D455/H449</f>
        <v>1.3151758231508255E-2</v>
      </c>
      <c r="O455">
        <f>E455/H449</f>
        <v>2.2152784255200075E-2</v>
      </c>
      <c r="P455">
        <f t="shared" si="279"/>
        <v>0</v>
      </c>
      <c r="Q455">
        <f t="shared" si="280"/>
        <v>223</v>
      </c>
      <c r="R455" s="4"/>
    </row>
    <row r="456" spans="1:18" ht="16" x14ac:dyDescent="0.2">
      <c r="A456" s="1" t="s">
        <v>5</v>
      </c>
      <c r="B456" s="1">
        <v>245</v>
      </c>
      <c r="C456" s="1">
        <v>446</v>
      </c>
      <c r="D456" s="1">
        <v>311</v>
      </c>
      <c r="E456" s="1">
        <v>469</v>
      </c>
      <c r="F456" s="1">
        <v>223</v>
      </c>
      <c r="G456" s="1">
        <v>0</v>
      </c>
      <c r="H456" s="1"/>
      <c r="K456" s="4" t="s">
        <v>5</v>
      </c>
      <c r="L456">
        <f>B456/H449</f>
        <v>1.1426172931629511E-2</v>
      </c>
      <c r="M456">
        <f>C456/H449</f>
        <v>2.080029847961944E-2</v>
      </c>
      <c r="N456">
        <f>D456/H449</f>
        <v>1.4504244007088891E-2</v>
      </c>
      <c r="O456">
        <f>E456/H449</f>
        <v>2.1872959611976495E-2</v>
      </c>
      <c r="P456">
        <f>F456/H449</f>
        <v>1.040014923980972E-2</v>
      </c>
      <c r="Q456">
        <f t="shared" si="280"/>
        <v>0</v>
      </c>
      <c r="R456" s="4"/>
    </row>
    <row r="457" spans="1:18" ht="16" x14ac:dyDescent="0.2">
      <c r="A457" s="1">
        <v>179</v>
      </c>
      <c r="B457" s="1"/>
      <c r="C457" s="1"/>
      <c r="D457" s="1"/>
      <c r="E457" s="1"/>
      <c r="F457" s="1"/>
      <c r="G457" s="1"/>
      <c r="H457" s="1">
        <v>13479</v>
      </c>
      <c r="K457" s="4">
        <v>179</v>
      </c>
      <c r="R457" s="4">
        <v>13479</v>
      </c>
    </row>
    <row r="458" spans="1:18" ht="16" x14ac:dyDescent="0.2">
      <c r="A458" s="1"/>
      <c r="B458" s="1" t="s">
        <v>0</v>
      </c>
      <c r="C458" s="1" t="s">
        <v>1</v>
      </c>
      <c r="D458" s="1" t="s">
        <v>2</v>
      </c>
      <c r="E458" s="1" t="s">
        <v>3</v>
      </c>
      <c r="F458" s="1" t="s">
        <v>4</v>
      </c>
      <c r="G458" s="1" t="s">
        <v>5</v>
      </c>
      <c r="H458" s="1"/>
      <c r="K458" s="4"/>
      <c r="L458" s="4" t="s">
        <v>0</v>
      </c>
      <c r="M458" s="4" t="s">
        <v>1</v>
      </c>
      <c r="N458" s="4" t="s">
        <v>2</v>
      </c>
      <c r="O458" s="4" t="s">
        <v>3</v>
      </c>
      <c r="P458" s="4" t="s">
        <v>4</v>
      </c>
      <c r="Q458" s="4" t="s">
        <v>5</v>
      </c>
      <c r="R458" s="4"/>
    </row>
    <row r="459" spans="1:18" ht="16" x14ac:dyDescent="0.2">
      <c r="A459" s="1" t="s">
        <v>0</v>
      </c>
      <c r="B459" s="1">
        <v>0</v>
      </c>
      <c r="C459" s="1">
        <v>285</v>
      </c>
      <c r="D459" s="1">
        <v>151</v>
      </c>
      <c r="E459" s="1">
        <v>276</v>
      </c>
      <c r="F459" s="1">
        <v>151</v>
      </c>
      <c r="G459" s="1">
        <v>137</v>
      </c>
      <c r="H459" s="1"/>
      <c r="K459" s="4" t="s">
        <v>0</v>
      </c>
      <c r="L459">
        <f>B459</f>
        <v>0</v>
      </c>
      <c r="M459">
        <f>C459</f>
        <v>285</v>
      </c>
      <c r="N459">
        <f>D459</f>
        <v>151</v>
      </c>
      <c r="O459">
        <f>E459</f>
        <v>276</v>
      </c>
      <c r="P459">
        <f>F459</f>
        <v>151</v>
      </c>
      <c r="Q459">
        <f>G459</f>
        <v>137</v>
      </c>
      <c r="R459" s="4"/>
    </row>
    <row r="460" spans="1:18" ht="16" x14ac:dyDescent="0.2">
      <c r="A460" s="1" t="s">
        <v>1</v>
      </c>
      <c r="B460" s="1">
        <v>285</v>
      </c>
      <c r="C460" s="1">
        <v>0</v>
      </c>
      <c r="D460" s="1">
        <v>292</v>
      </c>
      <c r="E460" s="1">
        <v>65</v>
      </c>
      <c r="F460" s="1">
        <v>292</v>
      </c>
      <c r="G460" s="1">
        <v>275</v>
      </c>
      <c r="H460" s="1"/>
      <c r="K460" s="4" t="s">
        <v>1</v>
      </c>
      <c r="L460">
        <f>B460/H457</f>
        <v>2.1144001780547518E-2</v>
      </c>
      <c r="M460">
        <f t="shared" ref="M460:M464" si="281">C460</f>
        <v>0</v>
      </c>
      <c r="N460">
        <f t="shared" ref="N460:N464" si="282">D460</f>
        <v>292</v>
      </c>
      <c r="O460">
        <f t="shared" ref="O460:O464" si="283">E460</f>
        <v>65</v>
      </c>
      <c r="P460">
        <f t="shared" ref="P460:P464" si="284">F460</f>
        <v>292</v>
      </c>
      <c r="Q460">
        <f t="shared" ref="Q460:Q464" si="285">G460</f>
        <v>275</v>
      </c>
      <c r="R460" s="4"/>
    </row>
    <row r="461" spans="1:18" ht="16" x14ac:dyDescent="0.2">
      <c r="A461" s="1" t="s">
        <v>2</v>
      </c>
      <c r="B461" s="1">
        <v>151</v>
      </c>
      <c r="C461" s="1">
        <v>292</v>
      </c>
      <c r="D461" s="1">
        <v>0</v>
      </c>
      <c r="E461" s="1">
        <v>279</v>
      </c>
      <c r="F461" s="1">
        <v>0</v>
      </c>
      <c r="G461" s="1">
        <v>127</v>
      </c>
      <c r="H461" s="1"/>
      <c r="K461" s="4" t="s">
        <v>2</v>
      </c>
      <c r="L461">
        <f>B461/H457</f>
        <v>1.1202611469693598E-2</v>
      </c>
      <c r="M461">
        <f>C461/H457</f>
        <v>2.166332814006974E-2</v>
      </c>
      <c r="N461">
        <f t="shared" si="282"/>
        <v>0</v>
      </c>
      <c r="O461">
        <f t="shared" si="283"/>
        <v>279</v>
      </c>
      <c r="P461">
        <f t="shared" si="284"/>
        <v>0</v>
      </c>
      <c r="Q461">
        <f t="shared" si="285"/>
        <v>127</v>
      </c>
      <c r="R461" s="4"/>
    </row>
    <row r="462" spans="1:18" ht="16" x14ac:dyDescent="0.2">
      <c r="A462" s="1" t="s">
        <v>3</v>
      </c>
      <c r="B462" s="1">
        <v>276</v>
      </c>
      <c r="C462" s="1">
        <v>65</v>
      </c>
      <c r="D462" s="1">
        <v>279</v>
      </c>
      <c r="E462" s="1">
        <v>0</v>
      </c>
      <c r="F462" s="1">
        <v>279</v>
      </c>
      <c r="G462" s="1">
        <v>266</v>
      </c>
      <c r="H462" s="1"/>
      <c r="K462" s="4" t="s">
        <v>3</v>
      </c>
      <c r="L462">
        <f>B462/H457</f>
        <v>2.0476296461161808E-2</v>
      </c>
      <c r="M462">
        <f>C462/H457</f>
        <v>4.8223161955634692E-3</v>
      </c>
      <c r="N462">
        <f>D462/H457</f>
        <v>2.0698864900957046E-2</v>
      </c>
      <c r="O462">
        <f t="shared" si="283"/>
        <v>0</v>
      </c>
      <c r="P462">
        <f t="shared" si="284"/>
        <v>279</v>
      </c>
      <c r="Q462">
        <f t="shared" si="285"/>
        <v>266</v>
      </c>
      <c r="R462" s="4"/>
    </row>
    <row r="463" spans="1:18" ht="16" x14ac:dyDescent="0.2">
      <c r="A463" s="1" t="s">
        <v>4</v>
      </c>
      <c r="B463" s="1">
        <v>151</v>
      </c>
      <c r="C463" s="1">
        <v>292</v>
      </c>
      <c r="D463" s="1">
        <v>0</v>
      </c>
      <c r="E463" s="1">
        <v>279</v>
      </c>
      <c r="F463" s="1">
        <v>0</v>
      </c>
      <c r="G463" s="1">
        <v>127</v>
      </c>
      <c r="H463" s="1"/>
      <c r="K463" s="4" t="s">
        <v>4</v>
      </c>
      <c r="L463">
        <f>B463/H457</f>
        <v>1.1202611469693598E-2</v>
      </c>
      <c r="M463">
        <f>C463/H457</f>
        <v>2.166332814006974E-2</v>
      </c>
      <c r="N463">
        <f>D463/H457</f>
        <v>0</v>
      </c>
      <c r="O463">
        <f>E463/H457</f>
        <v>2.0698864900957046E-2</v>
      </c>
      <c r="P463">
        <f t="shared" si="284"/>
        <v>0</v>
      </c>
      <c r="Q463">
        <f t="shared" si="285"/>
        <v>127</v>
      </c>
      <c r="R463" s="4"/>
    </row>
    <row r="464" spans="1:18" ht="16" x14ac:dyDescent="0.2">
      <c r="A464" s="1" t="s">
        <v>5</v>
      </c>
      <c r="B464" s="1">
        <v>137</v>
      </c>
      <c r="C464" s="1">
        <v>275</v>
      </c>
      <c r="D464" s="1">
        <v>127</v>
      </c>
      <c r="E464" s="1">
        <v>266</v>
      </c>
      <c r="F464" s="1">
        <v>127</v>
      </c>
      <c r="G464" s="1">
        <v>0</v>
      </c>
      <c r="H464" s="1"/>
      <c r="K464" s="4" t="s">
        <v>5</v>
      </c>
      <c r="L464">
        <f>B464/H457</f>
        <v>1.0163958750649158E-2</v>
      </c>
      <c r="M464">
        <f>C464/H457</f>
        <v>2.0402106981230062E-2</v>
      </c>
      <c r="N464">
        <f>D464/H457</f>
        <v>9.4220639513317005E-3</v>
      </c>
      <c r="O464">
        <f>E464/H457</f>
        <v>1.9734401661844349E-2</v>
      </c>
      <c r="P464">
        <f>F464/H457</f>
        <v>9.4220639513317005E-3</v>
      </c>
      <c r="Q464">
        <f t="shared" si="285"/>
        <v>0</v>
      </c>
      <c r="R464" s="4"/>
    </row>
    <row r="465" spans="1:18" ht="16" x14ac:dyDescent="0.2">
      <c r="A465" s="1">
        <v>180</v>
      </c>
      <c r="B465" s="1"/>
      <c r="C465" s="1"/>
      <c r="D465" s="1"/>
      <c r="E465" s="1"/>
      <c r="F465" s="1"/>
      <c r="G465" s="1"/>
      <c r="H465" s="1">
        <v>22045</v>
      </c>
      <c r="K465" s="4">
        <v>180</v>
      </c>
      <c r="R465" s="4">
        <v>22045</v>
      </c>
    </row>
    <row r="466" spans="1:18" ht="16" x14ac:dyDescent="0.2">
      <c r="A466" s="1"/>
      <c r="B466" s="1" t="s">
        <v>0</v>
      </c>
      <c r="C466" s="1" t="s">
        <v>1</v>
      </c>
      <c r="D466" s="1" t="s">
        <v>2</v>
      </c>
      <c r="E466" s="1" t="s">
        <v>3</v>
      </c>
      <c r="F466" s="1" t="s">
        <v>4</v>
      </c>
      <c r="G466" s="1" t="s">
        <v>5</v>
      </c>
      <c r="H466" s="1"/>
      <c r="K466" s="4"/>
      <c r="L466" s="4" t="s">
        <v>0</v>
      </c>
      <c r="M466" s="4" t="s">
        <v>1</v>
      </c>
      <c r="N466" s="4" t="s">
        <v>2</v>
      </c>
      <c r="O466" s="4" t="s">
        <v>3</v>
      </c>
      <c r="P466" s="4" t="s">
        <v>4</v>
      </c>
      <c r="Q466" s="4" t="s">
        <v>5</v>
      </c>
      <c r="R466" s="4"/>
    </row>
    <row r="467" spans="1:18" ht="16" x14ac:dyDescent="0.2">
      <c r="A467" s="1" t="s">
        <v>0</v>
      </c>
      <c r="B467" s="1">
        <v>0</v>
      </c>
      <c r="C467" s="1">
        <v>554</v>
      </c>
      <c r="D467" s="1">
        <v>239</v>
      </c>
      <c r="E467" s="1">
        <v>354</v>
      </c>
      <c r="F467" s="1">
        <v>239</v>
      </c>
      <c r="G467" s="1">
        <v>240</v>
      </c>
      <c r="H467" s="1"/>
      <c r="K467" s="4" t="s">
        <v>0</v>
      </c>
      <c r="L467">
        <f>B467</f>
        <v>0</v>
      </c>
      <c r="M467">
        <f>C467</f>
        <v>554</v>
      </c>
      <c r="N467">
        <f>D467</f>
        <v>239</v>
      </c>
      <c r="O467">
        <f>E467</f>
        <v>354</v>
      </c>
      <c r="P467">
        <f>F467</f>
        <v>239</v>
      </c>
      <c r="Q467">
        <f>G467</f>
        <v>240</v>
      </c>
      <c r="R467" s="4"/>
    </row>
    <row r="468" spans="1:18" ht="16" x14ac:dyDescent="0.2">
      <c r="A468" s="1" t="s">
        <v>1</v>
      </c>
      <c r="B468" s="1">
        <v>554</v>
      </c>
      <c r="C468" s="1">
        <v>0</v>
      </c>
      <c r="D468" s="1">
        <v>581</v>
      </c>
      <c r="E468" s="1">
        <v>454</v>
      </c>
      <c r="F468" s="1">
        <v>581</v>
      </c>
      <c r="G468" s="1">
        <v>582</v>
      </c>
      <c r="H468" s="1"/>
      <c r="K468" s="4" t="s">
        <v>1</v>
      </c>
      <c r="L468">
        <f>B468/H465</f>
        <v>2.5130415060104331E-2</v>
      </c>
      <c r="M468">
        <f t="shared" ref="M468:M472" si="286">C468</f>
        <v>0</v>
      </c>
      <c r="N468">
        <f t="shared" ref="N468:N472" si="287">D468</f>
        <v>581</v>
      </c>
      <c r="O468">
        <f t="shared" ref="O468:O472" si="288">E468</f>
        <v>454</v>
      </c>
      <c r="P468">
        <f t="shared" ref="P468:P472" si="289">F468</f>
        <v>581</v>
      </c>
      <c r="Q468">
        <f t="shared" ref="Q468:Q472" si="290">G468</f>
        <v>582</v>
      </c>
      <c r="R468" s="4"/>
    </row>
    <row r="469" spans="1:18" ht="16" x14ac:dyDescent="0.2">
      <c r="A469" s="1" t="s">
        <v>2</v>
      </c>
      <c r="B469" s="1">
        <v>239</v>
      </c>
      <c r="C469" s="1">
        <v>581</v>
      </c>
      <c r="D469" s="1">
        <v>0</v>
      </c>
      <c r="E469" s="1">
        <v>167</v>
      </c>
      <c r="F469" s="1">
        <v>0</v>
      </c>
      <c r="G469" s="1">
        <v>1</v>
      </c>
      <c r="H469" s="1"/>
      <c r="K469" s="4" t="s">
        <v>2</v>
      </c>
      <c r="L469">
        <f>B469/H465</f>
        <v>1.0841460648673168E-2</v>
      </c>
      <c r="M469">
        <f>C469/H465</f>
        <v>2.6355182581084147E-2</v>
      </c>
      <c r="N469">
        <f t="shared" si="287"/>
        <v>0</v>
      </c>
      <c r="O469">
        <f t="shared" si="288"/>
        <v>167</v>
      </c>
      <c r="P469">
        <f t="shared" si="289"/>
        <v>0</v>
      </c>
      <c r="Q469">
        <f t="shared" si="290"/>
        <v>1</v>
      </c>
      <c r="R469" s="4"/>
    </row>
    <row r="470" spans="1:18" ht="16" x14ac:dyDescent="0.2">
      <c r="A470" s="1" t="s">
        <v>3</v>
      </c>
      <c r="B470" s="1">
        <v>354</v>
      </c>
      <c r="C470" s="1">
        <v>454</v>
      </c>
      <c r="D470" s="1">
        <v>167</v>
      </c>
      <c r="E470" s="1">
        <v>0</v>
      </c>
      <c r="F470" s="1">
        <v>167</v>
      </c>
      <c r="G470" s="1">
        <v>168</v>
      </c>
      <c r="H470" s="1"/>
      <c r="K470" s="4" t="s">
        <v>3</v>
      </c>
      <c r="L470">
        <f>B470/H465</f>
        <v>1.605806305284645E-2</v>
      </c>
      <c r="M470">
        <f>C470/H465</f>
        <v>2.0594239056475391E-2</v>
      </c>
      <c r="N470">
        <f>D470/H465</f>
        <v>7.5754139260603313E-3</v>
      </c>
      <c r="O470">
        <f t="shared" si="288"/>
        <v>0</v>
      </c>
      <c r="P470">
        <f t="shared" si="289"/>
        <v>167</v>
      </c>
      <c r="Q470">
        <f t="shared" si="290"/>
        <v>168</v>
      </c>
      <c r="R470" s="4"/>
    </row>
    <row r="471" spans="1:18" ht="16" x14ac:dyDescent="0.2">
      <c r="A471" s="1" t="s">
        <v>4</v>
      </c>
      <c r="B471" s="1">
        <v>239</v>
      </c>
      <c r="C471" s="1">
        <v>581</v>
      </c>
      <c r="D471" s="1">
        <v>0</v>
      </c>
      <c r="E471" s="1">
        <v>167</v>
      </c>
      <c r="F471" s="1">
        <v>0</v>
      </c>
      <c r="G471" s="1">
        <v>1</v>
      </c>
      <c r="H471" s="1"/>
      <c r="K471" s="4" t="s">
        <v>4</v>
      </c>
      <c r="L471">
        <f>B471/H465</f>
        <v>1.0841460648673168E-2</v>
      </c>
      <c r="M471">
        <f>C471/H465</f>
        <v>2.6355182581084147E-2</v>
      </c>
      <c r="N471">
        <f>D471/H465</f>
        <v>0</v>
      </c>
      <c r="O471">
        <f>E471/H465</f>
        <v>7.5754139260603313E-3</v>
      </c>
      <c r="P471">
        <f t="shared" si="289"/>
        <v>0</v>
      </c>
      <c r="Q471">
        <f t="shared" si="290"/>
        <v>1</v>
      </c>
      <c r="R471" s="4"/>
    </row>
    <row r="472" spans="1:18" ht="16" x14ac:dyDescent="0.2">
      <c r="A472" s="1" t="s">
        <v>5</v>
      </c>
      <c r="B472" s="1">
        <v>240</v>
      </c>
      <c r="C472" s="1">
        <v>582</v>
      </c>
      <c r="D472" s="1">
        <v>1</v>
      </c>
      <c r="E472" s="1">
        <v>168</v>
      </c>
      <c r="F472" s="1">
        <v>1</v>
      </c>
      <c r="G472" s="1">
        <v>0</v>
      </c>
      <c r="H472" s="1"/>
      <c r="K472" s="4" t="s">
        <v>5</v>
      </c>
      <c r="L472">
        <f>B472/H465</f>
        <v>1.0886822408709458E-2</v>
      </c>
      <c r="M472">
        <f>C472/H465</f>
        <v>2.6400544341120435E-2</v>
      </c>
      <c r="N472">
        <f>D472/H465</f>
        <v>4.5361760036289406E-5</v>
      </c>
      <c r="O472">
        <f>E472/H465</f>
        <v>7.6207756860966203E-3</v>
      </c>
      <c r="P472">
        <f>F472/H465</f>
        <v>4.5361760036289406E-5</v>
      </c>
      <c r="Q472">
        <f t="shared" si="290"/>
        <v>0</v>
      </c>
      <c r="R472" s="4"/>
    </row>
    <row r="473" spans="1:18" ht="16" x14ac:dyDescent="0.2">
      <c r="A473" s="1">
        <v>181</v>
      </c>
      <c r="B473" s="1"/>
      <c r="C473" s="1"/>
      <c r="D473" s="1"/>
      <c r="E473" s="1"/>
      <c r="F473" s="1"/>
      <c r="G473" s="1"/>
      <c r="H473" s="1">
        <v>16863</v>
      </c>
      <c r="K473" s="4">
        <v>181</v>
      </c>
      <c r="R473" s="4">
        <v>16863</v>
      </c>
    </row>
    <row r="474" spans="1:18" ht="16" x14ac:dyDescent="0.2">
      <c r="A474" s="1"/>
      <c r="B474" s="1" t="s">
        <v>0</v>
      </c>
      <c r="C474" s="1" t="s">
        <v>1</v>
      </c>
      <c r="D474" s="1" t="s">
        <v>2</v>
      </c>
      <c r="E474" s="1" t="s">
        <v>3</v>
      </c>
      <c r="F474" s="1" t="s">
        <v>4</v>
      </c>
      <c r="G474" s="1" t="s">
        <v>5</v>
      </c>
      <c r="H474" s="1"/>
      <c r="K474" s="4"/>
      <c r="L474" s="4" t="s">
        <v>0</v>
      </c>
      <c r="M474" s="4" t="s">
        <v>1</v>
      </c>
      <c r="N474" s="4" t="s">
        <v>2</v>
      </c>
      <c r="O474" s="4" t="s">
        <v>3</v>
      </c>
      <c r="P474" s="4" t="s">
        <v>4</v>
      </c>
      <c r="Q474" s="4" t="s">
        <v>5</v>
      </c>
      <c r="R474" s="4"/>
    </row>
    <row r="475" spans="1:18" ht="16" x14ac:dyDescent="0.2">
      <c r="A475" s="1" t="s">
        <v>0</v>
      </c>
      <c r="B475" s="1">
        <v>0</v>
      </c>
      <c r="C475" s="1">
        <v>272</v>
      </c>
      <c r="D475" s="1">
        <v>275</v>
      </c>
      <c r="E475" s="1">
        <v>120</v>
      </c>
      <c r="F475" s="1">
        <v>0</v>
      </c>
      <c r="G475" s="1">
        <v>129</v>
      </c>
      <c r="H475" s="1"/>
      <c r="K475" s="4" t="s">
        <v>0</v>
      </c>
      <c r="L475">
        <f>B475</f>
        <v>0</v>
      </c>
      <c r="M475">
        <f>C475</f>
        <v>272</v>
      </c>
      <c r="N475">
        <f>D475</f>
        <v>275</v>
      </c>
      <c r="O475">
        <f>E475</f>
        <v>120</v>
      </c>
      <c r="P475">
        <f>F475</f>
        <v>0</v>
      </c>
      <c r="Q475">
        <f>G475</f>
        <v>129</v>
      </c>
      <c r="R475" s="4"/>
    </row>
    <row r="476" spans="1:18" ht="16" x14ac:dyDescent="0.2">
      <c r="A476" s="1" t="s">
        <v>1</v>
      </c>
      <c r="B476" s="1">
        <v>272</v>
      </c>
      <c r="C476" s="1">
        <v>0</v>
      </c>
      <c r="D476" s="1">
        <v>55</v>
      </c>
      <c r="E476" s="1">
        <v>259</v>
      </c>
      <c r="F476" s="1">
        <v>272</v>
      </c>
      <c r="G476" s="1">
        <v>267</v>
      </c>
      <c r="H476" s="1"/>
      <c r="K476" s="4" t="s">
        <v>1</v>
      </c>
      <c r="L476">
        <f>B476/H473</f>
        <v>1.6129988732728459E-2</v>
      </c>
      <c r="M476">
        <f t="shared" ref="M476:M480" si="291">C476</f>
        <v>0</v>
      </c>
      <c r="N476">
        <f t="shared" ref="N476:N480" si="292">D476</f>
        <v>55</v>
      </c>
      <c r="O476">
        <f t="shared" ref="O476:O480" si="293">E476</f>
        <v>259</v>
      </c>
      <c r="P476">
        <f t="shared" ref="P476:P480" si="294">F476</f>
        <v>272</v>
      </c>
      <c r="Q476">
        <f t="shared" ref="Q476:Q480" si="295">G476</f>
        <v>267</v>
      </c>
      <c r="R476" s="4"/>
    </row>
    <row r="477" spans="1:18" ht="16" x14ac:dyDescent="0.2">
      <c r="A477" s="1" t="s">
        <v>2</v>
      </c>
      <c r="B477" s="1">
        <v>275</v>
      </c>
      <c r="C477" s="1">
        <v>55</v>
      </c>
      <c r="D477" s="1">
        <v>0</v>
      </c>
      <c r="E477" s="1">
        <v>261</v>
      </c>
      <c r="F477" s="1">
        <v>275</v>
      </c>
      <c r="G477" s="1">
        <v>267</v>
      </c>
      <c r="H477" s="1"/>
      <c r="K477" s="4" t="s">
        <v>2</v>
      </c>
      <c r="L477">
        <f>B477/H473</f>
        <v>1.6307893020221786E-2</v>
      </c>
      <c r="M477">
        <f>C477/H473</f>
        <v>3.2615786040443573E-3</v>
      </c>
      <c r="N477">
        <f t="shared" si="292"/>
        <v>0</v>
      </c>
      <c r="O477">
        <f t="shared" si="293"/>
        <v>261</v>
      </c>
      <c r="P477">
        <f t="shared" si="294"/>
        <v>275</v>
      </c>
      <c r="Q477">
        <f t="shared" si="295"/>
        <v>267</v>
      </c>
      <c r="R477" s="4"/>
    </row>
    <row r="478" spans="1:18" ht="16" x14ac:dyDescent="0.2">
      <c r="A478" s="1" t="s">
        <v>3</v>
      </c>
      <c r="B478" s="1">
        <v>120</v>
      </c>
      <c r="C478" s="1">
        <v>259</v>
      </c>
      <c r="D478" s="1">
        <v>261</v>
      </c>
      <c r="E478" s="1">
        <v>0</v>
      </c>
      <c r="F478" s="1">
        <v>120</v>
      </c>
      <c r="G478" s="1">
        <v>120</v>
      </c>
      <c r="H478" s="1"/>
      <c r="K478" s="4" t="s">
        <v>3</v>
      </c>
      <c r="L478">
        <f>B478/H473</f>
        <v>7.1161714997331439E-3</v>
      </c>
      <c r="M478">
        <f>C478/H473</f>
        <v>1.5359070153590702E-2</v>
      </c>
      <c r="N478">
        <f>D478/H473</f>
        <v>1.5477673011919588E-2</v>
      </c>
      <c r="O478">
        <f t="shared" si="293"/>
        <v>0</v>
      </c>
      <c r="P478">
        <f t="shared" si="294"/>
        <v>120</v>
      </c>
      <c r="Q478">
        <f t="shared" si="295"/>
        <v>120</v>
      </c>
      <c r="R478" s="4"/>
    </row>
    <row r="479" spans="1:18" ht="16" x14ac:dyDescent="0.2">
      <c r="A479" s="1" t="s">
        <v>4</v>
      </c>
      <c r="B479" s="1">
        <v>0</v>
      </c>
      <c r="C479" s="1">
        <v>272</v>
      </c>
      <c r="D479" s="1">
        <v>275</v>
      </c>
      <c r="E479" s="1">
        <v>120</v>
      </c>
      <c r="F479" s="1">
        <v>0</v>
      </c>
      <c r="G479" s="1">
        <v>129</v>
      </c>
      <c r="H479" s="1"/>
      <c r="K479" s="4" t="s">
        <v>4</v>
      </c>
      <c r="L479">
        <f>B479/H473</f>
        <v>0</v>
      </c>
      <c r="M479">
        <f>C479/H473</f>
        <v>1.6129988732728459E-2</v>
      </c>
      <c r="N479">
        <f>D479/H473</f>
        <v>1.6307893020221786E-2</v>
      </c>
      <c r="O479">
        <f>E479/H473</f>
        <v>7.1161714997331439E-3</v>
      </c>
      <c r="P479">
        <f t="shared" si="294"/>
        <v>0</v>
      </c>
      <c r="Q479">
        <f t="shared" si="295"/>
        <v>129</v>
      </c>
      <c r="R479" s="4"/>
    </row>
    <row r="480" spans="1:18" ht="16" x14ac:dyDescent="0.2">
      <c r="A480" s="1" t="s">
        <v>5</v>
      </c>
      <c r="B480" s="1">
        <v>129</v>
      </c>
      <c r="C480" s="1">
        <v>267</v>
      </c>
      <c r="D480" s="1">
        <v>267</v>
      </c>
      <c r="E480" s="1">
        <v>120</v>
      </c>
      <c r="F480" s="1">
        <v>129</v>
      </c>
      <c r="G480" s="1">
        <v>0</v>
      </c>
      <c r="H480" s="1"/>
      <c r="K480" s="4" t="s">
        <v>5</v>
      </c>
      <c r="L480">
        <f>B480/H473</f>
        <v>7.6498843622131293E-3</v>
      </c>
      <c r="M480">
        <f>C480/H473</f>
        <v>1.5833481586906246E-2</v>
      </c>
      <c r="N480">
        <f>D480/H473</f>
        <v>1.5833481586906246E-2</v>
      </c>
      <c r="O480">
        <f>E480/H473</f>
        <v>7.1161714997331439E-3</v>
      </c>
      <c r="P480">
        <f>F480/H473</f>
        <v>7.6498843622131293E-3</v>
      </c>
      <c r="Q480">
        <f t="shared" si="295"/>
        <v>0</v>
      </c>
      <c r="R480" s="4"/>
    </row>
    <row r="481" spans="1:18" ht="16" x14ac:dyDescent="0.2">
      <c r="A481" s="1">
        <v>183</v>
      </c>
      <c r="B481" s="1"/>
      <c r="C481" s="1"/>
      <c r="D481" s="1"/>
      <c r="E481" s="1"/>
      <c r="F481" s="1"/>
      <c r="G481" s="1"/>
      <c r="H481" s="1">
        <v>9283</v>
      </c>
      <c r="K481" s="4">
        <v>183</v>
      </c>
      <c r="R481" s="4">
        <v>9283</v>
      </c>
    </row>
    <row r="482" spans="1:18" ht="16" x14ac:dyDescent="0.2">
      <c r="A482" s="1"/>
      <c r="B482" s="1" t="s">
        <v>0</v>
      </c>
      <c r="C482" s="1" t="s">
        <v>1</v>
      </c>
      <c r="D482" s="1" t="s">
        <v>2</v>
      </c>
      <c r="E482" s="1" t="s">
        <v>3</v>
      </c>
      <c r="F482" s="1" t="s">
        <v>4</v>
      </c>
      <c r="G482" s="1" t="s">
        <v>5</v>
      </c>
      <c r="H482" s="1"/>
      <c r="K482" s="4"/>
      <c r="L482" s="4" t="s">
        <v>0</v>
      </c>
      <c r="M482" s="4" t="s">
        <v>1</v>
      </c>
      <c r="N482" s="4" t="s">
        <v>2</v>
      </c>
      <c r="O482" s="4" t="s">
        <v>3</v>
      </c>
      <c r="P482" s="4" t="s">
        <v>4</v>
      </c>
      <c r="Q482" s="4" t="s">
        <v>5</v>
      </c>
      <c r="R482" s="4"/>
    </row>
    <row r="483" spans="1:18" ht="16" x14ac:dyDescent="0.2">
      <c r="A483" s="1" t="s">
        <v>0</v>
      </c>
      <c r="B483" s="1">
        <v>0</v>
      </c>
      <c r="C483" s="1">
        <v>138</v>
      </c>
      <c r="D483" s="1">
        <v>148</v>
      </c>
      <c r="E483" s="1">
        <v>32</v>
      </c>
      <c r="F483" s="1">
        <v>148</v>
      </c>
      <c r="G483" s="1">
        <v>140</v>
      </c>
      <c r="H483" s="1"/>
      <c r="K483" s="4" t="s">
        <v>0</v>
      </c>
      <c r="L483">
        <f>B483</f>
        <v>0</v>
      </c>
      <c r="M483">
        <f>C483</f>
        <v>138</v>
      </c>
      <c r="N483">
        <f>D483</f>
        <v>148</v>
      </c>
      <c r="O483">
        <f>E483</f>
        <v>32</v>
      </c>
      <c r="P483">
        <f>F483</f>
        <v>148</v>
      </c>
      <c r="Q483">
        <f>G483</f>
        <v>140</v>
      </c>
      <c r="R483" s="4"/>
    </row>
    <row r="484" spans="1:18" ht="16" x14ac:dyDescent="0.2">
      <c r="A484" s="1" t="s">
        <v>1</v>
      </c>
      <c r="B484" s="1">
        <v>138</v>
      </c>
      <c r="C484" s="1">
        <v>0</v>
      </c>
      <c r="D484" s="1">
        <v>61</v>
      </c>
      <c r="E484" s="1">
        <v>143</v>
      </c>
      <c r="F484" s="1">
        <v>61</v>
      </c>
      <c r="G484" s="1">
        <v>16</v>
      </c>
      <c r="H484" s="1"/>
      <c r="K484" s="4" t="s">
        <v>1</v>
      </c>
      <c r="L484">
        <f>B484/H481</f>
        <v>1.4865883873747711E-2</v>
      </c>
      <c r="M484">
        <f t="shared" ref="M484:M488" si="296">C484</f>
        <v>0</v>
      </c>
      <c r="N484">
        <f t="shared" ref="N484:N488" si="297">D484</f>
        <v>61</v>
      </c>
      <c r="O484">
        <f t="shared" ref="O484:O488" si="298">E484</f>
        <v>143</v>
      </c>
      <c r="P484">
        <f t="shared" ref="P484:P488" si="299">F484</f>
        <v>61</v>
      </c>
      <c r="Q484">
        <f t="shared" ref="Q484:Q488" si="300">G484</f>
        <v>16</v>
      </c>
      <c r="R484" s="4"/>
    </row>
    <row r="485" spans="1:18" ht="16" x14ac:dyDescent="0.2">
      <c r="A485" s="1" t="s">
        <v>2</v>
      </c>
      <c r="B485" s="1">
        <v>148</v>
      </c>
      <c r="C485" s="1">
        <v>61</v>
      </c>
      <c r="D485" s="1">
        <v>0</v>
      </c>
      <c r="E485" s="1">
        <v>153</v>
      </c>
      <c r="F485" s="1">
        <v>0</v>
      </c>
      <c r="G485" s="1">
        <v>57</v>
      </c>
      <c r="H485" s="1"/>
      <c r="K485" s="4" t="s">
        <v>2</v>
      </c>
      <c r="L485">
        <f>B485/H481</f>
        <v>1.5943121835613486E-2</v>
      </c>
      <c r="M485">
        <f>C485/H481</f>
        <v>6.5711515673812348E-3</v>
      </c>
      <c r="N485">
        <f t="shared" si="297"/>
        <v>0</v>
      </c>
      <c r="O485">
        <f t="shared" si="298"/>
        <v>153</v>
      </c>
      <c r="P485">
        <f t="shared" si="299"/>
        <v>0</v>
      </c>
      <c r="Q485">
        <f t="shared" si="300"/>
        <v>57</v>
      </c>
      <c r="R485" s="4"/>
    </row>
    <row r="486" spans="1:18" ht="16" x14ac:dyDescent="0.2">
      <c r="A486" s="1" t="s">
        <v>3</v>
      </c>
      <c r="B486" s="1">
        <v>32</v>
      </c>
      <c r="C486" s="1">
        <v>143</v>
      </c>
      <c r="D486" s="1">
        <v>153</v>
      </c>
      <c r="E486" s="1">
        <v>0</v>
      </c>
      <c r="F486" s="1">
        <v>153</v>
      </c>
      <c r="G486" s="1">
        <v>145</v>
      </c>
      <c r="H486" s="1"/>
      <c r="K486" s="4" t="s">
        <v>3</v>
      </c>
      <c r="L486">
        <f>B486/H481</f>
        <v>3.4471614779704837E-3</v>
      </c>
      <c r="M486">
        <f>C486/H481</f>
        <v>1.5404502854680599E-2</v>
      </c>
      <c r="N486">
        <f>D486/H481</f>
        <v>1.6481740816546374E-2</v>
      </c>
      <c r="O486">
        <f t="shared" si="298"/>
        <v>0</v>
      </c>
      <c r="P486">
        <f t="shared" si="299"/>
        <v>153</v>
      </c>
      <c r="Q486">
        <f t="shared" si="300"/>
        <v>145</v>
      </c>
      <c r="R486" s="4"/>
    </row>
    <row r="487" spans="1:18" ht="16" x14ac:dyDescent="0.2">
      <c r="A487" s="1" t="s">
        <v>4</v>
      </c>
      <c r="B487" s="1">
        <v>148</v>
      </c>
      <c r="C487" s="1">
        <v>61</v>
      </c>
      <c r="D487" s="1">
        <v>0</v>
      </c>
      <c r="E487" s="1">
        <v>153</v>
      </c>
      <c r="F487" s="1">
        <v>0</v>
      </c>
      <c r="G487" s="1">
        <v>57</v>
      </c>
      <c r="H487" s="1"/>
      <c r="K487" s="4" t="s">
        <v>4</v>
      </c>
      <c r="L487">
        <f>B487/H481</f>
        <v>1.5943121835613486E-2</v>
      </c>
      <c r="M487">
        <f>C487/H481</f>
        <v>6.5711515673812348E-3</v>
      </c>
      <c r="N487">
        <f>D487/H481</f>
        <v>0</v>
      </c>
      <c r="O487">
        <f>E487/H481</f>
        <v>1.6481740816546374E-2</v>
      </c>
      <c r="P487">
        <f t="shared" si="299"/>
        <v>0</v>
      </c>
      <c r="Q487">
        <f t="shared" si="300"/>
        <v>57</v>
      </c>
      <c r="R487" s="4"/>
    </row>
    <row r="488" spans="1:18" ht="16" x14ac:dyDescent="0.2">
      <c r="A488" s="1" t="s">
        <v>5</v>
      </c>
      <c r="B488" s="1">
        <v>140</v>
      </c>
      <c r="C488" s="1">
        <v>16</v>
      </c>
      <c r="D488" s="1">
        <v>57</v>
      </c>
      <c r="E488" s="1">
        <v>145</v>
      </c>
      <c r="F488" s="1">
        <v>57</v>
      </c>
      <c r="G488" s="1">
        <v>0</v>
      </c>
      <c r="H488" s="1"/>
      <c r="K488" s="4" t="s">
        <v>5</v>
      </c>
      <c r="L488">
        <f>B488/H481</f>
        <v>1.5081331466120866E-2</v>
      </c>
      <c r="M488">
        <f>C488/H481</f>
        <v>1.7235807389852419E-3</v>
      </c>
      <c r="N488">
        <f>D488/H481</f>
        <v>6.1402563826349239E-3</v>
      </c>
      <c r="O488">
        <f>E488/H481</f>
        <v>1.5619950447053754E-2</v>
      </c>
      <c r="P488">
        <f>F488/H481</f>
        <v>6.1402563826349239E-3</v>
      </c>
      <c r="Q488">
        <f t="shared" si="300"/>
        <v>0</v>
      </c>
      <c r="R488" s="4"/>
    </row>
    <row r="489" spans="1:18" ht="16" x14ac:dyDescent="0.2">
      <c r="A489" s="1">
        <v>184</v>
      </c>
      <c r="B489" s="1"/>
      <c r="C489" s="1"/>
      <c r="D489" s="1"/>
      <c r="E489" s="1"/>
      <c r="F489" s="1"/>
      <c r="G489" s="1"/>
      <c r="H489" s="1">
        <v>10649</v>
      </c>
      <c r="K489" s="4">
        <v>184</v>
      </c>
      <c r="R489" s="4">
        <v>10649</v>
      </c>
    </row>
    <row r="490" spans="1:18" ht="16" x14ac:dyDescent="0.2">
      <c r="A490" s="1"/>
      <c r="B490" s="1" t="s">
        <v>0</v>
      </c>
      <c r="C490" s="1" t="s">
        <v>1</v>
      </c>
      <c r="D490" s="1" t="s">
        <v>2</v>
      </c>
      <c r="E490" s="1" t="s">
        <v>3</v>
      </c>
      <c r="F490" s="1" t="s">
        <v>4</v>
      </c>
      <c r="G490" s="1" t="s">
        <v>5</v>
      </c>
      <c r="H490" s="1"/>
      <c r="K490" s="4"/>
      <c r="L490" s="4" t="s">
        <v>0</v>
      </c>
      <c r="M490" s="4" t="s">
        <v>1</v>
      </c>
      <c r="N490" s="4" t="s">
        <v>2</v>
      </c>
      <c r="O490" s="4" t="s">
        <v>3</v>
      </c>
      <c r="P490" s="4" t="s">
        <v>4</v>
      </c>
      <c r="Q490" s="4" t="s">
        <v>5</v>
      </c>
      <c r="R490" s="4"/>
    </row>
    <row r="491" spans="1:18" ht="16" x14ac:dyDescent="0.2">
      <c r="A491" s="1" t="s">
        <v>0</v>
      </c>
      <c r="B491" s="1">
        <v>0</v>
      </c>
      <c r="C491" s="1">
        <v>95</v>
      </c>
      <c r="D491" s="1">
        <v>56</v>
      </c>
      <c r="E491" s="1">
        <v>88</v>
      </c>
      <c r="F491" s="1">
        <v>3003</v>
      </c>
      <c r="G491" s="1">
        <v>2994</v>
      </c>
      <c r="H491" s="1"/>
      <c r="K491" s="4" t="s">
        <v>0</v>
      </c>
      <c r="L491">
        <f>B491</f>
        <v>0</v>
      </c>
      <c r="M491">
        <f>C491</f>
        <v>95</v>
      </c>
      <c r="N491">
        <f>D491</f>
        <v>56</v>
      </c>
      <c r="O491">
        <f>E491</f>
        <v>88</v>
      </c>
      <c r="P491">
        <f>F491</f>
        <v>3003</v>
      </c>
      <c r="Q491">
        <f>G491</f>
        <v>2994</v>
      </c>
      <c r="R491" s="4"/>
    </row>
    <row r="492" spans="1:18" ht="16" x14ac:dyDescent="0.2">
      <c r="A492" s="1" t="s">
        <v>1</v>
      </c>
      <c r="B492" s="1">
        <v>95</v>
      </c>
      <c r="C492" s="1">
        <v>0</v>
      </c>
      <c r="D492" s="1">
        <v>88</v>
      </c>
      <c r="E492" s="1">
        <v>39</v>
      </c>
      <c r="F492" s="1">
        <v>2998</v>
      </c>
      <c r="G492" s="1">
        <v>2989</v>
      </c>
      <c r="H492" s="1"/>
      <c r="K492" s="4" t="s">
        <v>1</v>
      </c>
      <c r="L492">
        <f>B492/H489</f>
        <v>8.9210254483989108E-3</v>
      </c>
      <c r="M492">
        <f t="shared" ref="M492:M496" si="301">C492</f>
        <v>0</v>
      </c>
      <c r="N492">
        <f t="shared" ref="N492:N496" si="302">D492</f>
        <v>88</v>
      </c>
      <c r="O492">
        <f t="shared" ref="O492:O496" si="303">E492</f>
        <v>39</v>
      </c>
      <c r="P492">
        <f t="shared" ref="P492:P496" si="304">F492</f>
        <v>2998</v>
      </c>
      <c r="Q492">
        <f t="shared" ref="Q492:Q496" si="305">G492</f>
        <v>2989</v>
      </c>
      <c r="R492" s="4"/>
    </row>
    <row r="493" spans="1:18" ht="16" x14ac:dyDescent="0.2">
      <c r="A493" s="1" t="s">
        <v>2</v>
      </c>
      <c r="B493" s="1">
        <v>56</v>
      </c>
      <c r="C493" s="1">
        <v>88</v>
      </c>
      <c r="D493" s="1">
        <v>0</v>
      </c>
      <c r="E493" s="1">
        <v>82</v>
      </c>
      <c r="F493" s="1">
        <v>3002</v>
      </c>
      <c r="G493" s="1">
        <v>2993</v>
      </c>
      <c r="H493" s="1"/>
      <c r="K493" s="4" t="s">
        <v>2</v>
      </c>
      <c r="L493">
        <f>B493/H489</f>
        <v>5.2587097380035683E-3</v>
      </c>
      <c r="M493">
        <f>C493/H489</f>
        <v>8.2636867311484639E-3</v>
      </c>
      <c r="N493">
        <f t="shared" si="302"/>
        <v>0</v>
      </c>
      <c r="O493">
        <f t="shared" si="303"/>
        <v>82</v>
      </c>
      <c r="P493">
        <f t="shared" si="304"/>
        <v>3002</v>
      </c>
      <c r="Q493">
        <f t="shared" si="305"/>
        <v>2993</v>
      </c>
      <c r="R493" s="4"/>
    </row>
    <row r="494" spans="1:18" ht="16" x14ac:dyDescent="0.2">
      <c r="A494" s="1" t="s">
        <v>3</v>
      </c>
      <c r="B494" s="1">
        <v>88</v>
      </c>
      <c r="C494" s="1">
        <v>39</v>
      </c>
      <c r="D494" s="1">
        <v>82</v>
      </c>
      <c r="E494" s="1">
        <v>0</v>
      </c>
      <c r="F494" s="1">
        <v>3005</v>
      </c>
      <c r="G494" s="1">
        <v>2996</v>
      </c>
      <c r="H494" s="1"/>
      <c r="K494" s="4" t="s">
        <v>3</v>
      </c>
      <c r="L494">
        <f>B494/H489</f>
        <v>8.2636867311484639E-3</v>
      </c>
      <c r="M494">
        <f>C494/H489</f>
        <v>3.6623157103953421E-3</v>
      </c>
      <c r="N494">
        <f>D494/H489</f>
        <v>7.7002535449337967E-3</v>
      </c>
      <c r="O494">
        <f t="shared" si="303"/>
        <v>0</v>
      </c>
      <c r="P494">
        <f t="shared" si="304"/>
        <v>3005</v>
      </c>
      <c r="Q494">
        <f t="shared" si="305"/>
        <v>2996</v>
      </c>
      <c r="R494" s="4"/>
    </row>
    <row r="495" spans="1:18" ht="16" x14ac:dyDescent="0.2">
      <c r="A495" s="1" t="s">
        <v>4</v>
      </c>
      <c r="B495" s="1">
        <v>3003</v>
      </c>
      <c r="C495" s="1">
        <v>2998</v>
      </c>
      <c r="D495" s="1">
        <v>3002</v>
      </c>
      <c r="E495" s="1">
        <v>3005</v>
      </c>
      <c r="F495" s="1">
        <v>0</v>
      </c>
      <c r="G495" s="1">
        <v>50</v>
      </c>
      <c r="H495" s="1"/>
      <c r="K495" s="4" t="s">
        <v>4</v>
      </c>
      <c r="L495">
        <f>B495/H489</f>
        <v>0.28199830970044137</v>
      </c>
      <c r="M495">
        <f>C495/H489</f>
        <v>0.28152878204526249</v>
      </c>
      <c r="N495">
        <f>D495/H489</f>
        <v>0.2819044041694056</v>
      </c>
      <c r="O495">
        <f>E495/H489</f>
        <v>0.28218612076251293</v>
      </c>
      <c r="P495">
        <f t="shared" si="304"/>
        <v>0</v>
      </c>
      <c r="Q495">
        <f t="shared" si="305"/>
        <v>50</v>
      </c>
      <c r="R495" s="4"/>
    </row>
    <row r="496" spans="1:18" ht="16" x14ac:dyDescent="0.2">
      <c r="A496" s="1" t="s">
        <v>5</v>
      </c>
      <c r="B496" s="1">
        <v>2994</v>
      </c>
      <c r="C496" s="1">
        <v>2989</v>
      </c>
      <c r="D496" s="1">
        <v>2993</v>
      </c>
      <c r="E496" s="1">
        <v>2996</v>
      </c>
      <c r="F496" s="1">
        <v>50</v>
      </c>
      <c r="G496" s="1">
        <v>0</v>
      </c>
      <c r="H496" s="1"/>
      <c r="K496" s="4" t="s">
        <v>5</v>
      </c>
      <c r="L496">
        <f>B496/H489</f>
        <v>0.28115315992111933</v>
      </c>
      <c r="M496">
        <f>C496/H489</f>
        <v>0.28068363226594045</v>
      </c>
      <c r="N496">
        <f>D496/H489</f>
        <v>0.28105925439008356</v>
      </c>
      <c r="O496">
        <f>E496/H489</f>
        <v>0.28134097098319089</v>
      </c>
      <c r="P496">
        <f>F496/H489</f>
        <v>4.6952765517889001E-3</v>
      </c>
      <c r="Q496">
        <f t="shared" si="305"/>
        <v>0</v>
      </c>
      <c r="R496" s="4"/>
    </row>
    <row r="497" spans="1:18" ht="16" x14ac:dyDescent="0.2">
      <c r="A497" s="1">
        <v>186</v>
      </c>
      <c r="B497" s="1"/>
      <c r="C497" s="1"/>
      <c r="D497" s="1"/>
      <c r="E497" s="1"/>
      <c r="F497" s="1"/>
      <c r="G497" s="1"/>
      <c r="H497" s="1">
        <v>15087</v>
      </c>
      <c r="K497" s="4">
        <v>186</v>
      </c>
      <c r="R497" s="4">
        <v>15087</v>
      </c>
    </row>
    <row r="498" spans="1:18" ht="16" x14ac:dyDescent="0.2">
      <c r="A498" s="1"/>
      <c r="B498" s="1" t="s">
        <v>0</v>
      </c>
      <c r="C498" s="1" t="s">
        <v>1</v>
      </c>
      <c r="D498" s="1" t="s">
        <v>2</v>
      </c>
      <c r="E498" s="1" t="s">
        <v>3</v>
      </c>
      <c r="F498" s="1" t="s">
        <v>4</v>
      </c>
      <c r="G498" s="1" t="s">
        <v>5</v>
      </c>
      <c r="H498" s="1"/>
      <c r="K498" s="4"/>
      <c r="L498" s="4" t="s">
        <v>0</v>
      </c>
      <c r="M498" s="4" t="s">
        <v>1</v>
      </c>
      <c r="N498" s="4" t="s">
        <v>2</v>
      </c>
      <c r="O498" s="4" t="s">
        <v>3</v>
      </c>
      <c r="P498" s="4" t="s">
        <v>4</v>
      </c>
      <c r="Q498" s="4" t="s">
        <v>5</v>
      </c>
      <c r="R498" s="4"/>
    </row>
    <row r="499" spans="1:18" ht="16" x14ac:dyDescent="0.2">
      <c r="A499" s="1" t="s">
        <v>0</v>
      </c>
      <c r="B499" s="1">
        <v>0</v>
      </c>
      <c r="C499" s="1">
        <v>220</v>
      </c>
      <c r="D499" s="1">
        <v>73</v>
      </c>
      <c r="E499" s="1">
        <v>226</v>
      </c>
      <c r="F499" s="1">
        <v>73</v>
      </c>
      <c r="G499" s="1">
        <v>61</v>
      </c>
      <c r="H499" s="1"/>
      <c r="K499" s="4" t="s">
        <v>0</v>
      </c>
      <c r="L499">
        <f>B499</f>
        <v>0</v>
      </c>
      <c r="M499">
        <f>C499</f>
        <v>220</v>
      </c>
      <c r="N499">
        <f>D499</f>
        <v>73</v>
      </c>
      <c r="O499">
        <f>E499</f>
        <v>226</v>
      </c>
      <c r="P499">
        <f>F499</f>
        <v>73</v>
      </c>
      <c r="Q499">
        <f>G499</f>
        <v>61</v>
      </c>
      <c r="R499" s="4"/>
    </row>
    <row r="500" spans="1:18" ht="16" x14ac:dyDescent="0.2">
      <c r="A500" s="1" t="s">
        <v>1</v>
      </c>
      <c r="B500" s="1">
        <v>220</v>
      </c>
      <c r="C500" s="1">
        <v>0</v>
      </c>
      <c r="D500" s="1">
        <v>223</v>
      </c>
      <c r="E500" s="1">
        <v>32</v>
      </c>
      <c r="F500" s="1">
        <v>223</v>
      </c>
      <c r="G500" s="1">
        <v>214</v>
      </c>
      <c r="H500" s="1"/>
      <c r="K500" s="4" t="s">
        <v>1</v>
      </c>
      <c r="L500">
        <f>B500/H497</f>
        <v>1.4582090541525816E-2</v>
      </c>
      <c r="M500">
        <f t="shared" ref="M500:M504" si="306">C500</f>
        <v>0</v>
      </c>
      <c r="N500">
        <f t="shared" ref="N500:N504" si="307">D500</f>
        <v>223</v>
      </c>
      <c r="O500">
        <f t="shared" ref="O500:O504" si="308">E500</f>
        <v>32</v>
      </c>
      <c r="P500">
        <f t="shared" ref="P500:P504" si="309">F500</f>
        <v>223</v>
      </c>
      <c r="Q500">
        <f t="shared" ref="Q500:Q504" si="310">G500</f>
        <v>214</v>
      </c>
      <c r="R500" s="4"/>
    </row>
    <row r="501" spans="1:18" ht="16" x14ac:dyDescent="0.2">
      <c r="A501" s="1" t="s">
        <v>2</v>
      </c>
      <c r="B501" s="1">
        <v>73</v>
      </c>
      <c r="C501" s="1">
        <v>223</v>
      </c>
      <c r="D501" s="1">
        <v>0</v>
      </c>
      <c r="E501" s="1">
        <v>229</v>
      </c>
      <c r="F501" s="1">
        <v>0</v>
      </c>
      <c r="G501" s="1">
        <v>66</v>
      </c>
      <c r="H501" s="1"/>
      <c r="K501" s="4" t="s">
        <v>2</v>
      </c>
      <c r="L501">
        <f>B501/H497</f>
        <v>4.8386027705972032E-3</v>
      </c>
      <c r="M501">
        <f>C501/H497</f>
        <v>1.4780937230728442E-2</v>
      </c>
      <c r="N501">
        <f t="shared" si="307"/>
        <v>0</v>
      </c>
      <c r="O501">
        <f t="shared" si="308"/>
        <v>229</v>
      </c>
      <c r="P501">
        <f t="shared" si="309"/>
        <v>0</v>
      </c>
      <c r="Q501">
        <f t="shared" si="310"/>
        <v>66</v>
      </c>
      <c r="R501" s="4"/>
    </row>
    <row r="502" spans="1:18" ht="16" x14ac:dyDescent="0.2">
      <c r="A502" s="1" t="s">
        <v>3</v>
      </c>
      <c r="B502" s="1">
        <v>226</v>
      </c>
      <c r="C502" s="1">
        <v>32</v>
      </c>
      <c r="D502" s="1">
        <v>229</v>
      </c>
      <c r="E502" s="1">
        <v>0</v>
      </c>
      <c r="F502" s="1">
        <v>229</v>
      </c>
      <c r="G502" s="1">
        <v>220</v>
      </c>
      <c r="H502" s="1"/>
      <c r="K502" s="4" t="s">
        <v>3</v>
      </c>
      <c r="L502">
        <f>B502/H497</f>
        <v>1.4979783919931067E-2</v>
      </c>
      <c r="M502">
        <f>C502/H497</f>
        <v>2.1210313514946643E-3</v>
      </c>
      <c r="N502">
        <f>D502/H497</f>
        <v>1.5178630609133692E-2</v>
      </c>
      <c r="O502">
        <f t="shared" si="308"/>
        <v>0</v>
      </c>
      <c r="P502">
        <f t="shared" si="309"/>
        <v>229</v>
      </c>
      <c r="Q502">
        <f t="shared" si="310"/>
        <v>220</v>
      </c>
      <c r="R502" s="4"/>
    </row>
    <row r="503" spans="1:18" ht="16" x14ac:dyDescent="0.2">
      <c r="A503" s="1" t="s">
        <v>4</v>
      </c>
      <c r="B503" s="1">
        <v>73</v>
      </c>
      <c r="C503" s="1">
        <v>223</v>
      </c>
      <c r="D503" s="1">
        <v>0</v>
      </c>
      <c r="E503" s="1">
        <v>229</v>
      </c>
      <c r="F503" s="1">
        <v>0</v>
      </c>
      <c r="G503" s="1">
        <v>66</v>
      </c>
      <c r="H503" s="1"/>
      <c r="K503" s="4" t="s">
        <v>4</v>
      </c>
      <c r="L503">
        <f>B503/H497</f>
        <v>4.8386027705972032E-3</v>
      </c>
      <c r="M503">
        <f>C503/H497</f>
        <v>1.4780937230728442E-2</v>
      </c>
      <c r="N503">
        <f>D503/H497</f>
        <v>0</v>
      </c>
      <c r="O503">
        <f>E503/H497</f>
        <v>1.5178630609133692E-2</v>
      </c>
      <c r="P503">
        <f t="shared" si="309"/>
        <v>0</v>
      </c>
      <c r="Q503">
        <f t="shared" si="310"/>
        <v>66</v>
      </c>
      <c r="R503" s="4"/>
    </row>
    <row r="504" spans="1:18" ht="16" x14ac:dyDescent="0.2">
      <c r="A504" s="1" t="s">
        <v>5</v>
      </c>
      <c r="B504" s="1">
        <v>61</v>
      </c>
      <c r="C504" s="1">
        <v>214</v>
      </c>
      <c r="D504" s="1">
        <v>66</v>
      </c>
      <c r="E504" s="1">
        <v>220</v>
      </c>
      <c r="F504" s="1">
        <v>66</v>
      </c>
      <c r="G504" s="1">
        <v>0</v>
      </c>
      <c r="H504" s="1"/>
      <c r="K504" s="4" t="s">
        <v>5</v>
      </c>
      <c r="L504">
        <f>B504/H497</f>
        <v>4.0432160137867041E-3</v>
      </c>
      <c r="M504">
        <f>C504/H497</f>
        <v>1.4184397163120567E-2</v>
      </c>
      <c r="N504">
        <f>D504/H497</f>
        <v>4.374627162457745E-3</v>
      </c>
      <c r="O504">
        <f>E504/H497</f>
        <v>1.4582090541525816E-2</v>
      </c>
      <c r="P504">
        <f>F504/H497</f>
        <v>4.374627162457745E-3</v>
      </c>
      <c r="Q504">
        <f t="shared" si="310"/>
        <v>0</v>
      </c>
      <c r="R504" s="4"/>
    </row>
    <row r="505" spans="1:18" ht="16" x14ac:dyDescent="0.2">
      <c r="A505" s="1">
        <v>187</v>
      </c>
      <c r="B505" s="1"/>
      <c r="C505" s="1"/>
      <c r="D505" s="1"/>
      <c r="E505" s="1"/>
      <c r="F505" s="1"/>
      <c r="G505" s="1"/>
      <c r="H505" s="1">
        <v>15800</v>
      </c>
      <c r="K505" s="4">
        <v>187</v>
      </c>
      <c r="R505" s="4">
        <v>15800</v>
      </c>
    </row>
    <row r="506" spans="1:18" ht="16" x14ac:dyDescent="0.2">
      <c r="A506" s="1"/>
      <c r="B506" s="1" t="s">
        <v>0</v>
      </c>
      <c r="C506" s="1" t="s">
        <v>1</v>
      </c>
      <c r="D506" s="1" t="s">
        <v>2</v>
      </c>
      <c r="E506" s="1" t="s">
        <v>3</v>
      </c>
      <c r="F506" s="1" t="s">
        <v>4</v>
      </c>
      <c r="G506" s="1" t="s">
        <v>5</v>
      </c>
      <c r="H506" s="1"/>
      <c r="K506" s="4"/>
      <c r="L506" s="4" t="s">
        <v>0</v>
      </c>
      <c r="M506" s="4" t="s">
        <v>1</v>
      </c>
      <c r="N506" s="4" t="s">
        <v>2</v>
      </c>
      <c r="O506" s="4" t="s">
        <v>3</v>
      </c>
      <c r="P506" s="4" t="s">
        <v>4</v>
      </c>
      <c r="Q506" s="4" t="s">
        <v>5</v>
      </c>
      <c r="R506" s="4"/>
    </row>
    <row r="507" spans="1:18" ht="16" x14ac:dyDescent="0.2">
      <c r="A507" s="1" t="s">
        <v>0</v>
      </c>
      <c r="B507" s="1">
        <v>0</v>
      </c>
      <c r="C507" s="1">
        <v>292</v>
      </c>
      <c r="D507" s="1">
        <v>282</v>
      </c>
      <c r="E507" s="1">
        <v>139</v>
      </c>
      <c r="F507" s="1">
        <v>164</v>
      </c>
      <c r="G507" s="1">
        <v>154</v>
      </c>
      <c r="H507" s="1"/>
      <c r="K507" s="4" t="s">
        <v>0</v>
      </c>
      <c r="L507">
        <f>B507</f>
        <v>0</v>
      </c>
      <c r="M507">
        <f>C507</f>
        <v>292</v>
      </c>
      <c r="N507">
        <f>D507</f>
        <v>282</v>
      </c>
      <c r="O507">
        <f>E507</f>
        <v>139</v>
      </c>
      <c r="P507">
        <f>F507</f>
        <v>164</v>
      </c>
      <c r="Q507">
        <f>G507</f>
        <v>154</v>
      </c>
      <c r="R507" s="4"/>
    </row>
    <row r="508" spans="1:18" ht="16" x14ac:dyDescent="0.2">
      <c r="A508" s="1" t="s">
        <v>1</v>
      </c>
      <c r="B508" s="1">
        <v>292</v>
      </c>
      <c r="C508" s="1">
        <v>0</v>
      </c>
      <c r="D508" s="1">
        <v>87</v>
      </c>
      <c r="E508" s="1">
        <v>288</v>
      </c>
      <c r="F508" s="1">
        <v>298</v>
      </c>
      <c r="G508" s="1">
        <v>290</v>
      </c>
      <c r="H508" s="1"/>
      <c r="K508" s="4" t="s">
        <v>1</v>
      </c>
      <c r="L508">
        <f>B508/H505</f>
        <v>1.8481012658227849E-2</v>
      </c>
      <c r="M508">
        <f t="shared" ref="M508:M512" si="311">C508</f>
        <v>0</v>
      </c>
      <c r="N508">
        <f t="shared" ref="N508:N512" si="312">D508</f>
        <v>87</v>
      </c>
      <c r="O508">
        <f t="shared" ref="O508:O512" si="313">E508</f>
        <v>288</v>
      </c>
      <c r="P508">
        <f t="shared" ref="P508:P512" si="314">F508</f>
        <v>298</v>
      </c>
      <c r="Q508">
        <f t="shared" ref="Q508:Q512" si="315">G508</f>
        <v>290</v>
      </c>
      <c r="R508" s="4"/>
    </row>
    <row r="509" spans="1:18" ht="16" x14ac:dyDescent="0.2">
      <c r="A509" s="1" t="s">
        <v>2</v>
      </c>
      <c r="B509" s="1">
        <v>282</v>
      </c>
      <c r="C509" s="1">
        <v>87</v>
      </c>
      <c r="D509" s="1">
        <v>0</v>
      </c>
      <c r="E509" s="1">
        <v>278</v>
      </c>
      <c r="F509" s="1">
        <v>288</v>
      </c>
      <c r="G509" s="1">
        <v>276</v>
      </c>
      <c r="H509" s="1"/>
      <c r="K509" s="4" t="s">
        <v>2</v>
      </c>
      <c r="L509">
        <f>B509/H505</f>
        <v>1.7848101265822786E-2</v>
      </c>
      <c r="M509">
        <f>C509/H505</f>
        <v>5.5063291139240507E-3</v>
      </c>
      <c r="N509">
        <f t="shared" si="312"/>
        <v>0</v>
      </c>
      <c r="O509">
        <f t="shared" si="313"/>
        <v>278</v>
      </c>
      <c r="P509">
        <f t="shared" si="314"/>
        <v>288</v>
      </c>
      <c r="Q509">
        <f t="shared" si="315"/>
        <v>276</v>
      </c>
      <c r="R509" s="4"/>
    </row>
    <row r="510" spans="1:18" ht="16" x14ac:dyDescent="0.2">
      <c r="A510" s="1" t="s">
        <v>3</v>
      </c>
      <c r="B510" s="1">
        <v>139</v>
      </c>
      <c r="C510" s="1">
        <v>288</v>
      </c>
      <c r="D510" s="1">
        <v>278</v>
      </c>
      <c r="E510" s="1">
        <v>0</v>
      </c>
      <c r="F510" s="1">
        <v>153</v>
      </c>
      <c r="G510" s="1">
        <v>160</v>
      </c>
      <c r="H510" s="1"/>
      <c r="K510" s="4" t="s">
        <v>3</v>
      </c>
      <c r="L510">
        <f>B510/H505</f>
        <v>8.7974683544303801E-3</v>
      </c>
      <c r="M510">
        <f>C510/H505</f>
        <v>1.8227848101265823E-2</v>
      </c>
      <c r="N510">
        <f>D510/H505</f>
        <v>1.759493670886076E-2</v>
      </c>
      <c r="O510">
        <f t="shared" si="313"/>
        <v>0</v>
      </c>
      <c r="P510">
        <f t="shared" si="314"/>
        <v>153</v>
      </c>
      <c r="Q510">
        <f t="shared" si="315"/>
        <v>160</v>
      </c>
      <c r="R510" s="4"/>
    </row>
    <row r="511" spans="1:18" ht="16" x14ac:dyDescent="0.2">
      <c r="A511" s="1" t="s">
        <v>4</v>
      </c>
      <c r="B511" s="1">
        <v>164</v>
      </c>
      <c r="C511" s="1">
        <v>298</v>
      </c>
      <c r="D511" s="1">
        <v>288</v>
      </c>
      <c r="E511" s="1">
        <v>153</v>
      </c>
      <c r="F511" s="1">
        <v>0</v>
      </c>
      <c r="G511" s="1">
        <v>160</v>
      </c>
      <c r="H511" s="1"/>
      <c r="K511" s="4" t="s">
        <v>4</v>
      </c>
      <c r="L511">
        <f>B511/H505</f>
        <v>1.0379746835443038E-2</v>
      </c>
      <c r="M511">
        <f>C511/H505</f>
        <v>1.8860759493670887E-2</v>
      </c>
      <c r="N511">
        <f>D511/H505</f>
        <v>1.8227848101265823E-2</v>
      </c>
      <c r="O511">
        <f>E511/H505</f>
        <v>9.6835443037974686E-3</v>
      </c>
      <c r="P511">
        <f t="shared" si="314"/>
        <v>0</v>
      </c>
      <c r="Q511">
        <f t="shared" si="315"/>
        <v>160</v>
      </c>
      <c r="R511" s="4"/>
    </row>
    <row r="512" spans="1:18" ht="16" x14ac:dyDescent="0.2">
      <c r="A512" s="1" t="s">
        <v>5</v>
      </c>
      <c r="B512" s="1">
        <v>154</v>
      </c>
      <c r="C512" s="1">
        <v>290</v>
      </c>
      <c r="D512" s="1">
        <v>276</v>
      </c>
      <c r="E512" s="1">
        <v>160</v>
      </c>
      <c r="F512" s="1">
        <v>160</v>
      </c>
      <c r="G512" s="1">
        <v>0</v>
      </c>
      <c r="H512" s="1"/>
      <c r="K512" s="4" t="s">
        <v>5</v>
      </c>
      <c r="L512">
        <f>B512/H505</f>
        <v>9.7468354430379749E-3</v>
      </c>
      <c r="M512">
        <f>C512/H505</f>
        <v>1.8354430379746836E-2</v>
      </c>
      <c r="N512">
        <f>D512/H505</f>
        <v>1.7468354430379748E-2</v>
      </c>
      <c r="O512">
        <f>E512/H505</f>
        <v>1.0126582278481013E-2</v>
      </c>
      <c r="P512">
        <f>F512/H505</f>
        <v>1.0126582278481013E-2</v>
      </c>
      <c r="Q512">
        <f t="shared" si="315"/>
        <v>0</v>
      </c>
      <c r="R512" s="4"/>
    </row>
    <row r="513" spans="1:18" ht="16" x14ac:dyDescent="0.2">
      <c r="A513" s="1">
        <v>188</v>
      </c>
      <c r="B513" s="1"/>
      <c r="C513" s="1"/>
      <c r="D513" s="1"/>
      <c r="E513" s="1"/>
      <c r="F513" s="1"/>
      <c r="G513" s="1"/>
      <c r="H513" s="1">
        <v>12984</v>
      </c>
      <c r="K513" s="4">
        <v>188</v>
      </c>
      <c r="R513" s="4">
        <v>12984</v>
      </c>
    </row>
    <row r="514" spans="1:18" ht="16" x14ac:dyDescent="0.2">
      <c r="A514" s="1"/>
      <c r="B514" s="1" t="s">
        <v>0</v>
      </c>
      <c r="C514" s="1" t="s">
        <v>1</v>
      </c>
      <c r="D514" s="1" t="s">
        <v>2</v>
      </c>
      <c r="E514" s="1" t="s">
        <v>3</v>
      </c>
      <c r="F514" s="1" t="s">
        <v>4</v>
      </c>
      <c r="G514" s="1" t="s">
        <v>5</v>
      </c>
      <c r="H514" s="1"/>
      <c r="K514" s="4"/>
      <c r="L514" s="4" t="s">
        <v>0</v>
      </c>
      <c r="M514" s="4" t="s">
        <v>1</v>
      </c>
      <c r="N514" s="4" t="s">
        <v>2</v>
      </c>
      <c r="O514" s="4" t="s">
        <v>3</v>
      </c>
      <c r="P514" s="4" t="s">
        <v>4</v>
      </c>
      <c r="Q514" s="4" t="s">
        <v>5</v>
      </c>
      <c r="R514" s="4"/>
    </row>
    <row r="515" spans="1:18" ht="16" x14ac:dyDescent="0.2">
      <c r="A515" s="1" t="s">
        <v>0</v>
      </c>
      <c r="B515" s="1">
        <v>0</v>
      </c>
      <c r="C515" s="1">
        <v>110</v>
      </c>
      <c r="D515" s="1">
        <v>169</v>
      </c>
      <c r="E515" s="1">
        <v>169</v>
      </c>
      <c r="F515" s="1">
        <v>169</v>
      </c>
      <c r="G515" s="1">
        <v>177</v>
      </c>
      <c r="H515" s="1"/>
      <c r="K515" s="4" t="s">
        <v>0</v>
      </c>
      <c r="L515">
        <f>B515</f>
        <v>0</v>
      </c>
      <c r="M515">
        <f>C515</f>
        <v>110</v>
      </c>
      <c r="N515">
        <f>D515</f>
        <v>169</v>
      </c>
      <c r="O515">
        <f>E515</f>
        <v>169</v>
      </c>
      <c r="P515">
        <f>F515</f>
        <v>169</v>
      </c>
      <c r="Q515">
        <f>G515</f>
        <v>177</v>
      </c>
      <c r="R515" s="4"/>
    </row>
    <row r="516" spans="1:18" ht="16" x14ac:dyDescent="0.2">
      <c r="A516" s="1" t="s">
        <v>1</v>
      </c>
      <c r="B516" s="1">
        <v>110</v>
      </c>
      <c r="C516" s="1">
        <v>0</v>
      </c>
      <c r="D516" s="1">
        <v>253</v>
      </c>
      <c r="E516" s="1">
        <v>129</v>
      </c>
      <c r="F516" s="1">
        <v>129</v>
      </c>
      <c r="G516" s="1">
        <v>104</v>
      </c>
      <c r="H516" s="1"/>
      <c r="K516" s="4" t="s">
        <v>1</v>
      </c>
      <c r="L516">
        <f>B516/H513</f>
        <v>8.4719654959950711E-3</v>
      </c>
      <c r="M516">
        <f t="shared" ref="M516:M520" si="316">C516</f>
        <v>0</v>
      </c>
      <c r="N516">
        <f t="shared" ref="N516:N520" si="317">D516</f>
        <v>253</v>
      </c>
      <c r="O516">
        <f t="shared" ref="O516:O520" si="318">E516</f>
        <v>129</v>
      </c>
      <c r="P516">
        <f t="shared" ref="P516:P520" si="319">F516</f>
        <v>129</v>
      </c>
      <c r="Q516">
        <f t="shared" ref="Q516:Q520" si="320">G516</f>
        <v>104</v>
      </c>
      <c r="R516" s="4"/>
    </row>
    <row r="517" spans="1:18" ht="16" x14ac:dyDescent="0.2">
      <c r="A517" s="1" t="s">
        <v>2</v>
      </c>
      <c r="B517" s="1">
        <v>169</v>
      </c>
      <c r="C517" s="1">
        <v>253</v>
      </c>
      <c r="D517" s="1">
        <v>0</v>
      </c>
      <c r="E517" s="1">
        <v>241</v>
      </c>
      <c r="F517" s="1">
        <v>241</v>
      </c>
      <c r="G517" s="1">
        <v>270</v>
      </c>
      <c r="H517" s="1"/>
      <c r="K517" s="4" t="s">
        <v>2</v>
      </c>
      <c r="L517">
        <f>B517/H513</f>
        <v>1.3016019716574245E-2</v>
      </c>
      <c r="M517">
        <f>C517/H513</f>
        <v>1.9485520640788664E-2</v>
      </c>
      <c r="N517">
        <f t="shared" si="317"/>
        <v>0</v>
      </c>
      <c r="O517">
        <f t="shared" si="318"/>
        <v>241</v>
      </c>
      <c r="P517">
        <f t="shared" si="319"/>
        <v>241</v>
      </c>
      <c r="Q517">
        <f t="shared" si="320"/>
        <v>270</v>
      </c>
      <c r="R517" s="4"/>
    </row>
    <row r="518" spans="1:18" ht="16" x14ac:dyDescent="0.2">
      <c r="A518" s="1" t="s">
        <v>3</v>
      </c>
      <c r="B518" s="1">
        <v>169</v>
      </c>
      <c r="C518" s="1">
        <v>129</v>
      </c>
      <c r="D518" s="1">
        <v>241</v>
      </c>
      <c r="E518" s="1">
        <v>0</v>
      </c>
      <c r="F518" s="1">
        <v>0</v>
      </c>
      <c r="G518" s="1">
        <v>139</v>
      </c>
      <c r="H518" s="1"/>
      <c r="K518" s="4" t="s">
        <v>3</v>
      </c>
      <c r="L518">
        <f>B518/H513</f>
        <v>1.3016019716574245E-2</v>
      </c>
      <c r="M518">
        <f>C518/H513</f>
        <v>9.9353049907578567E-3</v>
      </c>
      <c r="N518">
        <f>D518/H513</f>
        <v>1.8561306223043746E-2</v>
      </c>
      <c r="O518">
        <f t="shared" si="318"/>
        <v>0</v>
      </c>
      <c r="P518">
        <f t="shared" si="319"/>
        <v>0</v>
      </c>
      <c r="Q518">
        <f t="shared" si="320"/>
        <v>139</v>
      </c>
      <c r="R518" s="4"/>
    </row>
    <row r="519" spans="1:18" ht="16" x14ac:dyDescent="0.2">
      <c r="A519" s="1" t="s">
        <v>4</v>
      </c>
      <c r="B519" s="1">
        <v>169</v>
      </c>
      <c r="C519" s="1">
        <v>129</v>
      </c>
      <c r="D519" s="1">
        <v>241</v>
      </c>
      <c r="E519" s="1">
        <v>0</v>
      </c>
      <c r="F519" s="1">
        <v>0</v>
      </c>
      <c r="G519" s="1">
        <v>139</v>
      </c>
      <c r="H519" s="1"/>
      <c r="K519" s="4" t="s">
        <v>4</v>
      </c>
      <c r="L519">
        <f>B519/H513</f>
        <v>1.3016019716574245E-2</v>
      </c>
      <c r="M519">
        <f>C519/H513</f>
        <v>9.9353049907578567E-3</v>
      </c>
      <c r="N519">
        <f>D519/H513</f>
        <v>1.8561306223043746E-2</v>
      </c>
      <c r="O519">
        <f>E519/H513</f>
        <v>0</v>
      </c>
      <c r="P519">
        <f t="shared" si="319"/>
        <v>0</v>
      </c>
      <c r="Q519">
        <f t="shared" si="320"/>
        <v>139</v>
      </c>
      <c r="R519" s="4"/>
    </row>
    <row r="520" spans="1:18" ht="16" x14ac:dyDescent="0.2">
      <c r="A520" s="1" t="s">
        <v>5</v>
      </c>
      <c r="B520" s="1">
        <v>177</v>
      </c>
      <c r="C520" s="1">
        <v>104</v>
      </c>
      <c r="D520" s="1">
        <v>270</v>
      </c>
      <c r="E520" s="1">
        <v>139</v>
      </c>
      <c r="F520" s="1">
        <v>139</v>
      </c>
      <c r="G520" s="1">
        <v>0</v>
      </c>
      <c r="H520" s="1"/>
      <c r="K520" s="4" t="s">
        <v>5</v>
      </c>
      <c r="L520">
        <f>B520/H513</f>
        <v>1.3632162661737524E-2</v>
      </c>
      <c r="M520">
        <f>C520/H513</f>
        <v>8.0098582871226121E-3</v>
      </c>
      <c r="N520">
        <f>D520/H513</f>
        <v>2.0794824399260628E-2</v>
      </c>
      <c r="O520">
        <f>E520/H513</f>
        <v>1.0705483672211953E-2</v>
      </c>
      <c r="P520">
        <f>F520/H513</f>
        <v>1.0705483672211953E-2</v>
      </c>
      <c r="Q520">
        <f t="shared" si="320"/>
        <v>0</v>
      </c>
      <c r="R520" s="4"/>
    </row>
    <row r="521" spans="1:18" ht="16" x14ac:dyDescent="0.2">
      <c r="A521" s="1">
        <v>189</v>
      </c>
      <c r="B521" s="1"/>
      <c r="C521" s="1"/>
      <c r="D521" s="1"/>
      <c r="E521" s="1"/>
      <c r="F521" s="1"/>
      <c r="G521" s="1"/>
      <c r="H521" s="1">
        <v>12533</v>
      </c>
      <c r="K521" s="4">
        <v>189</v>
      </c>
      <c r="R521" s="4">
        <v>12533</v>
      </c>
    </row>
    <row r="522" spans="1:18" ht="16" x14ac:dyDescent="0.2">
      <c r="A522" s="1"/>
      <c r="B522" s="1" t="s">
        <v>0</v>
      </c>
      <c r="C522" s="1" t="s">
        <v>1</v>
      </c>
      <c r="D522" s="1" t="s">
        <v>2</v>
      </c>
      <c r="E522" s="1" t="s">
        <v>3</v>
      </c>
      <c r="F522" s="1" t="s">
        <v>4</v>
      </c>
      <c r="G522" s="1" t="s">
        <v>5</v>
      </c>
      <c r="H522" s="1"/>
      <c r="K522" s="4"/>
      <c r="L522" s="4" t="s">
        <v>0</v>
      </c>
      <c r="M522" s="4" t="s">
        <v>1</v>
      </c>
      <c r="N522" s="4" t="s">
        <v>2</v>
      </c>
      <c r="O522" s="4" t="s">
        <v>3</v>
      </c>
      <c r="P522" s="4" t="s">
        <v>4</v>
      </c>
      <c r="Q522" s="4" t="s">
        <v>5</v>
      </c>
      <c r="R522" s="4"/>
    </row>
    <row r="523" spans="1:18" ht="16" x14ac:dyDescent="0.2">
      <c r="A523" s="1" t="s">
        <v>0</v>
      </c>
      <c r="B523" s="1">
        <v>0</v>
      </c>
      <c r="C523" s="1">
        <v>161</v>
      </c>
      <c r="D523" s="1">
        <v>82</v>
      </c>
      <c r="E523" s="1">
        <v>162</v>
      </c>
      <c r="F523" s="1">
        <v>82</v>
      </c>
      <c r="G523" s="1">
        <v>60</v>
      </c>
      <c r="H523" s="1"/>
      <c r="K523" s="4" t="s">
        <v>0</v>
      </c>
      <c r="L523">
        <f>B523</f>
        <v>0</v>
      </c>
      <c r="M523">
        <f>C523</f>
        <v>161</v>
      </c>
      <c r="N523">
        <f>D523</f>
        <v>82</v>
      </c>
      <c r="O523">
        <f>E523</f>
        <v>162</v>
      </c>
      <c r="P523">
        <f>F523</f>
        <v>82</v>
      </c>
      <c r="Q523">
        <f>G523</f>
        <v>60</v>
      </c>
      <c r="R523" s="4"/>
    </row>
    <row r="524" spans="1:18" ht="16" x14ac:dyDescent="0.2">
      <c r="A524" s="1" t="s">
        <v>1</v>
      </c>
      <c r="B524" s="1">
        <v>161</v>
      </c>
      <c r="C524" s="1">
        <v>0</v>
      </c>
      <c r="D524" s="1">
        <v>159</v>
      </c>
      <c r="E524" s="1">
        <v>41</v>
      </c>
      <c r="F524" s="1">
        <v>159</v>
      </c>
      <c r="G524" s="1">
        <v>164</v>
      </c>
      <c r="H524" s="1"/>
      <c r="K524" s="4" t="s">
        <v>1</v>
      </c>
      <c r="L524">
        <f>B524/H521</f>
        <v>1.28460863320833E-2</v>
      </c>
      <c r="M524">
        <f t="shared" ref="M524:M528" si="321">C524</f>
        <v>0</v>
      </c>
      <c r="N524">
        <f t="shared" ref="N524:N528" si="322">D524</f>
        <v>159</v>
      </c>
      <c r="O524">
        <f t="shared" ref="O524:O528" si="323">E524</f>
        <v>41</v>
      </c>
      <c r="P524">
        <f t="shared" ref="P524:P528" si="324">F524</f>
        <v>159</v>
      </c>
      <c r="Q524">
        <f t="shared" ref="Q524:Q528" si="325">G524</f>
        <v>164</v>
      </c>
      <c r="R524" s="4"/>
    </row>
    <row r="525" spans="1:18" ht="16" x14ac:dyDescent="0.2">
      <c r="A525" s="1" t="s">
        <v>2</v>
      </c>
      <c r="B525" s="1">
        <v>82</v>
      </c>
      <c r="C525" s="1">
        <v>159</v>
      </c>
      <c r="D525" s="1">
        <v>0</v>
      </c>
      <c r="E525" s="1">
        <v>154</v>
      </c>
      <c r="F525" s="1">
        <v>0</v>
      </c>
      <c r="G525" s="1">
        <v>75</v>
      </c>
      <c r="H525" s="1"/>
      <c r="K525" s="4" t="s">
        <v>2</v>
      </c>
      <c r="L525">
        <f>B525/H521</f>
        <v>6.5427272001914944E-3</v>
      </c>
      <c r="M525">
        <f>C525/H521</f>
        <v>1.2686507619883507E-2</v>
      </c>
      <c r="N525">
        <f t="shared" si="322"/>
        <v>0</v>
      </c>
      <c r="O525">
        <f t="shared" si="323"/>
        <v>154</v>
      </c>
      <c r="P525">
        <f t="shared" si="324"/>
        <v>0</v>
      </c>
      <c r="Q525">
        <f t="shared" si="325"/>
        <v>75</v>
      </c>
      <c r="R525" s="4"/>
    </row>
    <row r="526" spans="1:18" ht="16" x14ac:dyDescent="0.2">
      <c r="A526" s="1" t="s">
        <v>3</v>
      </c>
      <c r="B526" s="1">
        <v>162</v>
      </c>
      <c r="C526" s="1">
        <v>41</v>
      </c>
      <c r="D526" s="1">
        <v>154</v>
      </c>
      <c r="E526" s="1">
        <v>0</v>
      </c>
      <c r="F526" s="1">
        <v>154</v>
      </c>
      <c r="G526" s="1">
        <v>165</v>
      </c>
      <c r="H526" s="1"/>
      <c r="K526" s="4" t="s">
        <v>3</v>
      </c>
      <c r="L526">
        <f>B526/H521</f>
        <v>1.2925875688183196E-2</v>
      </c>
      <c r="M526">
        <f>C526/H521</f>
        <v>3.2713636000957472E-3</v>
      </c>
      <c r="N526">
        <f>D526/H521</f>
        <v>1.2287560839384027E-2</v>
      </c>
      <c r="O526">
        <f t="shared" si="323"/>
        <v>0</v>
      </c>
      <c r="P526">
        <f t="shared" si="324"/>
        <v>154</v>
      </c>
      <c r="Q526">
        <f t="shared" si="325"/>
        <v>165</v>
      </c>
      <c r="R526" s="4"/>
    </row>
    <row r="527" spans="1:18" ht="16" x14ac:dyDescent="0.2">
      <c r="A527" s="1" t="s">
        <v>4</v>
      </c>
      <c r="B527" s="1">
        <v>82</v>
      </c>
      <c r="C527" s="1">
        <v>159</v>
      </c>
      <c r="D527" s="1">
        <v>0</v>
      </c>
      <c r="E527" s="1">
        <v>154</v>
      </c>
      <c r="F527" s="1">
        <v>0</v>
      </c>
      <c r="G527" s="1">
        <v>75</v>
      </c>
      <c r="H527" s="1"/>
      <c r="K527" s="4" t="s">
        <v>4</v>
      </c>
      <c r="L527">
        <f>B527/H521</f>
        <v>6.5427272001914944E-3</v>
      </c>
      <c r="M527">
        <f>C527/H521</f>
        <v>1.2686507619883507E-2</v>
      </c>
      <c r="N527">
        <f>D527/H521</f>
        <v>0</v>
      </c>
      <c r="O527">
        <f>E527/H521</f>
        <v>1.2287560839384027E-2</v>
      </c>
      <c r="P527">
        <f t="shared" si="324"/>
        <v>0</v>
      </c>
      <c r="Q527">
        <f t="shared" si="325"/>
        <v>75</v>
      </c>
      <c r="R527" s="4"/>
    </row>
    <row r="528" spans="1:18" ht="16" x14ac:dyDescent="0.2">
      <c r="A528" s="1" t="s">
        <v>5</v>
      </c>
      <c r="B528" s="1">
        <v>60</v>
      </c>
      <c r="C528" s="1">
        <v>164</v>
      </c>
      <c r="D528" s="1">
        <v>75</v>
      </c>
      <c r="E528" s="1">
        <v>165</v>
      </c>
      <c r="F528" s="1">
        <v>75</v>
      </c>
      <c r="G528" s="1">
        <v>0</v>
      </c>
      <c r="H528" s="1"/>
      <c r="K528" s="4" t="s">
        <v>5</v>
      </c>
      <c r="L528">
        <f>B528/H521</f>
        <v>4.7873613659937765E-3</v>
      </c>
      <c r="M528">
        <f>C528/H521</f>
        <v>1.3085454400382989E-2</v>
      </c>
      <c r="N528">
        <f>D528/H521</f>
        <v>5.9842017074922208E-3</v>
      </c>
      <c r="O528">
        <f>E528/H521</f>
        <v>1.3165243756482885E-2</v>
      </c>
      <c r="P528">
        <f>F528/H521</f>
        <v>5.9842017074922208E-3</v>
      </c>
      <c r="Q528">
        <f t="shared" si="325"/>
        <v>0</v>
      </c>
      <c r="R528" s="4"/>
    </row>
    <row r="529" spans="1:18" ht="16" x14ac:dyDescent="0.2">
      <c r="A529" s="1">
        <v>18</v>
      </c>
      <c r="B529" s="1"/>
      <c r="C529" s="1"/>
      <c r="D529" s="1"/>
      <c r="E529" s="1"/>
      <c r="F529" s="1"/>
      <c r="G529" s="1"/>
      <c r="H529" s="1">
        <v>13029</v>
      </c>
      <c r="K529" s="4">
        <v>18</v>
      </c>
      <c r="R529" s="4">
        <v>13029</v>
      </c>
    </row>
    <row r="530" spans="1:18" ht="16" x14ac:dyDescent="0.2">
      <c r="A530" s="1"/>
      <c r="B530" s="1" t="s">
        <v>0</v>
      </c>
      <c r="C530" s="1" t="s">
        <v>1</v>
      </c>
      <c r="D530" s="1" t="s">
        <v>2</v>
      </c>
      <c r="E530" s="1" t="s">
        <v>3</v>
      </c>
      <c r="F530" s="1" t="s">
        <v>4</v>
      </c>
      <c r="G530" s="1" t="s">
        <v>5</v>
      </c>
      <c r="H530" s="1"/>
      <c r="K530" s="4"/>
      <c r="L530" s="4" t="s">
        <v>0</v>
      </c>
      <c r="M530" s="4" t="s">
        <v>1</v>
      </c>
      <c r="N530" s="4" t="s">
        <v>2</v>
      </c>
      <c r="O530" s="4" t="s">
        <v>3</v>
      </c>
      <c r="P530" s="4" t="s">
        <v>4</v>
      </c>
      <c r="Q530" s="4" t="s">
        <v>5</v>
      </c>
      <c r="R530" s="4"/>
    </row>
    <row r="531" spans="1:18" ht="16" x14ac:dyDescent="0.2">
      <c r="A531" s="1" t="s">
        <v>0</v>
      </c>
      <c r="B531" s="1">
        <v>0</v>
      </c>
      <c r="C531" s="1">
        <v>228</v>
      </c>
      <c r="D531" s="1">
        <v>87</v>
      </c>
      <c r="E531" s="1">
        <v>233</v>
      </c>
      <c r="F531" s="1">
        <v>96</v>
      </c>
      <c r="G531" s="1">
        <v>87</v>
      </c>
      <c r="H531" s="1"/>
      <c r="K531" s="4" t="s">
        <v>0</v>
      </c>
      <c r="L531">
        <f>B531</f>
        <v>0</v>
      </c>
      <c r="M531">
        <f>C531</f>
        <v>228</v>
      </c>
      <c r="N531">
        <f>D531</f>
        <v>87</v>
      </c>
      <c r="O531">
        <f>E531</f>
        <v>233</v>
      </c>
      <c r="P531">
        <f>F531</f>
        <v>96</v>
      </c>
      <c r="Q531">
        <f>G531</f>
        <v>87</v>
      </c>
      <c r="R531" s="4"/>
    </row>
    <row r="532" spans="1:18" ht="16" x14ac:dyDescent="0.2">
      <c r="A532" s="1" t="s">
        <v>1</v>
      </c>
      <c r="B532" s="1">
        <v>228</v>
      </c>
      <c r="C532" s="1">
        <v>0</v>
      </c>
      <c r="D532" s="1">
        <v>236</v>
      </c>
      <c r="E532" s="1">
        <v>85</v>
      </c>
      <c r="F532" s="1">
        <v>243</v>
      </c>
      <c r="G532" s="1">
        <v>236</v>
      </c>
      <c r="H532" s="1"/>
      <c r="K532" s="4" t="s">
        <v>1</v>
      </c>
      <c r="L532">
        <f>B532/H529</f>
        <v>1.7499424361040756E-2</v>
      </c>
      <c r="M532">
        <f t="shared" ref="M532:M536" si="326">C532</f>
        <v>0</v>
      </c>
      <c r="N532">
        <f t="shared" ref="N532:N536" si="327">D532</f>
        <v>236</v>
      </c>
      <c r="O532">
        <f t="shared" ref="O532:O536" si="328">E532</f>
        <v>85</v>
      </c>
      <c r="P532">
        <f t="shared" ref="P532:P536" si="329">F532</f>
        <v>243</v>
      </c>
      <c r="Q532">
        <f t="shared" ref="Q532:Q536" si="330">G532</f>
        <v>236</v>
      </c>
      <c r="R532" s="4"/>
    </row>
    <row r="533" spans="1:18" ht="16" x14ac:dyDescent="0.2">
      <c r="A533" s="1" t="s">
        <v>2</v>
      </c>
      <c r="B533" s="1">
        <v>87</v>
      </c>
      <c r="C533" s="1">
        <v>236</v>
      </c>
      <c r="D533" s="1">
        <v>0</v>
      </c>
      <c r="E533" s="1">
        <v>242</v>
      </c>
      <c r="F533" s="1">
        <v>97</v>
      </c>
      <c r="G533" s="1">
        <v>0</v>
      </c>
      <c r="H533" s="1"/>
      <c r="K533" s="4" t="s">
        <v>2</v>
      </c>
      <c r="L533">
        <f>B533/H529</f>
        <v>6.6774119272392353E-3</v>
      </c>
      <c r="M533">
        <f>C533/H529</f>
        <v>1.8113439250901836E-2</v>
      </c>
      <c r="N533">
        <f t="shared" si="327"/>
        <v>0</v>
      </c>
      <c r="O533">
        <f t="shared" si="328"/>
        <v>242</v>
      </c>
      <c r="P533">
        <f t="shared" si="329"/>
        <v>97</v>
      </c>
      <c r="Q533">
        <f t="shared" si="330"/>
        <v>0</v>
      </c>
      <c r="R533" s="4"/>
    </row>
    <row r="534" spans="1:18" ht="16" x14ac:dyDescent="0.2">
      <c r="A534" s="1" t="s">
        <v>3</v>
      </c>
      <c r="B534" s="1">
        <v>233</v>
      </c>
      <c r="C534" s="1">
        <v>85</v>
      </c>
      <c r="D534" s="1">
        <v>242</v>
      </c>
      <c r="E534" s="1">
        <v>0</v>
      </c>
      <c r="F534" s="1">
        <v>245</v>
      </c>
      <c r="G534" s="1">
        <v>242</v>
      </c>
      <c r="H534" s="1"/>
      <c r="K534" s="4" t="s">
        <v>3</v>
      </c>
      <c r="L534">
        <f>B534/H529</f>
        <v>1.7883183667203931E-2</v>
      </c>
      <c r="M534">
        <f>C534/H529</f>
        <v>6.5239082047739662E-3</v>
      </c>
      <c r="N534">
        <f>D534/H529</f>
        <v>1.8573950418297645E-2</v>
      </c>
      <c r="O534">
        <f t="shared" si="328"/>
        <v>0</v>
      </c>
      <c r="P534">
        <f t="shared" si="329"/>
        <v>245</v>
      </c>
      <c r="Q534">
        <f t="shared" si="330"/>
        <v>242</v>
      </c>
      <c r="R534" s="4"/>
    </row>
    <row r="535" spans="1:18" ht="16" x14ac:dyDescent="0.2">
      <c r="A535" s="1" t="s">
        <v>4</v>
      </c>
      <c r="B535" s="1">
        <v>96</v>
      </c>
      <c r="C535" s="1">
        <v>243</v>
      </c>
      <c r="D535" s="1">
        <v>97</v>
      </c>
      <c r="E535" s="1">
        <v>245</v>
      </c>
      <c r="F535" s="1">
        <v>0</v>
      </c>
      <c r="G535" s="1">
        <v>97</v>
      </c>
      <c r="H535" s="1"/>
      <c r="K535" s="4" t="s">
        <v>4</v>
      </c>
      <c r="L535">
        <f>B535/H529</f>
        <v>7.3681786783329492E-3</v>
      </c>
      <c r="M535">
        <f>C535/H529</f>
        <v>1.8650702279530279E-2</v>
      </c>
      <c r="N535">
        <f>D535/H529</f>
        <v>7.4449305395655847E-3</v>
      </c>
      <c r="O535">
        <f>E535/H529</f>
        <v>1.880420600199555E-2</v>
      </c>
      <c r="P535">
        <f t="shared" si="329"/>
        <v>0</v>
      </c>
      <c r="Q535">
        <f t="shared" si="330"/>
        <v>97</v>
      </c>
      <c r="R535" s="4"/>
    </row>
    <row r="536" spans="1:18" ht="16" x14ac:dyDescent="0.2">
      <c r="A536" s="1" t="s">
        <v>5</v>
      </c>
      <c r="B536" s="1">
        <v>87</v>
      </c>
      <c r="C536" s="1">
        <v>236</v>
      </c>
      <c r="D536" s="1">
        <v>0</v>
      </c>
      <c r="E536" s="1">
        <v>242</v>
      </c>
      <c r="F536" s="1">
        <v>97</v>
      </c>
      <c r="G536" s="1">
        <v>0</v>
      </c>
      <c r="H536" s="1"/>
      <c r="K536" s="4" t="s">
        <v>5</v>
      </c>
      <c r="L536">
        <f>B536/H529</f>
        <v>6.6774119272392353E-3</v>
      </c>
      <c r="M536">
        <f>C536/H529</f>
        <v>1.8113439250901836E-2</v>
      </c>
      <c r="N536">
        <f>D536/H529</f>
        <v>0</v>
      </c>
      <c r="O536">
        <f>E536/H529</f>
        <v>1.8573950418297645E-2</v>
      </c>
      <c r="P536">
        <f>F536/H529</f>
        <v>7.4449305395655847E-3</v>
      </c>
      <c r="Q536">
        <f t="shared" si="330"/>
        <v>0</v>
      </c>
      <c r="R536" s="4"/>
    </row>
    <row r="537" spans="1:18" ht="16" x14ac:dyDescent="0.2">
      <c r="A537" s="1">
        <v>196</v>
      </c>
      <c r="B537" s="1"/>
      <c r="C537" s="1"/>
      <c r="D537" s="1"/>
      <c r="E537" s="1"/>
      <c r="F537" s="1"/>
      <c r="G537" s="1"/>
      <c r="H537" s="1">
        <v>7946</v>
      </c>
      <c r="K537" s="4">
        <v>196</v>
      </c>
      <c r="R537" s="4">
        <v>7946</v>
      </c>
    </row>
    <row r="538" spans="1:18" ht="16" x14ac:dyDescent="0.2">
      <c r="A538" s="1"/>
      <c r="B538" s="1" t="s">
        <v>0</v>
      </c>
      <c r="C538" s="1" t="s">
        <v>1</v>
      </c>
      <c r="D538" s="1" t="s">
        <v>2</v>
      </c>
      <c r="E538" s="1" t="s">
        <v>3</v>
      </c>
      <c r="F538" s="1" t="s">
        <v>4</v>
      </c>
      <c r="G538" s="1" t="s">
        <v>5</v>
      </c>
      <c r="H538" s="1"/>
      <c r="K538" s="4"/>
      <c r="L538" s="4" t="s">
        <v>0</v>
      </c>
      <c r="M538" s="4" t="s">
        <v>1</v>
      </c>
      <c r="N538" s="4" t="s">
        <v>2</v>
      </c>
      <c r="O538" s="4" t="s">
        <v>3</v>
      </c>
      <c r="P538" s="4" t="s">
        <v>4</v>
      </c>
      <c r="Q538" s="4" t="s">
        <v>5</v>
      </c>
      <c r="R538" s="4"/>
    </row>
    <row r="539" spans="1:18" ht="16" x14ac:dyDescent="0.2">
      <c r="A539" s="1" t="s">
        <v>0</v>
      </c>
      <c r="B539" s="1">
        <v>0</v>
      </c>
      <c r="C539" s="1">
        <v>57</v>
      </c>
      <c r="D539" s="1">
        <v>16</v>
      </c>
      <c r="E539" s="1">
        <v>62</v>
      </c>
      <c r="F539" s="1">
        <v>1858</v>
      </c>
      <c r="G539" s="1">
        <v>1870</v>
      </c>
      <c r="H539" s="1"/>
      <c r="K539" s="4" t="s">
        <v>0</v>
      </c>
      <c r="L539">
        <f>B539</f>
        <v>0</v>
      </c>
      <c r="M539">
        <f>C539</f>
        <v>57</v>
      </c>
      <c r="N539">
        <f>D539</f>
        <v>16</v>
      </c>
      <c r="O539">
        <f>E539</f>
        <v>62</v>
      </c>
      <c r="P539">
        <f>F539</f>
        <v>1858</v>
      </c>
      <c r="Q539">
        <f>G539</f>
        <v>1870</v>
      </c>
      <c r="R539" s="4"/>
    </row>
    <row r="540" spans="1:18" ht="16" x14ac:dyDescent="0.2">
      <c r="A540" s="1" t="s">
        <v>1</v>
      </c>
      <c r="B540" s="1">
        <v>57</v>
      </c>
      <c r="C540" s="1">
        <v>0</v>
      </c>
      <c r="D540" s="1">
        <v>55</v>
      </c>
      <c r="E540" s="1">
        <v>20</v>
      </c>
      <c r="F540" s="1">
        <v>1867</v>
      </c>
      <c r="G540" s="1">
        <v>1879</v>
      </c>
      <c r="H540" s="1"/>
      <c r="K540" s="4" t="s">
        <v>1</v>
      </c>
      <c r="L540">
        <f>B540/H537</f>
        <v>7.1734205889755851E-3</v>
      </c>
      <c r="M540">
        <f t="shared" ref="M540:M544" si="331">C540</f>
        <v>0</v>
      </c>
      <c r="N540">
        <f t="shared" ref="N540:N544" si="332">D540</f>
        <v>55</v>
      </c>
      <c r="O540">
        <f t="shared" ref="O540:O544" si="333">E540</f>
        <v>20</v>
      </c>
      <c r="P540">
        <f t="shared" ref="P540:P544" si="334">F540</f>
        <v>1867</v>
      </c>
      <c r="Q540">
        <f t="shared" ref="Q540:Q544" si="335">G540</f>
        <v>1879</v>
      </c>
      <c r="R540" s="4"/>
    </row>
    <row r="541" spans="1:18" ht="16" x14ac:dyDescent="0.2">
      <c r="A541" s="1" t="s">
        <v>2</v>
      </c>
      <c r="B541" s="1">
        <v>16</v>
      </c>
      <c r="C541" s="1">
        <v>55</v>
      </c>
      <c r="D541" s="1">
        <v>0</v>
      </c>
      <c r="E541" s="1">
        <v>60</v>
      </c>
      <c r="F541" s="1">
        <v>1859</v>
      </c>
      <c r="G541" s="1">
        <v>1870</v>
      </c>
      <c r="H541" s="1"/>
      <c r="K541" s="4" t="s">
        <v>2</v>
      </c>
      <c r="L541">
        <f>B541/H537</f>
        <v>2.0135917442738486E-3</v>
      </c>
      <c r="M541">
        <f>C541/H537</f>
        <v>6.9217216209413544E-3</v>
      </c>
      <c r="N541">
        <f t="shared" si="332"/>
        <v>0</v>
      </c>
      <c r="O541">
        <f t="shared" si="333"/>
        <v>60</v>
      </c>
      <c r="P541">
        <f t="shared" si="334"/>
        <v>1859</v>
      </c>
      <c r="Q541">
        <f t="shared" si="335"/>
        <v>1870</v>
      </c>
      <c r="R541" s="4"/>
    </row>
    <row r="542" spans="1:18" ht="16" x14ac:dyDescent="0.2">
      <c r="A542" s="1" t="s">
        <v>3</v>
      </c>
      <c r="B542" s="1">
        <v>62</v>
      </c>
      <c r="C542" s="1">
        <v>20</v>
      </c>
      <c r="D542" s="1">
        <v>60</v>
      </c>
      <c r="E542" s="1">
        <v>0</v>
      </c>
      <c r="F542" s="1">
        <v>1873</v>
      </c>
      <c r="G542" s="1">
        <v>1885</v>
      </c>
      <c r="H542" s="1"/>
      <c r="K542" s="4" t="s">
        <v>3</v>
      </c>
      <c r="L542">
        <f>B542/H537</f>
        <v>7.8026680090611629E-3</v>
      </c>
      <c r="M542">
        <f>C542/H537</f>
        <v>2.5169896803423106E-3</v>
      </c>
      <c r="N542">
        <f>D542/H537</f>
        <v>7.5509690410269321E-3</v>
      </c>
      <c r="O542">
        <f t="shared" si="333"/>
        <v>0</v>
      </c>
      <c r="P542">
        <f t="shared" si="334"/>
        <v>1873</v>
      </c>
      <c r="Q542">
        <f t="shared" si="335"/>
        <v>1885</v>
      </c>
      <c r="R542" s="4"/>
    </row>
    <row r="543" spans="1:18" ht="16" x14ac:dyDescent="0.2">
      <c r="A543" s="1" t="s">
        <v>4</v>
      </c>
      <c r="B543" s="1">
        <v>1858</v>
      </c>
      <c r="C543" s="1">
        <v>1867</v>
      </c>
      <c r="D543" s="1">
        <v>1859</v>
      </c>
      <c r="E543" s="1">
        <v>1873</v>
      </c>
      <c r="F543" s="1">
        <v>0</v>
      </c>
      <c r="G543" s="1">
        <v>46</v>
      </c>
      <c r="H543" s="1"/>
      <c r="K543" s="4" t="s">
        <v>4</v>
      </c>
      <c r="L543">
        <f>B543/H537</f>
        <v>0.23382834130380065</v>
      </c>
      <c r="M543">
        <f>C543/H537</f>
        <v>0.23496098665995468</v>
      </c>
      <c r="N543">
        <f>D543/H537</f>
        <v>0.23395419078781776</v>
      </c>
      <c r="O543">
        <f>E543/H537</f>
        <v>0.23571608356405738</v>
      </c>
      <c r="P543">
        <f t="shared" si="334"/>
        <v>0</v>
      </c>
      <c r="Q543">
        <f t="shared" si="335"/>
        <v>46</v>
      </c>
      <c r="R543" s="4"/>
    </row>
    <row r="544" spans="1:18" ht="16" x14ac:dyDescent="0.2">
      <c r="A544" s="1" t="s">
        <v>5</v>
      </c>
      <c r="B544" s="1">
        <v>1870</v>
      </c>
      <c r="C544" s="1">
        <v>1879</v>
      </c>
      <c r="D544" s="1">
        <v>1870</v>
      </c>
      <c r="E544" s="1">
        <v>1885</v>
      </c>
      <c r="F544" s="1">
        <v>46</v>
      </c>
      <c r="G544" s="1">
        <v>0</v>
      </c>
      <c r="H544" s="1"/>
      <c r="K544" s="4" t="s">
        <v>5</v>
      </c>
      <c r="L544">
        <f>B544/H537</f>
        <v>0.23533853511200603</v>
      </c>
      <c r="M544">
        <f>C544/H537</f>
        <v>0.23647118046816007</v>
      </c>
      <c r="N544">
        <f>D544/H537</f>
        <v>0.23533853511200603</v>
      </c>
      <c r="O544">
        <f>E544/H537</f>
        <v>0.23722627737226276</v>
      </c>
      <c r="P544">
        <f>F544/H537</f>
        <v>5.7890762647873142E-3</v>
      </c>
      <c r="Q544">
        <f t="shared" si="335"/>
        <v>0</v>
      </c>
      <c r="R544" s="4"/>
    </row>
    <row r="545" spans="1:18" ht="16" x14ac:dyDescent="0.2">
      <c r="A545" s="1">
        <v>197</v>
      </c>
      <c r="B545" s="1"/>
      <c r="C545" s="1"/>
      <c r="D545" s="1"/>
      <c r="E545" s="1"/>
      <c r="F545" s="1"/>
      <c r="G545" s="1"/>
      <c r="H545" s="1">
        <v>9844</v>
      </c>
      <c r="K545" s="4">
        <v>197</v>
      </c>
      <c r="R545" s="4">
        <v>9844</v>
      </c>
    </row>
    <row r="546" spans="1:18" ht="16" x14ac:dyDescent="0.2">
      <c r="A546" s="1"/>
      <c r="B546" s="1" t="s">
        <v>0</v>
      </c>
      <c r="C546" s="1" t="s">
        <v>1</v>
      </c>
      <c r="D546" s="1" t="s">
        <v>2</v>
      </c>
      <c r="E546" s="1" t="s">
        <v>3</v>
      </c>
      <c r="F546" s="1" t="s">
        <v>4</v>
      </c>
      <c r="G546" s="1" t="s">
        <v>5</v>
      </c>
      <c r="H546" s="1"/>
      <c r="K546" s="4"/>
      <c r="L546" s="4" t="s">
        <v>0</v>
      </c>
      <c r="M546" s="4" t="s">
        <v>1</v>
      </c>
      <c r="N546" s="4" t="s">
        <v>2</v>
      </c>
      <c r="O546" s="4" t="s">
        <v>3</v>
      </c>
      <c r="P546" s="4" t="s">
        <v>4</v>
      </c>
      <c r="Q546" s="4" t="s">
        <v>5</v>
      </c>
      <c r="R546" s="4"/>
    </row>
    <row r="547" spans="1:18" ht="16" x14ac:dyDescent="0.2">
      <c r="A547" s="1" t="s">
        <v>0</v>
      </c>
      <c r="B547" s="1">
        <v>0</v>
      </c>
      <c r="C547" s="1">
        <v>203</v>
      </c>
      <c r="D547" s="1">
        <v>206</v>
      </c>
      <c r="E547" s="1">
        <v>84</v>
      </c>
      <c r="F547" s="1">
        <v>103</v>
      </c>
      <c r="G547" s="1">
        <v>84</v>
      </c>
      <c r="H547" s="1"/>
      <c r="K547" s="4" t="s">
        <v>0</v>
      </c>
      <c r="L547">
        <f>B547</f>
        <v>0</v>
      </c>
      <c r="M547">
        <f>C547</f>
        <v>203</v>
      </c>
      <c r="N547">
        <f>D547</f>
        <v>206</v>
      </c>
      <c r="O547">
        <f>E547</f>
        <v>84</v>
      </c>
      <c r="P547">
        <f>F547</f>
        <v>103</v>
      </c>
      <c r="Q547">
        <f>G547</f>
        <v>84</v>
      </c>
      <c r="R547" s="4"/>
    </row>
    <row r="548" spans="1:18" ht="16" x14ac:dyDescent="0.2">
      <c r="A548" s="1" t="s">
        <v>1</v>
      </c>
      <c r="B548" s="1">
        <v>203</v>
      </c>
      <c r="C548" s="1">
        <v>0</v>
      </c>
      <c r="D548" s="1">
        <v>100</v>
      </c>
      <c r="E548" s="1">
        <v>199</v>
      </c>
      <c r="F548" s="1">
        <v>217</v>
      </c>
      <c r="G548" s="1">
        <v>199</v>
      </c>
      <c r="H548" s="1"/>
      <c r="K548" s="4" t="s">
        <v>1</v>
      </c>
      <c r="L548">
        <f>B548/H545</f>
        <v>2.0621698496546121E-2</v>
      </c>
      <c r="M548">
        <f t="shared" ref="M548:M552" si="336">C548</f>
        <v>0</v>
      </c>
      <c r="N548">
        <f t="shared" ref="N548:N552" si="337">D548</f>
        <v>100</v>
      </c>
      <c r="O548">
        <f t="shared" ref="O548:O552" si="338">E548</f>
        <v>199</v>
      </c>
      <c r="P548">
        <f t="shared" ref="P548:P552" si="339">F548</f>
        <v>217</v>
      </c>
      <c r="Q548">
        <f t="shared" ref="Q548:Q552" si="340">G548</f>
        <v>199</v>
      </c>
      <c r="R548" s="4"/>
    </row>
    <row r="549" spans="1:18" ht="16" x14ac:dyDescent="0.2">
      <c r="A549" s="1" t="s">
        <v>2</v>
      </c>
      <c r="B549" s="1">
        <v>206</v>
      </c>
      <c r="C549" s="1">
        <v>100</v>
      </c>
      <c r="D549" s="1">
        <v>0</v>
      </c>
      <c r="E549" s="1">
        <v>198</v>
      </c>
      <c r="F549" s="1">
        <v>215</v>
      </c>
      <c r="G549" s="1">
        <v>198</v>
      </c>
      <c r="H549" s="1"/>
      <c r="K549" s="4" t="s">
        <v>2</v>
      </c>
      <c r="L549">
        <f>B549/H545</f>
        <v>2.0926452661519709E-2</v>
      </c>
      <c r="M549">
        <f>C549/H545</f>
        <v>1.0158472165786265E-2</v>
      </c>
      <c r="N549">
        <f t="shared" si="337"/>
        <v>0</v>
      </c>
      <c r="O549">
        <f t="shared" si="338"/>
        <v>198</v>
      </c>
      <c r="P549">
        <f t="shared" si="339"/>
        <v>215</v>
      </c>
      <c r="Q549">
        <f t="shared" si="340"/>
        <v>198</v>
      </c>
      <c r="R549" s="4"/>
    </row>
    <row r="550" spans="1:18" ht="16" x14ac:dyDescent="0.2">
      <c r="A550" s="1" t="s">
        <v>3</v>
      </c>
      <c r="B550" s="1">
        <v>84</v>
      </c>
      <c r="C550" s="1">
        <v>199</v>
      </c>
      <c r="D550" s="1">
        <v>198</v>
      </c>
      <c r="E550" s="1">
        <v>0</v>
      </c>
      <c r="F550" s="1">
        <v>123</v>
      </c>
      <c r="G550" s="1">
        <v>0</v>
      </c>
      <c r="H550" s="1"/>
      <c r="K550" s="4" t="s">
        <v>3</v>
      </c>
      <c r="L550">
        <f>B550/H545</f>
        <v>8.5331166192604627E-3</v>
      </c>
      <c r="M550">
        <f>C550/H545</f>
        <v>2.021535960991467E-2</v>
      </c>
      <c r="N550">
        <f>D550/H545</f>
        <v>2.0113774888256806E-2</v>
      </c>
      <c r="O550">
        <f t="shared" si="338"/>
        <v>0</v>
      </c>
      <c r="P550">
        <f t="shared" si="339"/>
        <v>123</v>
      </c>
      <c r="Q550">
        <f t="shared" si="340"/>
        <v>0</v>
      </c>
      <c r="R550" s="4"/>
    </row>
    <row r="551" spans="1:18" ht="16" x14ac:dyDescent="0.2">
      <c r="A551" s="1" t="s">
        <v>4</v>
      </c>
      <c r="B551" s="1">
        <v>103</v>
      </c>
      <c r="C551" s="1">
        <v>217</v>
      </c>
      <c r="D551" s="1">
        <v>215</v>
      </c>
      <c r="E551" s="1">
        <v>123</v>
      </c>
      <c r="F551" s="1">
        <v>0</v>
      </c>
      <c r="G551" s="1">
        <v>123</v>
      </c>
      <c r="H551" s="1"/>
      <c r="K551" s="4" t="s">
        <v>4</v>
      </c>
      <c r="L551">
        <f>B551/H545</f>
        <v>1.0463226330759854E-2</v>
      </c>
      <c r="M551">
        <f>C551/H545</f>
        <v>2.2043884599756196E-2</v>
      </c>
      <c r="N551">
        <f>D551/H545</f>
        <v>2.1840715156440472E-2</v>
      </c>
      <c r="O551">
        <f>E551/H545</f>
        <v>1.2494920763917106E-2</v>
      </c>
      <c r="P551">
        <f t="shared" si="339"/>
        <v>0</v>
      </c>
      <c r="Q551">
        <f t="shared" si="340"/>
        <v>123</v>
      </c>
      <c r="R551" s="4"/>
    </row>
    <row r="552" spans="1:18" ht="16" x14ac:dyDescent="0.2">
      <c r="A552" s="1" t="s">
        <v>5</v>
      </c>
      <c r="B552" s="1">
        <v>84</v>
      </c>
      <c r="C552" s="1">
        <v>199</v>
      </c>
      <c r="D552" s="1">
        <v>198</v>
      </c>
      <c r="E552" s="1">
        <v>0</v>
      </c>
      <c r="F552" s="1">
        <v>123</v>
      </c>
      <c r="G552" s="1">
        <v>0</v>
      </c>
      <c r="H552" s="1"/>
      <c r="K552" s="4" t="s">
        <v>5</v>
      </c>
      <c r="L552">
        <f>B552/H545</f>
        <v>8.5331166192604627E-3</v>
      </c>
      <c r="M552">
        <f>C552/H545</f>
        <v>2.021535960991467E-2</v>
      </c>
      <c r="N552">
        <f>D552/H545</f>
        <v>2.0113774888256806E-2</v>
      </c>
      <c r="O552">
        <f>E552/H545</f>
        <v>0</v>
      </c>
      <c r="P552">
        <f>F552/H545</f>
        <v>1.2494920763917106E-2</v>
      </c>
      <c r="Q552">
        <f t="shared" si="340"/>
        <v>0</v>
      </c>
      <c r="R552" s="4"/>
    </row>
    <row r="553" spans="1:18" ht="16" x14ac:dyDescent="0.2">
      <c r="A553" s="1">
        <v>198</v>
      </c>
      <c r="B553" s="1"/>
      <c r="C553" s="1"/>
      <c r="D553" s="1"/>
      <c r="E553" s="1"/>
      <c r="F553" s="1"/>
      <c r="G553" s="1"/>
      <c r="H553" s="1">
        <v>10951</v>
      </c>
      <c r="K553" s="4">
        <v>198</v>
      </c>
      <c r="R553" s="4">
        <v>10951</v>
      </c>
    </row>
    <row r="554" spans="1:18" ht="16" x14ac:dyDescent="0.2">
      <c r="A554" s="1"/>
      <c r="B554" s="1" t="s">
        <v>0</v>
      </c>
      <c r="C554" s="1" t="s">
        <v>1</v>
      </c>
      <c r="D554" s="1" t="s">
        <v>2</v>
      </c>
      <c r="E554" s="1" t="s">
        <v>3</v>
      </c>
      <c r="F554" s="1" t="s">
        <v>4</v>
      </c>
      <c r="G554" s="1" t="s">
        <v>5</v>
      </c>
      <c r="H554" s="1"/>
      <c r="K554" s="4"/>
      <c r="L554" s="4" t="s">
        <v>0</v>
      </c>
      <c r="M554" s="4" t="s">
        <v>1</v>
      </c>
      <c r="N554" s="4" t="s">
        <v>2</v>
      </c>
      <c r="O554" s="4" t="s">
        <v>3</v>
      </c>
      <c r="P554" s="4" t="s">
        <v>4</v>
      </c>
      <c r="Q554" s="4" t="s">
        <v>5</v>
      </c>
      <c r="R554" s="4"/>
    </row>
    <row r="555" spans="1:18" ht="16" x14ac:dyDescent="0.2">
      <c r="A555" s="1" t="s">
        <v>0</v>
      </c>
      <c r="B555" s="1">
        <v>0</v>
      </c>
      <c r="C555" s="1">
        <v>195</v>
      </c>
      <c r="D555" s="1">
        <v>83</v>
      </c>
      <c r="E555" s="1">
        <v>194</v>
      </c>
      <c r="F555" s="1">
        <v>52</v>
      </c>
      <c r="G555" s="1">
        <v>83</v>
      </c>
      <c r="H555" s="1"/>
      <c r="K555" s="4" t="s">
        <v>0</v>
      </c>
      <c r="L555">
        <f>B555</f>
        <v>0</v>
      </c>
      <c r="M555">
        <f>C555</f>
        <v>195</v>
      </c>
      <c r="N555">
        <f>D555</f>
        <v>83</v>
      </c>
      <c r="O555">
        <f>E555</f>
        <v>194</v>
      </c>
      <c r="P555">
        <f>F555</f>
        <v>52</v>
      </c>
      <c r="Q555">
        <f>G555</f>
        <v>83</v>
      </c>
      <c r="R555" s="4"/>
    </row>
    <row r="556" spans="1:18" ht="16" x14ac:dyDescent="0.2">
      <c r="A556" s="1" t="s">
        <v>1</v>
      </c>
      <c r="B556" s="1">
        <v>195</v>
      </c>
      <c r="C556" s="1">
        <v>0</v>
      </c>
      <c r="D556" s="1">
        <v>207</v>
      </c>
      <c r="E556" s="1">
        <v>25</v>
      </c>
      <c r="F556" s="1">
        <v>193</v>
      </c>
      <c r="G556" s="1">
        <v>207</v>
      </c>
      <c r="H556" s="1"/>
      <c r="K556" s="4" t="s">
        <v>1</v>
      </c>
      <c r="L556">
        <f>B556/H553</f>
        <v>1.7806593005205006E-2</v>
      </c>
      <c r="M556">
        <f t="shared" ref="M556:M560" si="341">C556</f>
        <v>0</v>
      </c>
      <c r="N556">
        <f t="shared" ref="N556:N560" si="342">D556</f>
        <v>207</v>
      </c>
      <c r="O556">
        <f t="shared" ref="O556:O560" si="343">E556</f>
        <v>25</v>
      </c>
      <c r="P556">
        <f t="shared" ref="P556:P560" si="344">F556</f>
        <v>193</v>
      </c>
      <c r="Q556">
        <f t="shared" ref="Q556:Q560" si="345">G556</f>
        <v>207</v>
      </c>
      <c r="R556" s="4"/>
    </row>
    <row r="557" spans="1:18" ht="16" x14ac:dyDescent="0.2">
      <c r="A557" s="1" t="s">
        <v>2</v>
      </c>
      <c r="B557" s="1">
        <v>83</v>
      </c>
      <c r="C557" s="1">
        <v>207</v>
      </c>
      <c r="D557" s="1">
        <v>0</v>
      </c>
      <c r="E557" s="1">
        <v>206</v>
      </c>
      <c r="F557" s="1">
        <v>63</v>
      </c>
      <c r="G557" s="1">
        <v>0</v>
      </c>
      <c r="H557" s="1"/>
      <c r="K557" s="4" t="s">
        <v>2</v>
      </c>
      <c r="L557">
        <f>B557/H553</f>
        <v>7.5792165099077711E-3</v>
      </c>
      <c r="M557">
        <f>C557/H553</f>
        <v>1.8902383343986851E-2</v>
      </c>
      <c r="N557">
        <f t="shared" si="342"/>
        <v>0</v>
      </c>
      <c r="O557">
        <f t="shared" si="343"/>
        <v>206</v>
      </c>
      <c r="P557">
        <f t="shared" si="344"/>
        <v>63</v>
      </c>
      <c r="Q557">
        <f t="shared" si="345"/>
        <v>0</v>
      </c>
      <c r="R557" s="4"/>
    </row>
    <row r="558" spans="1:18" ht="16" x14ac:dyDescent="0.2">
      <c r="A558" s="1" t="s">
        <v>3</v>
      </c>
      <c r="B558" s="1">
        <v>194</v>
      </c>
      <c r="C558" s="1">
        <v>25</v>
      </c>
      <c r="D558" s="1">
        <v>206</v>
      </c>
      <c r="E558" s="1">
        <v>0</v>
      </c>
      <c r="F558" s="1">
        <v>194</v>
      </c>
      <c r="G558" s="1">
        <v>206</v>
      </c>
      <c r="H558" s="1"/>
      <c r="K558" s="4" t="s">
        <v>3</v>
      </c>
      <c r="L558">
        <f>B558/H553</f>
        <v>1.7715277143639852E-2</v>
      </c>
      <c r="M558">
        <f>C558/H553</f>
        <v>2.2828965391288466E-3</v>
      </c>
      <c r="N558">
        <f>D558/H553</f>
        <v>1.8811067482421697E-2</v>
      </c>
      <c r="O558">
        <f t="shared" si="343"/>
        <v>0</v>
      </c>
      <c r="P558">
        <f t="shared" si="344"/>
        <v>194</v>
      </c>
      <c r="Q558">
        <f t="shared" si="345"/>
        <v>206</v>
      </c>
      <c r="R558" s="4"/>
    </row>
    <row r="559" spans="1:18" ht="16" x14ac:dyDescent="0.2">
      <c r="A559" s="1" t="s">
        <v>4</v>
      </c>
      <c r="B559" s="1">
        <v>52</v>
      </c>
      <c r="C559" s="1">
        <v>193</v>
      </c>
      <c r="D559" s="1">
        <v>63</v>
      </c>
      <c r="E559" s="1">
        <v>194</v>
      </c>
      <c r="F559" s="1">
        <v>0</v>
      </c>
      <c r="G559" s="1">
        <v>63</v>
      </c>
      <c r="H559" s="1"/>
      <c r="K559" s="4" t="s">
        <v>4</v>
      </c>
      <c r="L559">
        <f>B559/H553</f>
        <v>4.7484248013880013E-3</v>
      </c>
      <c r="M559">
        <f>C559/H553</f>
        <v>1.7623961282074697E-2</v>
      </c>
      <c r="N559">
        <f>D559/H553</f>
        <v>5.7528992786046937E-3</v>
      </c>
      <c r="O559">
        <f>E559/H553</f>
        <v>1.7715277143639852E-2</v>
      </c>
      <c r="P559">
        <f t="shared" si="344"/>
        <v>0</v>
      </c>
      <c r="Q559">
        <f t="shared" si="345"/>
        <v>63</v>
      </c>
      <c r="R559" s="4"/>
    </row>
    <row r="560" spans="1:18" ht="16" x14ac:dyDescent="0.2">
      <c r="A560" s="1" t="s">
        <v>5</v>
      </c>
      <c r="B560" s="1">
        <v>83</v>
      </c>
      <c r="C560" s="1">
        <v>207</v>
      </c>
      <c r="D560" s="1">
        <v>0</v>
      </c>
      <c r="E560" s="1">
        <v>206</v>
      </c>
      <c r="F560" s="1">
        <v>63</v>
      </c>
      <c r="G560" s="1">
        <v>0</v>
      </c>
      <c r="H560" s="1"/>
      <c r="K560" s="4" t="s">
        <v>5</v>
      </c>
      <c r="L560">
        <f>B560/H553</f>
        <v>7.5792165099077711E-3</v>
      </c>
      <c r="M560">
        <f>C560/H553</f>
        <v>1.8902383343986851E-2</v>
      </c>
      <c r="N560">
        <f>D560/H553</f>
        <v>0</v>
      </c>
      <c r="O560">
        <f>E560/H553</f>
        <v>1.8811067482421697E-2</v>
      </c>
      <c r="P560">
        <f>F560/H553</f>
        <v>5.7528992786046937E-3</v>
      </c>
      <c r="Q560">
        <f t="shared" si="345"/>
        <v>0</v>
      </c>
      <c r="R560" s="4"/>
    </row>
    <row r="561" spans="1:18" ht="16" x14ac:dyDescent="0.2">
      <c r="A561" s="1">
        <v>199</v>
      </c>
      <c r="B561" s="1"/>
      <c r="C561" s="1"/>
      <c r="D561" s="1"/>
      <c r="E561" s="1"/>
      <c r="F561" s="1"/>
      <c r="G561" s="1"/>
      <c r="H561" s="1">
        <v>15149</v>
      </c>
      <c r="K561" s="4">
        <v>199</v>
      </c>
      <c r="R561" s="4">
        <v>15149</v>
      </c>
    </row>
    <row r="562" spans="1:18" ht="16" x14ac:dyDescent="0.2">
      <c r="A562" s="1"/>
      <c r="B562" s="1" t="s">
        <v>0</v>
      </c>
      <c r="C562" s="1" t="s">
        <v>1</v>
      </c>
      <c r="D562" s="1" t="s">
        <v>2</v>
      </c>
      <c r="E562" s="1" t="s">
        <v>3</v>
      </c>
      <c r="F562" s="1" t="s">
        <v>4</v>
      </c>
      <c r="G562" s="1" t="s">
        <v>5</v>
      </c>
      <c r="H562" s="1"/>
      <c r="K562" s="4"/>
      <c r="L562" s="4" t="s">
        <v>0</v>
      </c>
      <c r="M562" s="4" t="s">
        <v>1</v>
      </c>
      <c r="N562" s="4" t="s">
        <v>2</v>
      </c>
      <c r="O562" s="4" t="s">
        <v>3</v>
      </c>
      <c r="P562" s="4" t="s">
        <v>4</v>
      </c>
      <c r="Q562" s="4" t="s">
        <v>5</v>
      </c>
      <c r="R562" s="4"/>
    </row>
    <row r="563" spans="1:18" ht="16" x14ac:dyDescent="0.2">
      <c r="A563" s="1" t="s">
        <v>0</v>
      </c>
      <c r="B563" s="1">
        <v>0</v>
      </c>
      <c r="C563" s="1">
        <v>310</v>
      </c>
      <c r="D563" s="1">
        <v>309</v>
      </c>
      <c r="E563" s="1">
        <v>139</v>
      </c>
      <c r="F563" s="1">
        <v>169</v>
      </c>
      <c r="G563" s="1">
        <v>141</v>
      </c>
      <c r="H563" s="1"/>
      <c r="K563" s="4" t="s">
        <v>0</v>
      </c>
      <c r="L563">
        <f>B563</f>
        <v>0</v>
      </c>
      <c r="M563">
        <f>C563</f>
        <v>310</v>
      </c>
      <c r="N563">
        <f>D563</f>
        <v>309</v>
      </c>
      <c r="O563">
        <f>E563</f>
        <v>139</v>
      </c>
      <c r="P563">
        <f>F563</f>
        <v>169</v>
      </c>
      <c r="Q563">
        <f>G563</f>
        <v>141</v>
      </c>
      <c r="R563" s="4"/>
    </row>
    <row r="564" spans="1:18" ht="16" x14ac:dyDescent="0.2">
      <c r="A564" s="1" t="s">
        <v>1</v>
      </c>
      <c r="B564" s="1">
        <v>310</v>
      </c>
      <c r="C564" s="1">
        <v>0</v>
      </c>
      <c r="D564" s="1">
        <v>81</v>
      </c>
      <c r="E564" s="1">
        <v>322</v>
      </c>
      <c r="F564" s="1">
        <v>323</v>
      </c>
      <c r="G564" s="1">
        <v>325</v>
      </c>
      <c r="H564" s="1"/>
      <c r="K564" s="4" t="s">
        <v>1</v>
      </c>
      <c r="L564">
        <f>B564/H561</f>
        <v>2.0463396923889366E-2</v>
      </c>
      <c r="M564">
        <f t="shared" ref="M564:M568" si="346">C564</f>
        <v>0</v>
      </c>
      <c r="N564">
        <f t="shared" ref="N564:N568" si="347">D564</f>
        <v>81</v>
      </c>
      <c r="O564">
        <f t="shared" ref="O564:O568" si="348">E564</f>
        <v>322</v>
      </c>
      <c r="P564">
        <f t="shared" ref="P564:P568" si="349">F564</f>
        <v>323</v>
      </c>
      <c r="Q564">
        <f t="shared" ref="Q564:Q568" si="350">G564</f>
        <v>325</v>
      </c>
      <c r="R564" s="4"/>
    </row>
    <row r="565" spans="1:18" ht="16" x14ac:dyDescent="0.2">
      <c r="A565" s="1" t="s">
        <v>2</v>
      </c>
      <c r="B565" s="1">
        <v>309</v>
      </c>
      <c r="C565" s="1">
        <v>81</v>
      </c>
      <c r="D565" s="1">
        <v>0</v>
      </c>
      <c r="E565" s="1">
        <v>319</v>
      </c>
      <c r="F565" s="1">
        <v>320</v>
      </c>
      <c r="G565" s="1">
        <v>324</v>
      </c>
      <c r="H565" s="1"/>
      <c r="K565" s="4" t="s">
        <v>2</v>
      </c>
      <c r="L565">
        <f>B565/H561</f>
        <v>2.0397385966070367E-2</v>
      </c>
      <c r="M565">
        <f>C565/H561</f>
        <v>5.3468875833388345E-3</v>
      </c>
      <c r="N565">
        <f t="shared" si="347"/>
        <v>0</v>
      </c>
      <c r="O565">
        <f t="shared" si="348"/>
        <v>319</v>
      </c>
      <c r="P565">
        <f t="shared" si="349"/>
        <v>320</v>
      </c>
      <c r="Q565">
        <f t="shared" si="350"/>
        <v>324</v>
      </c>
      <c r="R565" s="4"/>
    </row>
    <row r="566" spans="1:18" ht="16" x14ac:dyDescent="0.2">
      <c r="A566" s="1" t="s">
        <v>3</v>
      </c>
      <c r="B566" s="1">
        <v>139</v>
      </c>
      <c r="C566" s="1">
        <v>322</v>
      </c>
      <c r="D566" s="1">
        <v>319</v>
      </c>
      <c r="E566" s="1">
        <v>0</v>
      </c>
      <c r="F566" s="1">
        <v>166</v>
      </c>
      <c r="G566" s="1">
        <v>161</v>
      </c>
      <c r="H566" s="1"/>
      <c r="K566" s="4" t="s">
        <v>3</v>
      </c>
      <c r="L566">
        <f>B566/H561</f>
        <v>9.1755231368407155E-3</v>
      </c>
      <c r="M566">
        <f>C566/H561</f>
        <v>2.1255528417717343E-2</v>
      </c>
      <c r="N566">
        <f>D566/H561</f>
        <v>2.1057495544260348E-2</v>
      </c>
      <c r="O566">
        <f t="shared" si="348"/>
        <v>0</v>
      </c>
      <c r="P566">
        <f t="shared" si="349"/>
        <v>166</v>
      </c>
      <c r="Q566">
        <f t="shared" si="350"/>
        <v>161</v>
      </c>
      <c r="R566" s="4"/>
    </row>
    <row r="567" spans="1:18" ht="16" x14ac:dyDescent="0.2">
      <c r="A567" s="1" t="s">
        <v>4</v>
      </c>
      <c r="B567" s="1">
        <v>169</v>
      </c>
      <c r="C567" s="1">
        <v>323</v>
      </c>
      <c r="D567" s="1">
        <v>320</v>
      </c>
      <c r="E567" s="1">
        <v>166</v>
      </c>
      <c r="F567" s="1">
        <v>0</v>
      </c>
      <c r="G567" s="1">
        <v>161</v>
      </c>
      <c r="H567" s="1"/>
      <c r="K567" s="4" t="s">
        <v>4</v>
      </c>
      <c r="L567">
        <f>B567/H561</f>
        <v>1.1155851871410653E-2</v>
      </c>
      <c r="M567">
        <f>C567/H561</f>
        <v>2.1321539375536339E-2</v>
      </c>
      <c r="N567">
        <f>D567/H561</f>
        <v>2.1123506502079344E-2</v>
      </c>
      <c r="O567">
        <f>E567/H561</f>
        <v>1.095781899795366E-2</v>
      </c>
      <c r="P567">
        <f t="shared" si="349"/>
        <v>0</v>
      </c>
      <c r="Q567">
        <f t="shared" si="350"/>
        <v>161</v>
      </c>
      <c r="R567" s="4"/>
    </row>
    <row r="568" spans="1:18" ht="16" x14ac:dyDescent="0.2">
      <c r="A568" s="1" t="s">
        <v>5</v>
      </c>
      <c r="B568" s="1">
        <v>141</v>
      </c>
      <c r="C568" s="1">
        <v>325</v>
      </c>
      <c r="D568" s="1">
        <v>324</v>
      </c>
      <c r="E568" s="1">
        <v>161</v>
      </c>
      <c r="F568" s="1">
        <v>161</v>
      </c>
      <c r="G568" s="1">
        <v>0</v>
      </c>
      <c r="H568" s="1"/>
      <c r="K568" s="4" t="s">
        <v>5</v>
      </c>
      <c r="L568">
        <f>B568/H561</f>
        <v>9.307545052478711E-3</v>
      </c>
      <c r="M568">
        <f>C568/H561</f>
        <v>2.1453561291174334E-2</v>
      </c>
      <c r="N568">
        <f>D568/H561</f>
        <v>2.1387550333355338E-2</v>
      </c>
      <c r="O568">
        <f>E568/H561</f>
        <v>1.0627764208858671E-2</v>
      </c>
      <c r="P568">
        <f>F568/H561</f>
        <v>1.0627764208858671E-2</v>
      </c>
      <c r="Q568">
        <f t="shared" si="350"/>
        <v>0</v>
      </c>
      <c r="R568" s="4"/>
    </row>
    <row r="569" spans="1:18" ht="16" x14ac:dyDescent="0.2">
      <c r="A569" s="1">
        <v>201</v>
      </c>
      <c r="B569" s="1"/>
      <c r="C569" s="1"/>
      <c r="D569" s="1"/>
      <c r="E569" s="1"/>
      <c r="F569" s="1"/>
      <c r="G569" s="1"/>
      <c r="H569" s="1">
        <v>10462</v>
      </c>
      <c r="K569" s="4">
        <v>201</v>
      </c>
      <c r="R569" s="4">
        <v>10462</v>
      </c>
    </row>
    <row r="570" spans="1:18" ht="16" x14ac:dyDescent="0.2">
      <c r="A570" s="1"/>
      <c r="B570" s="1" t="s">
        <v>0</v>
      </c>
      <c r="C570" s="1" t="s">
        <v>1</v>
      </c>
      <c r="D570" s="1" t="s">
        <v>2</v>
      </c>
      <c r="E570" s="1" t="s">
        <v>3</v>
      </c>
      <c r="F570" s="1" t="s">
        <v>4</v>
      </c>
      <c r="G570" s="1" t="s">
        <v>5</v>
      </c>
      <c r="H570" s="1"/>
      <c r="K570" s="4"/>
      <c r="L570" s="4" t="s">
        <v>0</v>
      </c>
      <c r="M570" s="4" t="s">
        <v>1</v>
      </c>
      <c r="N570" s="4" t="s">
        <v>2</v>
      </c>
      <c r="O570" s="4" t="s">
        <v>3</v>
      </c>
      <c r="P570" s="4" t="s">
        <v>4</v>
      </c>
      <c r="Q570" s="4" t="s">
        <v>5</v>
      </c>
      <c r="R570" s="4"/>
    </row>
    <row r="571" spans="1:18" ht="16" x14ac:dyDescent="0.2">
      <c r="A571" s="1" t="s">
        <v>0</v>
      </c>
      <c r="B571" s="1">
        <v>0</v>
      </c>
      <c r="C571" s="1">
        <v>176</v>
      </c>
      <c r="D571" s="1">
        <v>63</v>
      </c>
      <c r="E571" s="1">
        <v>180</v>
      </c>
      <c r="F571" s="1">
        <v>63</v>
      </c>
      <c r="G571" s="1">
        <v>84</v>
      </c>
      <c r="H571" s="1"/>
      <c r="K571" s="4" t="s">
        <v>0</v>
      </c>
      <c r="L571">
        <f>B571</f>
        <v>0</v>
      </c>
      <c r="M571">
        <f>C571</f>
        <v>176</v>
      </c>
      <c r="N571">
        <f>D571</f>
        <v>63</v>
      </c>
      <c r="O571">
        <f>E571</f>
        <v>180</v>
      </c>
      <c r="P571">
        <f>F571</f>
        <v>63</v>
      </c>
      <c r="Q571">
        <f>G571</f>
        <v>84</v>
      </c>
      <c r="R571" s="4"/>
    </row>
    <row r="572" spans="1:18" ht="16" x14ac:dyDescent="0.2">
      <c r="A572" s="1" t="s">
        <v>1</v>
      </c>
      <c r="B572" s="1">
        <v>176</v>
      </c>
      <c r="C572" s="1">
        <v>0</v>
      </c>
      <c r="D572" s="1">
        <v>185</v>
      </c>
      <c r="E572" s="1">
        <v>62</v>
      </c>
      <c r="F572" s="1">
        <v>185</v>
      </c>
      <c r="G572" s="1">
        <v>180</v>
      </c>
      <c r="H572" s="1"/>
      <c r="K572" s="4" t="s">
        <v>1</v>
      </c>
      <c r="L572">
        <f>B572/H569</f>
        <v>1.6822787229975149E-2</v>
      </c>
      <c r="M572">
        <f t="shared" ref="M572:M576" si="351">C572</f>
        <v>0</v>
      </c>
      <c r="N572">
        <f t="shared" ref="N572:N576" si="352">D572</f>
        <v>185</v>
      </c>
      <c r="O572">
        <f t="shared" ref="O572:O576" si="353">E572</f>
        <v>62</v>
      </c>
      <c r="P572">
        <f t="shared" ref="P572:P576" si="354">F572</f>
        <v>185</v>
      </c>
      <c r="Q572">
        <f t="shared" ref="Q572:Q576" si="355">G572</f>
        <v>180</v>
      </c>
      <c r="R572" s="4"/>
    </row>
    <row r="573" spans="1:18" ht="16" x14ac:dyDescent="0.2">
      <c r="A573" s="1" t="s">
        <v>2</v>
      </c>
      <c r="B573" s="1">
        <v>63</v>
      </c>
      <c r="C573" s="1">
        <v>185</v>
      </c>
      <c r="D573" s="1">
        <v>0</v>
      </c>
      <c r="E573" s="1">
        <v>193</v>
      </c>
      <c r="F573" s="1">
        <v>0</v>
      </c>
      <c r="G573" s="1">
        <v>77</v>
      </c>
      <c r="H573" s="1"/>
      <c r="K573" s="4" t="s">
        <v>2</v>
      </c>
      <c r="L573">
        <f>B573/H569</f>
        <v>6.0217931561842861E-3</v>
      </c>
      <c r="M573">
        <f>C573/H569</f>
        <v>1.7683043395144333E-2</v>
      </c>
      <c r="N573">
        <f t="shared" si="352"/>
        <v>0</v>
      </c>
      <c r="O573">
        <f t="shared" si="353"/>
        <v>193</v>
      </c>
      <c r="P573">
        <f t="shared" si="354"/>
        <v>0</v>
      </c>
      <c r="Q573">
        <f t="shared" si="355"/>
        <v>77</v>
      </c>
      <c r="R573" s="4"/>
    </row>
    <row r="574" spans="1:18" ht="16" x14ac:dyDescent="0.2">
      <c r="A574" s="1" t="s">
        <v>3</v>
      </c>
      <c r="B574" s="1">
        <v>180</v>
      </c>
      <c r="C574" s="1">
        <v>62</v>
      </c>
      <c r="D574" s="1">
        <v>193</v>
      </c>
      <c r="E574" s="1">
        <v>0</v>
      </c>
      <c r="F574" s="1">
        <v>193</v>
      </c>
      <c r="G574" s="1">
        <v>186</v>
      </c>
      <c r="H574" s="1"/>
      <c r="K574" s="4" t="s">
        <v>3</v>
      </c>
      <c r="L574">
        <f>B574/H569</f>
        <v>1.7205123303383675E-2</v>
      </c>
      <c r="M574">
        <f>C574/H569</f>
        <v>5.9262091378321545E-3</v>
      </c>
      <c r="N574">
        <f>D574/H569</f>
        <v>1.8447715541961385E-2</v>
      </c>
      <c r="O574">
        <f t="shared" si="353"/>
        <v>0</v>
      </c>
      <c r="P574">
        <f t="shared" si="354"/>
        <v>193</v>
      </c>
      <c r="Q574">
        <f t="shared" si="355"/>
        <v>186</v>
      </c>
      <c r="R574" s="4"/>
    </row>
    <row r="575" spans="1:18" ht="16" x14ac:dyDescent="0.2">
      <c r="A575" s="1" t="s">
        <v>4</v>
      </c>
      <c r="B575" s="1">
        <v>63</v>
      </c>
      <c r="C575" s="1">
        <v>185</v>
      </c>
      <c r="D575" s="1">
        <v>0</v>
      </c>
      <c r="E575" s="1">
        <v>193</v>
      </c>
      <c r="F575" s="1">
        <v>0</v>
      </c>
      <c r="G575" s="1">
        <v>77</v>
      </c>
      <c r="H575" s="1"/>
      <c r="K575" s="4" t="s">
        <v>4</v>
      </c>
      <c r="L575">
        <f>B575/H569</f>
        <v>6.0217931561842861E-3</v>
      </c>
      <c r="M575">
        <f>C575/H569</f>
        <v>1.7683043395144333E-2</v>
      </c>
      <c r="N575">
        <f>D575/H569</f>
        <v>0</v>
      </c>
      <c r="O575">
        <f>E575/H569</f>
        <v>1.8447715541961385E-2</v>
      </c>
      <c r="P575">
        <f t="shared" si="354"/>
        <v>0</v>
      </c>
      <c r="Q575">
        <f t="shared" si="355"/>
        <v>77</v>
      </c>
      <c r="R575" s="4"/>
    </row>
    <row r="576" spans="1:18" ht="16" x14ac:dyDescent="0.2">
      <c r="A576" s="1" t="s">
        <v>5</v>
      </c>
      <c r="B576" s="1">
        <v>84</v>
      </c>
      <c r="C576" s="1">
        <v>180</v>
      </c>
      <c r="D576" s="1">
        <v>77</v>
      </c>
      <c r="E576" s="1">
        <v>186</v>
      </c>
      <c r="F576" s="1">
        <v>77</v>
      </c>
      <c r="G576" s="1">
        <v>0</v>
      </c>
      <c r="H576" s="1"/>
      <c r="K576" s="4" t="s">
        <v>5</v>
      </c>
      <c r="L576">
        <f>B576/H569</f>
        <v>8.0290575415790481E-3</v>
      </c>
      <c r="M576">
        <f>C576/H569</f>
        <v>1.7205123303383675E-2</v>
      </c>
      <c r="N576">
        <f>D576/H569</f>
        <v>7.3599694131141272E-3</v>
      </c>
      <c r="O576">
        <f>E576/H569</f>
        <v>1.7778627413496464E-2</v>
      </c>
      <c r="P576">
        <f>F576/H569</f>
        <v>7.3599694131141272E-3</v>
      </c>
      <c r="Q576">
        <f t="shared" si="355"/>
        <v>0</v>
      </c>
      <c r="R576" s="4"/>
    </row>
    <row r="577" spans="1:18" ht="16" x14ac:dyDescent="0.2">
      <c r="A577" s="1">
        <v>203</v>
      </c>
      <c r="B577" s="1"/>
      <c r="C577" s="1"/>
      <c r="D577" s="1"/>
      <c r="E577" s="1"/>
      <c r="F577" s="1"/>
      <c r="G577" s="1"/>
      <c r="H577" s="1">
        <v>12277</v>
      </c>
      <c r="K577" s="4">
        <v>203</v>
      </c>
      <c r="R577" s="4">
        <v>12277</v>
      </c>
    </row>
    <row r="578" spans="1:18" ht="16" x14ac:dyDescent="0.2">
      <c r="A578" s="1"/>
      <c r="B578" s="1" t="s">
        <v>0</v>
      </c>
      <c r="C578" s="1" t="s">
        <v>1</v>
      </c>
      <c r="D578" s="1" t="s">
        <v>2</v>
      </c>
      <c r="E578" s="1" t="s">
        <v>3</v>
      </c>
      <c r="F578" s="1" t="s">
        <v>4</v>
      </c>
      <c r="G578" s="1" t="s">
        <v>5</v>
      </c>
      <c r="H578" s="1"/>
      <c r="K578" s="4"/>
      <c r="L578" s="4" t="s">
        <v>0</v>
      </c>
      <c r="M578" s="4" t="s">
        <v>1</v>
      </c>
      <c r="N578" s="4" t="s">
        <v>2</v>
      </c>
      <c r="O578" s="4" t="s">
        <v>3</v>
      </c>
      <c r="P578" s="4" t="s">
        <v>4</v>
      </c>
      <c r="Q578" s="4" t="s">
        <v>5</v>
      </c>
      <c r="R578" s="4"/>
    </row>
    <row r="579" spans="1:18" ht="16" x14ac:dyDescent="0.2">
      <c r="A579" s="1" t="s">
        <v>0</v>
      </c>
      <c r="B579" s="1">
        <v>0</v>
      </c>
      <c r="C579" s="1">
        <v>151</v>
      </c>
      <c r="D579" s="1">
        <v>151</v>
      </c>
      <c r="E579" s="1">
        <v>42</v>
      </c>
      <c r="F579" s="1">
        <v>149</v>
      </c>
      <c r="G579" s="1">
        <v>151</v>
      </c>
      <c r="H579" s="1"/>
      <c r="K579" s="4" t="s">
        <v>0</v>
      </c>
      <c r="L579">
        <f>B579</f>
        <v>0</v>
      </c>
      <c r="M579">
        <f>C579</f>
        <v>151</v>
      </c>
      <c r="N579">
        <f>D579</f>
        <v>151</v>
      </c>
      <c r="O579">
        <f>E579</f>
        <v>42</v>
      </c>
      <c r="P579">
        <f>F579</f>
        <v>149</v>
      </c>
      <c r="Q579">
        <f>G579</f>
        <v>151</v>
      </c>
      <c r="R579" s="4"/>
    </row>
    <row r="580" spans="1:18" ht="16" x14ac:dyDescent="0.2">
      <c r="A580" s="1" t="s">
        <v>1</v>
      </c>
      <c r="B580" s="1">
        <v>151</v>
      </c>
      <c r="C580" s="1">
        <v>0</v>
      </c>
      <c r="D580" s="1">
        <v>0</v>
      </c>
      <c r="E580" s="1">
        <v>150</v>
      </c>
      <c r="F580" s="1">
        <v>34</v>
      </c>
      <c r="G580" s="1">
        <v>0</v>
      </c>
      <c r="H580" s="1"/>
      <c r="K580" s="4" t="s">
        <v>1</v>
      </c>
      <c r="L580">
        <f>B580/H577</f>
        <v>1.2299421682821537E-2</v>
      </c>
      <c r="M580">
        <f t="shared" ref="M580:M584" si="356">C580</f>
        <v>0</v>
      </c>
      <c r="N580">
        <f t="shared" ref="N580:N584" si="357">D580</f>
        <v>0</v>
      </c>
      <c r="O580">
        <f t="shared" ref="O580:O584" si="358">E580</f>
        <v>150</v>
      </c>
      <c r="P580">
        <f t="shared" ref="P580:P584" si="359">F580</f>
        <v>34</v>
      </c>
      <c r="Q580">
        <f t="shared" ref="Q580:Q584" si="360">G580</f>
        <v>0</v>
      </c>
      <c r="R580" s="4"/>
    </row>
    <row r="581" spans="1:18" ht="16" x14ac:dyDescent="0.2">
      <c r="A581" s="1" t="s">
        <v>2</v>
      </c>
      <c r="B581" s="1">
        <v>151</v>
      </c>
      <c r="C581" s="1">
        <v>0</v>
      </c>
      <c r="D581" s="1">
        <v>0</v>
      </c>
      <c r="E581" s="1">
        <v>150</v>
      </c>
      <c r="F581" s="1">
        <v>34</v>
      </c>
      <c r="G581" s="1">
        <v>0</v>
      </c>
      <c r="H581" s="1"/>
      <c r="K581" s="4" t="s">
        <v>2</v>
      </c>
      <c r="L581">
        <f>B581/H577</f>
        <v>1.2299421682821537E-2</v>
      </c>
      <c r="M581">
        <f>C581/H577</f>
        <v>0</v>
      </c>
      <c r="N581">
        <f t="shared" si="357"/>
        <v>0</v>
      </c>
      <c r="O581">
        <f t="shared" si="358"/>
        <v>150</v>
      </c>
      <c r="P581">
        <f t="shared" si="359"/>
        <v>34</v>
      </c>
      <c r="Q581">
        <f t="shared" si="360"/>
        <v>0</v>
      </c>
      <c r="R581" s="4"/>
    </row>
    <row r="582" spans="1:18" ht="16" x14ac:dyDescent="0.2">
      <c r="A582" s="1" t="s">
        <v>3</v>
      </c>
      <c r="B582" s="1">
        <v>42</v>
      </c>
      <c r="C582" s="1">
        <v>150</v>
      </c>
      <c r="D582" s="1">
        <v>150</v>
      </c>
      <c r="E582" s="1">
        <v>0</v>
      </c>
      <c r="F582" s="1">
        <v>149</v>
      </c>
      <c r="G582" s="1">
        <v>150</v>
      </c>
      <c r="H582" s="1"/>
      <c r="K582" s="4" t="s">
        <v>3</v>
      </c>
      <c r="L582">
        <f>B582/H577</f>
        <v>3.4210311965463874E-3</v>
      </c>
      <c r="M582">
        <f>C582/H577</f>
        <v>1.2217968559094241E-2</v>
      </c>
      <c r="N582">
        <f>D582/H577</f>
        <v>1.2217968559094241E-2</v>
      </c>
      <c r="O582">
        <f t="shared" si="358"/>
        <v>0</v>
      </c>
      <c r="P582">
        <f t="shared" si="359"/>
        <v>149</v>
      </c>
      <c r="Q582">
        <f t="shared" si="360"/>
        <v>150</v>
      </c>
      <c r="R582" s="4"/>
    </row>
    <row r="583" spans="1:18" ht="16" x14ac:dyDescent="0.2">
      <c r="A583" s="1" t="s">
        <v>4</v>
      </c>
      <c r="B583" s="1">
        <v>149</v>
      </c>
      <c r="C583" s="1">
        <v>34</v>
      </c>
      <c r="D583" s="1">
        <v>34</v>
      </c>
      <c r="E583" s="1">
        <v>149</v>
      </c>
      <c r="F583" s="1">
        <v>0</v>
      </c>
      <c r="G583" s="1">
        <v>34</v>
      </c>
      <c r="H583" s="1"/>
      <c r="K583" s="4" t="s">
        <v>4</v>
      </c>
      <c r="L583">
        <f>B583/H577</f>
        <v>1.2136515435366946E-2</v>
      </c>
      <c r="M583">
        <f>C583/H577</f>
        <v>2.7694062067280282E-3</v>
      </c>
      <c r="N583">
        <f>D583/H577</f>
        <v>2.7694062067280282E-3</v>
      </c>
      <c r="O583">
        <f>E583/H577</f>
        <v>1.2136515435366946E-2</v>
      </c>
      <c r="P583">
        <f t="shared" si="359"/>
        <v>0</v>
      </c>
      <c r="Q583">
        <f t="shared" si="360"/>
        <v>34</v>
      </c>
      <c r="R583" s="4"/>
    </row>
    <row r="584" spans="1:18" ht="16" x14ac:dyDescent="0.2">
      <c r="A584" s="1" t="s">
        <v>5</v>
      </c>
      <c r="B584" s="1">
        <v>151</v>
      </c>
      <c r="C584" s="1">
        <v>0</v>
      </c>
      <c r="D584" s="1">
        <v>0</v>
      </c>
      <c r="E584" s="1">
        <v>150</v>
      </c>
      <c r="F584" s="1">
        <v>34</v>
      </c>
      <c r="G584" s="1">
        <v>0</v>
      </c>
      <c r="H584" s="1"/>
      <c r="K584" s="4" t="s">
        <v>5</v>
      </c>
      <c r="L584">
        <f>B584/H577</f>
        <v>1.2299421682821537E-2</v>
      </c>
      <c r="M584">
        <f>C584/H577</f>
        <v>0</v>
      </c>
      <c r="N584">
        <f>D584/H577</f>
        <v>0</v>
      </c>
      <c r="O584">
        <f>E584/H577</f>
        <v>1.2217968559094241E-2</v>
      </c>
      <c r="P584">
        <f>F584/H577</f>
        <v>2.7694062067280282E-3</v>
      </c>
      <c r="Q584">
        <f t="shared" si="360"/>
        <v>0</v>
      </c>
      <c r="R584" s="4"/>
    </row>
    <row r="585" spans="1:18" ht="16" x14ac:dyDescent="0.2">
      <c r="A585" s="1">
        <v>204</v>
      </c>
      <c r="B585" s="1"/>
      <c r="C585" s="1"/>
      <c r="D585" s="1"/>
      <c r="E585" s="1"/>
      <c r="F585" s="1"/>
      <c r="G585" s="1"/>
      <c r="H585" s="1">
        <v>10906</v>
      </c>
      <c r="K585" s="4">
        <v>204</v>
      </c>
      <c r="R585" s="4">
        <v>10906</v>
      </c>
    </row>
    <row r="586" spans="1:18" ht="16" x14ac:dyDescent="0.2">
      <c r="A586" s="1"/>
      <c r="B586" s="1" t="s">
        <v>0</v>
      </c>
      <c r="C586" s="1" t="s">
        <v>1</v>
      </c>
      <c r="D586" s="1" t="s">
        <v>2</v>
      </c>
      <c r="E586" s="1" t="s">
        <v>3</v>
      </c>
      <c r="F586" s="1" t="s">
        <v>4</v>
      </c>
      <c r="G586" s="1" t="s">
        <v>5</v>
      </c>
      <c r="H586" s="1"/>
      <c r="K586" s="4"/>
      <c r="L586" s="4" t="s">
        <v>0</v>
      </c>
      <c r="M586" s="4" t="s">
        <v>1</v>
      </c>
      <c r="N586" s="4" t="s">
        <v>2</v>
      </c>
      <c r="O586" s="4" t="s">
        <v>3</v>
      </c>
      <c r="P586" s="4" t="s">
        <v>4</v>
      </c>
      <c r="Q586" s="4" t="s">
        <v>5</v>
      </c>
      <c r="R586" s="4"/>
    </row>
    <row r="587" spans="1:18" ht="16" x14ac:dyDescent="0.2">
      <c r="A587" s="1" t="s">
        <v>0</v>
      </c>
      <c r="B587" s="1">
        <v>0</v>
      </c>
      <c r="C587" s="1">
        <v>247</v>
      </c>
      <c r="D587" s="1">
        <v>225</v>
      </c>
      <c r="E587" s="1">
        <v>88</v>
      </c>
      <c r="F587" s="1">
        <v>236</v>
      </c>
      <c r="G587" s="1">
        <v>244</v>
      </c>
      <c r="H587" s="1"/>
      <c r="K587" s="4" t="s">
        <v>0</v>
      </c>
      <c r="L587">
        <f>B587</f>
        <v>0</v>
      </c>
      <c r="M587">
        <f>C587</f>
        <v>247</v>
      </c>
      <c r="N587">
        <f>D587</f>
        <v>225</v>
      </c>
      <c r="O587">
        <f>E587</f>
        <v>88</v>
      </c>
      <c r="P587">
        <f>F587</f>
        <v>236</v>
      </c>
      <c r="Q587">
        <f>G587</f>
        <v>244</v>
      </c>
      <c r="R587" s="4"/>
    </row>
    <row r="588" spans="1:18" ht="16" x14ac:dyDescent="0.2">
      <c r="A588" s="1" t="s">
        <v>1</v>
      </c>
      <c r="B588" s="1">
        <v>247</v>
      </c>
      <c r="C588" s="1">
        <v>0</v>
      </c>
      <c r="D588" s="1">
        <v>157</v>
      </c>
      <c r="E588" s="1">
        <v>247</v>
      </c>
      <c r="F588" s="1">
        <v>162</v>
      </c>
      <c r="G588" s="1">
        <v>141</v>
      </c>
      <c r="H588" s="1"/>
      <c r="K588" s="4" t="s">
        <v>1</v>
      </c>
      <c r="L588">
        <f>B588/H585</f>
        <v>2.2648083623693381E-2</v>
      </c>
      <c r="M588">
        <f t="shared" ref="M588:M592" si="361">C588</f>
        <v>0</v>
      </c>
      <c r="N588">
        <f t="shared" ref="N588:N592" si="362">D588</f>
        <v>157</v>
      </c>
      <c r="O588">
        <f t="shared" ref="O588:O592" si="363">E588</f>
        <v>247</v>
      </c>
      <c r="P588">
        <f t="shared" ref="P588:P592" si="364">F588</f>
        <v>162</v>
      </c>
      <c r="Q588">
        <f t="shared" ref="Q588:Q592" si="365">G588</f>
        <v>141</v>
      </c>
      <c r="R588" s="4"/>
    </row>
    <row r="589" spans="1:18" ht="16" x14ac:dyDescent="0.2">
      <c r="A589" s="1" t="s">
        <v>2</v>
      </c>
      <c r="B589" s="1">
        <v>225</v>
      </c>
      <c r="C589" s="1">
        <v>157</v>
      </c>
      <c r="D589" s="1">
        <v>0</v>
      </c>
      <c r="E589" s="1">
        <v>232</v>
      </c>
      <c r="F589" s="1">
        <v>140</v>
      </c>
      <c r="G589" s="1">
        <v>150</v>
      </c>
      <c r="H589" s="1"/>
      <c r="K589" s="4" t="s">
        <v>2</v>
      </c>
      <c r="L589">
        <f>B589/H585</f>
        <v>2.0630845406198424E-2</v>
      </c>
      <c r="M589">
        <f>C589/H585</f>
        <v>1.4395745461214011E-2</v>
      </c>
      <c r="N589">
        <f t="shared" si="362"/>
        <v>0</v>
      </c>
      <c r="O589">
        <f t="shared" si="363"/>
        <v>232</v>
      </c>
      <c r="P589">
        <f t="shared" si="364"/>
        <v>140</v>
      </c>
      <c r="Q589">
        <f t="shared" si="365"/>
        <v>150</v>
      </c>
      <c r="R589" s="4"/>
    </row>
    <row r="590" spans="1:18" ht="16" x14ac:dyDescent="0.2">
      <c r="A590" s="1" t="s">
        <v>3</v>
      </c>
      <c r="B590" s="1">
        <v>88</v>
      </c>
      <c r="C590" s="1">
        <v>247</v>
      </c>
      <c r="D590" s="1">
        <v>232</v>
      </c>
      <c r="E590" s="1">
        <v>0</v>
      </c>
      <c r="F590" s="1">
        <v>238</v>
      </c>
      <c r="G590" s="1">
        <v>241</v>
      </c>
      <c r="H590" s="1"/>
      <c r="K590" s="4" t="s">
        <v>3</v>
      </c>
      <c r="L590">
        <f>B590/H585</f>
        <v>8.0689528699798268E-3</v>
      </c>
      <c r="M590">
        <f>C590/H585</f>
        <v>2.2648083623693381E-2</v>
      </c>
      <c r="N590">
        <f>D590/H585</f>
        <v>2.127269392994682E-2</v>
      </c>
      <c r="O590">
        <f t="shared" si="363"/>
        <v>0</v>
      </c>
      <c r="P590">
        <f t="shared" si="364"/>
        <v>238</v>
      </c>
      <c r="Q590">
        <f t="shared" si="365"/>
        <v>241</v>
      </c>
      <c r="R590" s="4"/>
    </row>
    <row r="591" spans="1:18" ht="16" x14ac:dyDescent="0.2">
      <c r="A591" s="1" t="s">
        <v>4</v>
      </c>
      <c r="B591" s="1">
        <v>236</v>
      </c>
      <c r="C591" s="1">
        <v>162</v>
      </c>
      <c r="D591" s="1">
        <v>140</v>
      </c>
      <c r="E591" s="1">
        <v>238</v>
      </c>
      <c r="F591" s="1">
        <v>0</v>
      </c>
      <c r="G591" s="1">
        <v>128</v>
      </c>
      <c r="H591" s="1"/>
      <c r="K591" s="4" t="s">
        <v>4</v>
      </c>
      <c r="L591">
        <f>B591/H585</f>
        <v>2.1639464514945903E-2</v>
      </c>
      <c r="M591">
        <f>C591/H585</f>
        <v>1.4854208692462864E-2</v>
      </c>
      <c r="N591">
        <f>D591/H585</f>
        <v>1.2836970474967908E-2</v>
      </c>
      <c r="O591">
        <f>E591/H585</f>
        <v>2.1822849807445442E-2</v>
      </c>
      <c r="P591">
        <f t="shared" si="364"/>
        <v>0</v>
      </c>
      <c r="Q591">
        <f t="shared" si="365"/>
        <v>128</v>
      </c>
      <c r="R591" s="4"/>
    </row>
    <row r="592" spans="1:18" ht="16" x14ac:dyDescent="0.2">
      <c r="A592" s="1" t="s">
        <v>5</v>
      </c>
      <c r="B592" s="1">
        <v>244</v>
      </c>
      <c r="C592" s="1">
        <v>141</v>
      </c>
      <c r="D592" s="1">
        <v>150</v>
      </c>
      <c r="E592" s="1">
        <v>241</v>
      </c>
      <c r="F592" s="1">
        <v>128</v>
      </c>
      <c r="G592" s="1">
        <v>0</v>
      </c>
      <c r="H592" s="1"/>
      <c r="K592" s="4" t="s">
        <v>5</v>
      </c>
      <c r="L592">
        <f>B592/H585</f>
        <v>2.2373005684944068E-2</v>
      </c>
      <c r="M592">
        <f>C592/H585</f>
        <v>1.2928663121217678E-2</v>
      </c>
      <c r="N592">
        <f>D592/H585</f>
        <v>1.3753896937465615E-2</v>
      </c>
      <c r="O592">
        <f>E592/H585</f>
        <v>2.2097927746194755E-2</v>
      </c>
      <c r="P592">
        <f>F592/H585</f>
        <v>1.1736658719970658E-2</v>
      </c>
      <c r="Q592">
        <f t="shared" si="365"/>
        <v>0</v>
      </c>
      <c r="R592" s="4"/>
    </row>
    <row r="593" spans="1:18" ht="16" x14ac:dyDescent="0.2">
      <c r="A593" s="1">
        <v>205</v>
      </c>
      <c r="B593" s="1"/>
      <c r="C593" s="1"/>
      <c r="D593" s="1"/>
      <c r="E593" s="1"/>
      <c r="F593" s="1"/>
      <c r="G593" s="1"/>
      <c r="H593" s="1">
        <v>6020</v>
      </c>
      <c r="K593" s="4">
        <v>205</v>
      </c>
      <c r="R593" s="4">
        <v>6020</v>
      </c>
    </row>
    <row r="594" spans="1:18" ht="16" x14ac:dyDescent="0.2">
      <c r="A594" s="1"/>
      <c r="B594" s="1" t="s">
        <v>0</v>
      </c>
      <c r="C594" s="1" t="s">
        <v>1</v>
      </c>
      <c r="D594" s="1" t="s">
        <v>2</v>
      </c>
      <c r="E594" s="1" t="s">
        <v>3</v>
      </c>
      <c r="F594" s="1" t="s">
        <v>4</v>
      </c>
      <c r="G594" s="1" t="s">
        <v>5</v>
      </c>
      <c r="H594" s="1"/>
      <c r="K594" s="4"/>
      <c r="L594" s="4" t="s">
        <v>0</v>
      </c>
      <c r="M594" s="4" t="s">
        <v>1</v>
      </c>
      <c r="N594" s="4" t="s">
        <v>2</v>
      </c>
      <c r="O594" s="4" t="s">
        <v>3</v>
      </c>
      <c r="P594" s="4" t="s">
        <v>4</v>
      </c>
      <c r="Q594" s="4" t="s">
        <v>5</v>
      </c>
      <c r="R594" s="4"/>
    </row>
    <row r="595" spans="1:18" ht="16" x14ac:dyDescent="0.2">
      <c r="A595" s="1" t="s">
        <v>0</v>
      </c>
      <c r="B595" s="1">
        <v>0</v>
      </c>
      <c r="C595" s="1">
        <v>96</v>
      </c>
      <c r="D595" s="1">
        <v>99</v>
      </c>
      <c r="E595" s="1">
        <v>89</v>
      </c>
      <c r="F595" s="1">
        <v>69</v>
      </c>
      <c r="G595" s="1">
        <v>59</v>
      </c>
      <c r="H595" s="1"/>
      <c r="K595" s="4" t="s">
        <v>0</v>
      </c>
      <c r="L595">
        <f>B595</f>
        <v>0</v>
      </c>
      <c r="M595">
        <f>C595</f>
        <v>96</v>
      </c>
      <c r="N595">
        <f>D595</f>
        <v>99</v>
      </c>
      <c r="O595">
        <f>E595</f>
        <v>89</v>
      </c>
      <c r="P595">
        <f>F595</f>
        <v>69</v>
      </c>
      <c r="Q595">
        <f>G595</f>
        <v>59</v>
      </c>
      <c r="R595" s="4"/>
    </row>
    <row r="596" spans="1:18" ht="16" x14ac:dyDescent="0.2">
      <c r="A596" s="1" t="s">
        <v>1</v>
      </c>
      <c r="B596" s="1">
        <v>96</v>
      </c>
      <c r="C596" s="1">
        <v>0</v>
      </c>
      <c r="D596" s="1">
        <v>5</v>
      </c>
      <c r="E596" s="1">
        <v>101</v>
      </c>
      <c r="F596" s="1">
        <v>94</v>
      </c>
      <c r="G596" s="1">
        <v>90</v>
      </c>
      <c r="H596" s="1"/>
      <c r="K596" s="4" t="s">
        <v>1</v>
      </c>
      <c r="L596">
        <f>B596/H593</f>
        <v>1.5946843853820596E-2</v>
      </c>
      <c r="M596">
        <f t="shared" ref="M596:M600" si="366">C596</f>
        <v>0</v>
      </c>
      <c r="N596">
        <f t="shared" ref="N596:N600" si="367">D596</f>
        <v>5</v>
      </c>
      <c r="O596">
        <f t="shared" ref="O596:O600" si="368">E596</f>
        <v>101</v>
      </c>
      <c r="P596">
        <f t="shared" ref="P596:P600" si="369">F596</f>
        <v>94</v>
      </c>
      <c r="Q596">
        <f t="shared" ref="Q596:Q600" si="370">G596</f>
        <v>90</v>
      </c>
      <c r="R596" s="4"/>
    </row>
    <row r="597" spans="1:18" ht="16" x14ac:dyDescent="0.2">
      <c r="A597" s="1" t="s">
        <v>2</v>
      </c>
      <c r="B597" s="1">
        <v>99</v>
      </c>
      <c r="C597" s="1">
        <v>5</v>
      </c>
      <c r="D597" s="1">
        <v>0</v>
      </c>
      <c r="E597" s="1">
        <v>104</v>
      </c>
      <c r="F597" s="1">
        <v>97</v>
      </c>
      <c r="G597" s="1">
        <v>93</v>
      </c>
      <c r="H597" s="1"/>
      <c r="K597" s="4" t="s">
        <v>2</v>
      </c>
      <c r="L597">
        <f>B597/H593</f>
        <v>1.644518272425249E-2</v>
      </c>
      <c r="M597">
        <f>C597/H593</f>
        <v>8.3056478405315617E-4</v>
      </c>
      <c r="N597">
        <f t="shared" si="367"/>
        <v>0</v>
      </c>
      <c r="O597">
        <f t="shared" si="368"/>
        <v>104</v>
      </c>
      <c r="P597">
        <f t="shared" si="369"/>
        <v>97</v>
      </c>
      <c r="Q597">
        <f t="shared" si="370"/>
        <v>93</v>
      </c>
      <c r="R597" s="4"/>
    </row>
    <row r="598" spans="1:18" ht="16" x14ac:dyDescent="0.2">
      <c r="A598" s="1" t="s">
        <v>3</v>
      </c>
      <c r="B598" s="1">
        <v>89</v>
      </c>
      <c r="C598" s="1">
        <v>101</v>
      </c>
      <c r="D598" s="1">
        <v>104</v>
      </c>
      <c r="E598" s="1">
        <v>0</v>
      </c>
      <c r="F598" s="1">
        <v>50</v>
      </c>
      <c r="G598" s="1">
        <v>46</v>
      </c>
      <c r="H598" s="1"/>
      <c r="K598" s="4" t="s">
        <v>3</v>
      </c>
      <c r="L598">
        <f>B598/H593</f>
        <v>1.4784053156146179E-2</v>
      </c>
      <c r="M598">
        <f>C598/H593</f>
        <v>1.6777408637873754E-2</v>
      </c>
      <c r="N598">
        <f>D598/H593</f>
        <v>1.7275747508305649E-2</v>
      </c>
      <c r="O598">
        <f t="shared" si="368"/>
        <v>0</v>
      </c>
      <c r="P598">
        <f t="shared" si="369"/>
        <v>50</v>
      </c>
      <c r="Q598">
        <f t="shared" si="370"/>
        <v>46</v>
      </c>
      <c r="R598" s="4"/>
    </row>
    <row r="599" spans="1:18" ht="16" x14ac:dyDescent="0.2">
      <c r="A599" s="1" t="s">
        <v>4</v>
      </c>
      <c r="B599" s="1">
        <v>69</v>
      </c>
      <c r="C599" s="1">
        <v>94</v>
      </c>
      <c r="D599" s="1">
        <v>97</v>
      </c>
      <c r="E599" s="1">
        <v>50</v>
      </c>
      <c r="F599" s="1">
        <v>0</v>
      </c>
      <c r="G599" s="1">
        <v>14</v>
      </c>
      <c r="H599" s="1"/>
      <c r="K599" s="4" t="s">
        <v>4</v>
      </c>
      <c r="L599">
        <f>B599/H593</f>
        <v>1.1461794019933556E-2</v>
      </c>
      <c r="M599">
        <f>C599/H593</f>
        <v>1.5614617940199336E-2</v>
      </c>
      <c r="N599">
        <f>D599/H593</f>
        <v>1.611295681063123E-2</v>
      </c>
      <c r="O599">
        <f>E599/H593</f>
        <v>8.3056478405315621E-3</v>
      </c>
      <c r="P599">
        <f t="shared" si="369"/>
        <v>0</v>
      </c>
      <c r="Q599">
        <f t="shared" si="370"/>
        <v>14</v>
      </c>
      <c r="R599" s="4"/>
    </row>
    <row r="600" spans="1:18" ht="16" x14ac:dyDescent="0.2">
      <c r="A600" s="1" t="s">
        <v>5</v>
      </c>
      <c r="B600" s="1">
        <v>59</v>
      </c>
      <c r="C600" s="1">
        <v>90</v>
      </c>
      <c r="D600" s="1">
        <v>93</v>
      </c>
      <c r="E600" s="1">
        <v>46</v>
      </c>
      <c r="F600" s="1">
        <v>14</v>
      </c>
      <c r="G600" s="1">
        <v>0</v>
      </c>
      <c r="H600" s="1"/>
      <c r="K600" s="4" t="s">
        <v>5</v>
      </c>
      <c r="L600">
        <f>B600/H593</f>
        <v>9.8006644518272429E-3</v>
      </c>
      <c r="M600">
        <f>C600/H593</f>
        <v>1.4950166112956811E-2</v>
      </c>
      <c r="N600">
        <f>D600/H593</f>
        <v>1.5448504983388704E-2</v>
      </c>
      <c r="O600">
        <f>E600/H593</f>
        <v>7.6411960132890368E-3</v>
      </c>
      <c r="P600">
        <f>F600/H593</f>
        <v>2.3255813953488372E-3</v>
      </c>
      <c r="Q600">
        <f t="shared" si="370"/>
        <v>0</v>
      </c>
      <c r="R600" s="4"/>
    </row>
    <row r="601" spans="1:18" ht="16" x14ac:dyDescent="0.2">
      <c r="A601" s="1">
        <v>206</v>
      </c>
      <c r="B601" s="1"/>
      <c r="C601" s="1"/>
      <c r="D601" s="1"/>
      <c r="E601" s="1"/>
      <c r="F601" s="1"/>
      <c r="G601" s="1"/>
      <c r="H601" s="1">
        <v>11220</v>
      </c>
      <c r="K601" s="4">
        <v>206</v>
      </c>
      <c r="R601" s="4">
        <v>11220</v>
      </c>
    </row>
    <row r="602" spans="1:18" ht="16" x14ac:dyDescent="0.2">
      <c r="A602" s="1"/>
      <c r="B602" s="1" t="s">
        <v>0</v>
      </c>
      <c r="C602" s="1" t="s">
        <v>1</v>
      </c>
      <c r="D602" s="1" t="s">
        <v>2</v>
      </c>
      <c r="E602" s="1" t="s">
        <v>3</v>
      </c>
      <c r="F602" s="1" t="s">
        <v>4</v>
      </c>
      <c r="G602" s="1" t="s">
        <v>5</v>
      </c>
      <c r="H602" s="1"/>
      <c r="K602" s="4"/>
      <c r="L602" s="4" t="s">
        <v>0</v>
      </c>
      <c r="M602" s="4" t="s">
        <v>1</v>
      </c>
      <c r="N602" s="4" t="s">
        <v>2</v>
      </c>
      <c r="O602" s="4" t="s">
        <v>3</v>
      </c>
      <c r="P602" s="4" t="s">
        <v>4</v>
      </c>
      <c r="Q602" s="4" t="s">
        <v>5</v>
      </c>
      <c r="R602" s="4"/>
    </row>
    <row r="603" spans="1:18" ht="16" x14ac:dyDescent="0.2">
      <c r="A603" s="1" t="s">
        <v>0</v>
      </c>
      <c r="B603" s="1">
        <v>0</v>
      </c>
      <c r="C603" s="1">
        <v>93</v>
      </c>
      <c r="D603" s="1">
        <v>237</v>
      </c>
      <c r="E603" s="1">
        <v>131</v>
      </c>
      <c r="F603" s="1">
        <v>256</v>
      </c>
      <c r="G603" s="1">
        <v>193</v>
      </c>
      <c r="H603" s="1"/>
      <c r="K603" s="4" t="s">
        <v>0</v>
      </c>
      <c r="L603">
        <f>B603</f>
        <v>0</v>
      </c>
      <c r="M603">
        <f>C603</f>
        <v>93</v>
      </c>
      <c r="N603">
        <f>D603</f>
        <v>237</v>
      </c>
      <c r="O603">
        <f>E603</f>
        <v>131</v>
      </c>
      <c r="P603">
        <f>F603</f>
        <v>256</v>
      </c>
      <c r="Q603">
        <f>G603</f>
        <v>193</v>
      </c>
      <c r="R603" s="4"/>
    </row>
    <row r="604" spans="1:18" ht="16" x14ac:dyDescent="0.2">
      <c r="A604" s="1" t="s">
        <v>1</v>
      </c>
      <c r="B604" s="1">
        <v>93</v>
      </c>
      <c r="C604" s="1">
        <v>0</v>
      </c>
      <c r="D604" s="1">
        <v>264</v>
      </c>
      <c r="E604" s="1">
        <v>38</v>
      </c>
      <c r="F604" s="1">
        <v>281</v>
      </c>
      <c r="G604" s="1">
        <v>260</v>
      </c>
      <c r="H604" s="1"/>
      <c r="K604" s="4" t="s">
        <v>1</v>
      </c>
      <c r="L604">
        <f>B604/H601</f>
        <v>8.2887700534759363E-3</v>
      </c>
      <c r="M604">
        <f t="shared" ref="M604:M608" si="371">C604</f>
        <v>0</v>
      </c>
      <c r="N604">
        <f t="shared" ref="N604:N608" si="372">D604</f>
        <v>264</v>
      </c>
      <c r="O604">
        <f t="shared" ref="O604:O608" si="373">E604</f>
        <v>38</v>
      </c>
      <c r="P604">
        <f t="shared" ref="P604:P608" si="374">F604</f>
        <v>281</v>
      </c>
      <c r="Q604">
        <f t="shared" ref="Q604:Q608" si="375">G604</f>
        <v>260</v>
      </c>
      <c r="R604" s="4"/>
    </row>
    <row r="605" spans="1:18" ht="16" x14ac:dyDescent="0.2">
      <c r="A605" s="1" t="s">
        <v>2</v>
      </c>
      <c r="B605" s="1">
        <v>237</v>
      </c>
      <c r="C605" s="1">
        <v>264</v>
      </c>
      <c r="D605" s="1">
        <v>0</v>
      </c>
      <c r="E605" s="1">
        <v>270</v>
      </c>
      <c r="F605" s="1">
        <v>136</v>
      </c>
      <c r="G605" s="1">
        <v>121</v>
      </c>
      <c r="H605" s="1"/>
      <c r="K605" s="4" t="s">
        <v>2</v>
      </c>
      <c r="L605">
        <f>B605/H601</f>
        <v>2.1122994652406416E-2</v>
      </c>
      <c r="M605">
        <f>C605/H601</f>
        <v>2.3529411764705882E-2</v>
      </c>
      <c r="N605">
        <f t="shared" si="372"/>
        <v>0</v>
      </c>
      <c r="O605">
        <f t="shared" si="373"/>
        <v>270</v>
      </c>
      <c r="P605">
        <f t="shared" si="374"/>
        <v>136</v>
      </c>
      <c r="Q605">
        <f t="shared" si="375"/>
        <v>121</v>
      </c>
      <c r="R605" s="4"/>
    </row>
    <row r="606" spans="1:18" ht="16" x14ac:dyDescent="0.2">
      <c r="A606" s="1" t="s">
        <v>3</v>
      </c>
      <c r="B606" s="1">
        <v>131</v>
      </c>
      <c r="C606" s="1">
        <v>38</v>
      </c>
      <c r="D606" s="1">
        <v>270</v>
      </c>
      <c r="E606" s="1">
        <v>0</v>
      </c>
      <c r="F606" s="1">
        <v>288</v>
      </c>
      <c r="G606" s="1">
        <v>263</v>
      </c>
      <c r="H606" s="1"/>
      <c r="K606" s="4" t="s">
        <v>3</v>
      </c>
      <c r="L606">
        <f>B606/H601</f>
        <v>1.1675579322638146E-2</v>
      </c>
      <c r="M606">
        <f>C606/H601</f>
        <v>3.3868092691622105E-3</v>
      </c>
      <c r="N606">
        <f>D606/H601</f>
        <v>2.4064171122994651E-2</v>
      </c>
      <c r="O606">
        <f t="shared" si="373"/>
        <v>0</v>
      </c>
      <c r="P606">
        <f t="shared" si="374"/>
        <v>288</v>
      </c>
      <c r="Q606">
        <f t="shared" si="375"/>
        <v>263</v>
      </c>
      <c r="R606" s="4"/>
    </row>
    <row r="607" spans="1:18" ht="16" x14ac:dyDescent="0.2">
      <c r="A607" s="1" t="s">
        <v>4</v>
      </c>
      <c r="B607" s="1">
        <v>256</v>
      </c>
      <c r="C607" s="1">
        <v>281</v>
      </c>
      <c r="D607" s="1">
        <v>136</v>
      </c>
      <c r="E607" s="1">
        <v>288</v>
      </c>
      <c r="F607" s="1">
        <v>0</v>
      </c>
      <c r="G607" s="1">
        <v>133</v>
      </c>
      <c r="H607" s="1"/>
      <c r="K607" s="4" t="s">
        <v>4</v>
      </c>
      <c r="L607">
        <f>B607/H601</f>
        <v>2.2816399286987522E-2</v>
      </c>
      <c r="M607">
        <f>C607/H601</f>
        <v>2.5044563279857397E-2</v>
      </c>
      <c r="N607">
        <f>D607/H601</f>
        <v>1.2121212121212121E-2</v>
      </c>
      <c r="O607">
        <f>E607/H601</f>
        <v>2.5668449197860963E-2</v>
      </c>
      <c r="P607">
        <f t="shared" si="374"/>
        <v>0</v>
      </c>
      <c r="Q607">
        <f t="shared" si="375"/>
        <v>133</v>
      </c>
      <c r="R607" s="4"/>
    </row>
    <row r="608" spans="1:18" ht="16" x14ac:dyDescent="0.2">
      <c r="A608" s="1" t="s">
        <v>5</v>
      </c>
      <c r="B608" s="1">
        <v>193</v>
      </c>
      <c r="C608" s="1">
        <v>260</v>
      </c>
      <c r="D608" s="1">
        <v>121</v>
      </c>
      <c r="E608" s="1">
        <v>263</v>
      </c>
      <c r="F608" s="1">
        <v>133</v>
      </c>
      <c r="G608" s="1">
        <v>0</v>
      </c>
      <c r="H608" s="1"/>
      <c r="K608" s="4" t="s">
        <v>5</v>
      </c>
      <c r="L608">
        <f>B608/H601</f>
        <v>1.7201426024955436E-2</v>
      </c>
      <c r="M608">
        <f>C608/H601</f>
        <v>2.3172905525846704E-2</v>
      </c>
      <c r="N608">
        <f>D608/H601</f>
        <v>1.0784313725490196E-2</v>
      </c>
      <c r="O608">
        <f>E608/H601</f>
        <v>2.3440285204991088E-2</v>
      </c>
      <c r="P608">
        <f>F608/H601</f>
        <v>1.1853832442067736E-2</v>
      </c>
      <c r="Q608">
        <f t="shared" si="375"/>
        <v>0</v>
      </c>
      <c r="R608" s="4"/>
    </row>
    <row r="609" spans="1:18" ht="16" x14ac:dyDescent="0.2">
      <c r="A609" s="1">
        <v>207</v>
      </c>
      <c r="B609" s="1"/>
      <c r="C609" s="1"/>
      <c r="D609" s="1"/>
      <c r="E609" s="1"/>
      <c r="F609" s="1"/>
      <c r="G609" s="1"/>
      <c r="H609" s="1">
        <v>9591</v>
      </c>
      <c r="K609" s="4">
        <v>207</v>
      </c>
      <c r="R609" s="4">
        <v>9591</v>
      </c>
    </row>
    <row r="610" spans="1:18" ht="16" x14ac:dyDescent="0.2">
      <c r="A610" s="1"/>
      <c r="B610" s="1" t="s">
        <v>0</v>
      </c>
      <c r="C610" s="1" t="s">
        <v>1</v>
      </c>
      <c r="D610" s="1" t="s">
        <v>2</v>
      </c>
      <c r="E610" s="1" t="s">
        <v>3</v>
      </c>
      <c r="F610" s="1" t="s">
        <v>4</v>
      </c>
      <c r="G610" s="1" t="s">
        <v>5</v>
      </c>
      <c r="H610" s="1"/>
      <c r="K610" s="4"/>
      <c r="L610" s="4" t="s">
        <v>0</v>
      </c>
      <c r="M610" s="4" t="s">
        <v>1</v>
      </c>
      <c r="N610" s="4" t="s">
        <v>2</v>
      </c>
      <c r="O610" s="4" t="s">
        <v>3</v>
      </c>
      <c r="P610" s="4" t="s">
        <v>4</v>
      </c>
      <c r="Q610" s="4" t="s">
        <v>5</v>
      </c>
      <c r="R610" s="4"/>
    </row>
    <row r="611" spans="1:18" ht="16" x14ac:dyDescent="0.2">
      <c r="A611" s="1" t="s">
        <v>0</v>
      </c>
      <c r="B611" s="1">
        <v>0</v>
      </c>
      <c r="C611" s="1">
        <v>102</v>
      </c>
      <c r="D611" s="1">
        <v>108</v>
      </c>
      <c r="E611" s="1">
        <v>65</v>
      </c>
      <c r="F611" s="1">
        <v>0</v>
      </c>
      <c r="G611" s="1">
        <v>65</v>
      </c>
      <c r="H611" s="1"/>
      <c r="K611" s="4" t="s">
        <v>0</v>
      </c>
      <c r="L611">
        <f>B611</f>
        <v>0</v>
      </c>
      <c r="M611">
        <f>C611</f>
        <v>102</v>
      </c>
      <c r="N611">
        <f>D611</f>
        <v>108</v>
      </c>
      <c r="O611">
        <f>E611</f>
        <v>65</v>
      </c>
      <c r="P611">
        <f>F611</f>
        <v>0</v>
      </c>
      <c r="Q611">
        <f>G611</f>
        <v>65</v>
      </c>
      <c r="R611" s="4"/>
    </row>
    <row r="612" spans="1:18" ht="16" x14ac:dyDescent="0.2">
      <c r="A612" s="1" t="s">
        <v>1</v>
      </c>
      <c r="B612" s="1">
        <v>102</v>
      </c>
      <c r="C612" s="1">
        <v>0</v>
      </c>
      <c r="D612" s="1">
        <v>38</v>
      </c>
      <c r="E612" s="1">
        <v>111</v>
      </c>
      <c r="F612" s="1">
        <v>102</v>
      </c>
      <c r="G612" s="1">
        <v>111</v>
      </c>
      <c r="H612" s="1"/>
      <c r="K612" s="4" t="s">
        <v>1</v>
      </c>
      <c r="L612">
        <f>B612/H609</f>
        <v>1.0634970284641852E-2</v>
      </c>
      <c r="M612">
        <f t="shared" ref="M612:M616" si="376">C612</f>
        <v>0</v>
      </c>
      <c r="N612">
        <f t="shared" ref="N612:N616" si="377">D612</f>
        <v>38</v>
      </c>
      <c r="O612">
        <f t="shared" ref="O612:O616" si="378">E612</f>
        <v>111</v>
      </c>
      <c r="P612">
        <f t="shared" ref="P612:P616" si="379">F612</f>
        <v>102</v>
      </c>
      <c r="Q612">
        <f t="shared" ref="Q612:Q616" si="380">G612</f>
        <v>111</v>
      </c>
      <c r="R612" s="4"/>
    </row>
    <row r="613" spans="1:18" ht="16" x14ac:dyDescent="0.2">
      <c r="A613" s="1" t="s">
        <v>2</v>
      </c>
      <c r="B613" s="1">
        <v>108</v>
      </c>
      <c r="C613" s="1">
        <v>38</v>
      </c>
      <c r="D613" s="1">
        <v>0</v>
      </c>
      <c r="E613" s="1">
        <v>111</v>
      </c>
      <c r="F613" s="1">
        <v>108</v>
      </c>
      <c r="G613" s="1">
        <v>111</v>
      </c>
      <c r="H613" s="1"/>
      <c r="K613" s="4" t="s">
        <v>2</v>
      </c>
      <c r="L613">
        <f>B613/H609</f>
        <v>1.1260556771973726E-2</v>
      </c>
      <c r="M613">
        <f>C613/H609</f>
        <v>3.9620477531018663E-3</v>
      </c>
      <c r="N613">
        <f t="shared" si="377"/>
        <v>0</v>
      </c>
      <c r="O613">
        <f t="shared" si="378"/>
        <v>111</v>
      </c>
      <c r="P613">
        <f t="shared" si="379"/>
        <v>108</v>
      </c>
      <c r="Q613">
        <f t="shared" si="380"/>
        <v>111</v>
      </c>
      <c r="R613" s="4"/>
    </row>
    <row r="614" spans="1:18" ht="16" x14ac:dyDescent="0.2">
      <c r="A614" s="1" t="s">
        <v>3</v>
      </c>
      <c r="B614" s="1">
        <v>65</v>
      </c>
      <c r="C614" s="1">
        <v>111</v>
      </c>
      <c r="D614" s="1">
        <v>111</v>
      </c>
      <c r="E614" s="1">
        <v>0</v>
      </c>
      <c r="F614" s="1">
        <v>65</v>
      </c>
      <c r="G614" s="1">
        <v>0</v>
      </c>
      <c r="H614" s="1"/>
      <c r="K614" s="4" t="s">
        <v>3</v>
      </c>
      <c r="L614">
        <f>B614/H609</f>
        <v>6.7771869460952977E-3</v>
      </c>
      <c r="M614">
        <f>C614/H609</f>
        <v>1.1573350015639663E-2</v>
      </c>
      <c r="N614">
        <f>D614/H609</f>
        <v>1.1573350015639663E-2</v>
      </c>
      <c r="O614">
        <f t="shared" si="378"/>
        <v>0</v>
      </c>
      <c r="P614">
        <f t="shared" si="379"/>
        <v>65</v>
      </c>
      <c r="Q614">
        <f t="shared" si="380"/>
        <v>0</v>
      </c>
      <c r="R614" s="4"/>
    </row>
    <row r="615" spans="1:18" ht="16" x14ac:dyDescent="0.2">
      <c r="A615" s="1" t="s">
        <v>4</v>
      </c>
      <c r="B615" s="1">
        <v>0</v>
      </c>
      <c r="C615" s="1">
        <v>102</v>
      </c>
      <c r="D615" s="1">
        <v>108</v>
      </c>
      <c r="E615" s="1">
        <v>65</v>
      </c>
      <c r="F615" s="1">
        <v>0</v>
      </c>
      <c r="G615" s="1">
        <v>65</v>
      </c>
      <c r="H615" s="1"/>
      <c r="K615" s="4" t="s">
        <v>4</v>
      </c>
      <c r="L615">
        <f>B615/H609</f>
        <v>0</v>
      </c>
      <c r="M615">
        <f>C615/H609</f>
        <v>1.0634970284641852E-2</v>
      </c>
      <c r="N615">
        <f>D615/H609</f>
        <v>1.1260556771973726E-2</v>
      </c>
      <c r="O615">
        <f>E615/H609</f>
        <v>6.7771869460952977E-3</v>
      </c>
      <c r="P615">
        <f t="shared" si="379"/>
        <v>0</v>
      </c>
      <c r="Q615">
        <f t="shared" si="380"/>
        <v>65</v>
      </c>
      <c r="R615" s="4"/>
    </row>
    <row r="616" spans="1:18" ht="16" x14ac:dyDescent="0.2">
      <c r="A616" s="1" t="s">
        <v>5</v>
      </c>
      <c r="B616" s="1">
        <v>65</v>
      </c>
      <c r="C616" s="1">
        <v>111</v>
      </c>
      <c r="D616" s="1">
        <v>111</v>
      </c>
      <c r="E616" s="1">
        <v>0</v>
      </c>
      <c r="F616" s="1">
        <v>65</v>
      </c>
      <c r="G616" s="1">
        <v>0</v>
      </c>
      <c r="H616" s="1"/>
      <c r="K616" s="4" t="s">
        <v>5</v>
      </c>
      <c r="L616">
        <f>B616/H609</f>
        <v>6.7771869460952977E-3</v>
      </c>
      <c r="M616">
        <f>C616/H609</f>
        <v>1.1573350015639663E-2</v>
      </c>
      <c r="N616">
        <f>D616/H609</f>
        <v>1.1573350015639663E-2</v>
      </c>
      <c r="O616">
        <f>E616/H609</f>
        <v>0</v>
      </c>
      <c r="P616">
        <f>F616/H609</f>
        <v>6.7771869460952977E-3</v>
      </c>
      <c r="Q616">
        <f t="shared" si="380"/>
        <v>0</v>
      </c>
      <c r="R616" s="4"/>
    </row>
    <row r="617" spans="1:18" ht="16" x14ac:dyDescent="0.2">
      <c r="A617" s="1">
        <v>208</v>
      </c>
      <c r="B617" s="1"/>
      <c r="C617" s="1"/>
      <c r="D617" s="1"/>
      <c r="E617" s="1"/>
      <c r="F617" s="1"/>
      <c r="G617" s="1"/>
      <c r="H617" s="1">
        <v>4768</v>
      </c>
      <c r="K617" s="4">
        <v>208</v>
      </c>
      <c r="R617" s="4">
        <v>4768</v>
      </c>
    </row>
    <row r="618" spans="1:18" ht="16" x14ac:dyDescent="0.2">
      <c r="A618" s="1"/>
      <c r="B618" s="1" t="s">
        <v>0</v>
      </c>
      <c r="C618" s="1" t="s">
        <v>1</v>
      </c>
      <c r="D618" s="1" t="s">
        <v>2</v>
      </c>
      <c r="E618" s="1" t="s">
        <v>3</v>
      </c>
      <c r="F618" s="1" t="s">
        <v>4</v>
      </c>
      <c r="G618" s="1" t="s">
        <v>5</v>
      </c>
      <c r="H618" s="1"/>
      <c r="K618" s="4"/>
      <c r="L618" s="4" t="s">
        <v>0</v>
      </c>
      <c r="M618" s="4" t="s">
        <v>1</v>
      </c>
      <c r="N618" s="4" t="s">
        <v>2</v>
      </c>
      <c r="O618" s="4" t="s">
        <v>3</v>
      </c>
      <c r="P618" s="4" t="s">
        <v>4</v>
      </c>
      <c r="Q618" s="4" t="s">
        <v>5</v>
      </c>
      <c r="R618" s="4"/>
    </row>
    <row r="619" spans="1:18" ht="16" x14ac:dyDescent="0.2">
      <c r="A619" s="1" t="s">
        <v>0</v>
      </c>
      <c r="B619" s="1">
        <v>0</v>
      </c>
      <c r="C619" s="1">
        <v>70</v>
      </c>
      <c r="D619" s="1">
        <v>33</v>
      </c>
      <c r="E619" s="1">
        <v>74</v>
      </c>
      <c r="F619" s="1">
        <v>36</v>
      </c>
      <c r="G619" s="1">
        <v>31</v>
      </c>
      <c r="H619" s="1"/>
      <c r="K619" s="4" t="s">
        <v>0</v>
      </c>
      <c r="L619">
        <f>B619</f>
        <v>0</v>
      </c>
      <c r="M619">
        <f>C619</f>
        <v>70</v>
      </c>
      <c r="N619">
        <f>D619</f>
        <v>33</v>
      </c>
      <c r="O619">
        <f>E619</f>
        <v>74</v>
      </c>
      <c r="P619">
        <f>F619</f>
        <v>36</v>
      </c>
      <c r="Q619">
        <f>G619</f>
        <v>31</v>
      </c>
      <c r="R619" s="4"/>
    </row>
    <row r="620" spans="1:18" ht="16" x14ac:dyDescent="0.2">
      <c r="A620" s="1" t="s">
        <v>1</v>
      </c>
      <c r="B620" s="1">
        <v>70</v>
      </c>
      <c r="C620" s="1">
        <v>0</v>
      </c>
      <c r="D620" s="1">
        <v>70</v>
      </c>
      <c r="E620" s="1">
        <v>18</v>
      </c>
      <c r="F620" s="1">
        <v>66</v>
      </c>
      <c r="G620" s="1">
        <v>55</v>
      </c>
      <c r="H620" s="1"/>
      <c r="K620" s="4" t="s">
        <v>1</v>
      </c>
      <c r="L620">
        <f>B620/H617</f>
        <v>1.4681208053691275E-2</v>
      </c>
      <c r="M620">
        <f t="shared" ref="M620:M624" si="381">C620</f>
        <v>0</v>
      </c>
      <c r="N620">
        <f t="shared" ref="N620:N624" si="382">D620</f>
        <v>70</v>
      </c>
      <c r="O620">
        <f t="shared" ref="O620:O624" si="383">E620</f>
        <v>18</v>
      </c>
      <c r="P620">
        <f t="shared" ref="P620:P624" si="384">F620</f>
        <v>66</v>
      </c>
      <c r="Q620">
        <f t="shared" ref="Q620:Q624" si="385">G620</f>
        <v>55</v>
      </c>
      <c r="R620" s="4"/>
    </row>
    <row r="621" spans="1:18" ht="16" x14ac:dyDescent="0.2">
      <c r="A621" s="1" t="s">
        <v>2</v>
      </c>
      <c r="B621" s="1">
        <v>33</v>
      </c>
      <c r="C621" s="1">
        <v>70</v>
      </c>
      <c r="D621" s="1">
        <v>0</v>
      </c>
      <c r="E621" s="1">
        <v>74</v>
      </c>
      <c r="F621" s="1">
        <v>34</v>
      </c>
      <c r="G621" s="1">
        <v>45</v>
      </c>
      <c r="H621" s="1"/>
      <c r="K621" s="4" t="s">
        <v>2</v>
      </c>
      <c r="L621">
        <f>B621/H617</f>
        <v>6.9211409395973159E-3</v>
      </c>
      <c r="M621">
        <f>C621/H617</f>
        <v>1.4681208053691275E-2</v>
      </c>
      <c r="N621">
        <f t="shared" si="382"/>
        <v>0</v>
      </c>
      <c r="O621">
        <f t="shared" si="383"/>
        <v>74</v>
      </c>
      <c r="P621">
        <f t="shared" si="384"/>
        <v>34</v>
      </c>
      <c r="Q621">
        <f t="shared" si="385"/>
        <v>45</v>
      </c>
      <c r="R621" s="4"/>
    </row>
    <row r="622" spans="1:18" ht="16" x14ac:dyDescent="0.2">
      <c r="A622" s="1" t="s">
        <v>3</v>
      </c>
      <c r="B622" s="1">
        <v>74</v>
      </c>
      <c r="C622" s="1">
        <v>18</v>
      </c>
      <c r="D622" s="1">
        <v>74</v>
      </c>
      <c r="E622" s="1">
        <v>0</v>
      </c>
      <c r="F622" s="1">
        <v>70</v>
      </c>
      <c r="G622" s="1">
        <v>59</v>
      </c>
      <c r="H622" s="1"/>
      <c r="K622" s="4" t="s">
        <v>3</v>
      </c>
      <c r="L622">
        <f>B622/H617</f>
        <v>1.552013422818792E-2</v>
      </c>
      <c r="M622">
        <f>C622/H617</f>
        <v>3.7751677852348995E-3</v>
      </c>
      <c r="N622">
        <f>D622/H617</f>
        <v>1.552013422818792E-2</v>
      </c>
      <c r="O622">
        <f t="shared" si="383"/>
        <v>0</v>
      </c>
      <c r="P622">
        <f t="shared" si="384"/>
        <v>70</v>
      </c>
      <c r="Q622">
        <f t="shared" si="385"/>
        <v>59</v>
      </c>
      <c r="R622" s="4"/>
    </row>
    <row r="623" spans="1:18" ht="16" x14ac:dyDescent="0.2">
      <c r="A623" s="1" t="s">
        <v>4</v>
      </c>
      <c r="B623" s="1">
        <v>36</v>
      </c>
      <c r="C623" s="1">
        <v>66</v>
      </c>
      <c r="D623" s="1">
        <v>34</v>
      </c>
      <c r="E623" s="1">
        <v>70</v>
      </c>
      <c r="F623" s="1">
        <v>0</v>
      </c>
      <c r="G623" s="1">
        <v>47</v>
      </c>
      <c r="H623" s="1"/>
      <c r="K623" s="4" t="s">
        <v>4</v>
      </c>
      <c r="L623">
        <f>B623/H617</f>
        <v>7.550335570469799E-3</v>
      </c>
      <c r="M623">
        <f>C623/H617</f>
        <v>1.3842281879194632E-2</v>
      </c>
      <c r="N623">
        <f>D623/H617</f>
        <v>7.1308724832214766E-3</v>
      </c>
      <c r="O623">
        <f>E623/H617</f>
        <v>1.4681208053691275E-2</v>
      </c>
      <c r="P623">
        <f t="shared" si="384"/>
        <v>0</v>
      </c>
      <c r="Q623">
        <f t="shared" si="385"/>
        <v>47</v>
      </c>
      <c r="R623" s="4"/>
    </row>
    <row r="624" spans="1:18" ht="16" x14ac:dyDescent="0.2">
      <c r="A624" s="1" t="s">
        <v>5</v>
      </c>
      <c r="B624" s="1">
        <v>31</v>
      </c>
      <c r="C624" s="1">
        <v>55</v>
      </c>
      <c r="D624" s="1">
        <v>45</v>
      </c>
      <c r="E624" s="1">
        <v>59</v>
      </c>
      <c r="F624" s="1">
        <v>47</v>
      </c>
      <c r="G624" s="1">
        <v>0</v>
      </c>
      <c r="H624" s="1"/>
      <c r="K624" s="4" t="s">
        <v>5</v>
      </c>
      <c r="L624">
        <f>B624/H617</f>
        <v>6.5016778523489934E-3</v>
      </c>
      <c r="M624">
        <f>C624/H617</f>
        <v>1.153523489932886E-2</v>
      </c>
      <c r="N624">
        <f>D624/H617</f>
        <v>9.4379194630872486E-3</v>
      </c>
      <c r="O624">
        <f>E624/H617</f>
        <v>1.2374161073825503E-2</v>
      </c>
      <c r="P624">
        <f>F624/H617</f>
        <v>9.8573825503355701E-3</v>
      </c>
      <c r="Q624">
        <f t="shared" si="385"/>
        <v>0</v>
      </c>
      <c r="R624" s="4"/>
    </row>
    <row r="625" spans="1:18" ht="16" x14ac:dyDescent="0.2">
      <c r="A625" s="1">
        <v>209</v>
      </c>
      <c r="B625" s="1"/>
      <c r="C625" s="1"/>
      <c r="D625" s="1"/>
      <c r="E625" s="1"/>
      <c r="F625" s="1"/>
      <c r="G625" s="1"/>
      <c r="H625" s="1">
        <v>20956</v>
      </c>
      <c r="K625" s="4">
        <v>209</v>
      </c>
      <c r="R625" s="4">
        <v>20956</v>
      </c>
    </row>
    <row r="626" spans="1:18" ht="16" x14ac:dyDescent="0.2">
      <c r="A626" s="1"/>
      <c r="B626" s="1" t="s">
        <v>0</v>
      </c>
      <c r="C626" s="1" t="s">
        <v>1</v>
      </c>
      <c r="D626" s="1" t="s">
        <v>2</v>
      </c>
      <c r="E626" s="1" t="s">
        <v>3</v>
      </c>
      <c r="F626" s="1" t="s">
        <v>4</v>
      </c>
      <c r="G626" s="1" t="s">
        <v>5</v>
      </c>
      <c r="H626" s="1"/>
      <c r="K626" s="4"/>
      <c r="L626" s="4" t="s">
        <v>0</v>
      </c>
      <c r="M626" s="4" t="s">
        <v>1</v>
      </c>
      <c r="N626" s="4" t="s">
        <v>2</v>
      </c>
      <c r="O626" s="4" t="s">
        <v>3</v>
      </c>
      <c r="P626" s="4" t="s">
        <v>4</v>
      </c>
      <c r="Q626" s="4" t="s">
        <v>5</v>
      </c>
      <c r="R626" s="4"/>
    </row>
    <row r="627" spans="1:18" ht="16" x14ac:dyDescent="0.2">
      <c r="A627" s="1" t="s">
        <v>0</v>
      </c>
      <c r="B627" s="1">
        <v>0</v>
      </c>
      <c r="C627" s="1">
        <v>219</v>
      </c>
      <c r="D627" s="1">
        <v>222</v>
      </c>
      <c r="E627" s="1">
        <v>65</v>
      </c>
      <c r="F627" s="1">
        <v>65</v>
      </c>
      <c r="G627" s="1">
        <v>75</v>
      </c>
      <c r="H627" s="1"/>
      <c r="K627" s="4" t="s">
        <v>0</v>
      </c>
      <c r="L627">
        <f>B627</f>
        <v>0</v>
      </c>
      <c r="M627">
        <f>C627</f>
        <v>219</v>
      </c>
      <c r="N627">
        <f>D627</f>
        <v>222</v>
      </c>
      <c r="O627">
        <f>E627</f>
        <v>65</v>
      </c>
      <c r="P627">
        <f>F627</f>
        <v>65</v>
      </c>
      <c r="Q627">
        <f>G627</f>
        <v>75</v>
      </c>
      <c r="R627" s="4"/>
    </row>
    <row r="628" spans="1:18" ht="16" x14ac:dyDescent="0.2">
      <c r="A628" s="1" t="s">
        <v>1</v>
      </c>
      <c r="B628" s="1">
        <v>219</v>
      </c>
      <c r="C628" s="1">
        <v>0</v>
      </c>
      <c r="D628" s="1">
        <v>50</v>
      </c>
      <c r="E628" s="1">
        <v>210</v>
      </c>
      <c r="F628" s="1">
        <v>210</v>
      </c>
      <c r="G628" s="1">
        <v>206</v>
      </c>
      <c r="H628" s="1"/>
      <c r="K628" s="4" t="s">
        <v>1</v>
      </c>
      <c r="L628">
        <f>B628/H625</f>
        <v>1.0450467646497423E-2</v>
      </c>
      <c r="M628">
        <f t="shared" ref="M628:M632" si="386">C628</f>
        <v>0</v>
      </c>
      <c r="N628">
        <f t="shared" ref="N628:N632" si="387">D628</f>
        <v>50</v>
      </c>
      <c r="O628">
        <f t="shared" ref="O628:O632" si="388">E628</f>
        <v>210</v>
      </c>
      <c r="P628">
        <f t="shared" ref="P628:P632" si="389">F628</f>
        <v>210</v>
      </c>
      <c r="Q628">
        <f t="shared" ref="Q628:Q632" si="390">G628</f>
        <v>206</v>
      </c>
      <c r="R628" s="4"/>
    </row>
    <row r="629" spans="1:18" ht="16" x14ac:dyDescent="0.2">
      <c r="A629" s="1" t="s">
        <v>2</v>
      </c>
      <c r="B629" s="1">
        <v>222</v>
      </c>
      <c r="C629" s="1">
        <v>50</v>
      </c>
      <c r="D629" s="1">
        <v>0</v>
      </c>
      <c r="E629" s="1">
        <v>213</v>
      </c>
      <c r="F629" s="1">
        <v>213</v>
      </c>
      <c r="G629" s="1">
        <v>209</v>
      </c>
      <c r="H629" s="1"/>
      <c r="K629" s="4" t="s">
        <v>2</v>
      </c>
      <c r="L629">
        <f>B629/H625</f>
        <v>1.0593624737545333E-2</v>
      </c>
      <c r="M629">
        <f>C629/H625</f>
        <v>2.3859515174651652E-3</v>
      </c>
      <c r="N629">
        <f t="shared" si="387"/>
        <v>0</v>
      </c>
      <c r="O629">
        <f t="shared" si="388"/>
        <v>213</v>
      </c>
      <c r="P629">
        <f t="shared" si="389"/>
        <v>213</v>
      </c>
      <c r="Q629">
        <f t="shared" si="390"/>
        <v>209</v>
      </c>
      <c r="R629" s="4"/>
    </row>
    <row r="630" spans="1:18" ht="16" x14ac:dyDescent="0.2">
      <c r="A630" s="1" t="s">
        <v>3</v>
      </c>
      <c r="B630" s="1">
        <v>65</v>
      </c>
      <c r="C630" s="1">
        <v>210</v>
      </c>
      <c r="D630" s="1">
        <v>213</v>
      </c>
      <c r="E630" s="1">
        <v>0</v>
      </c>
      <c r="F630" s="1">
        <v>0</v>
      </c>
      <c r="G630" s="1">
        <v>80</v>
      </c>
      <c r="H630" s="1"/>
      <c r="K630" s="4" t="s">
        <v>3</v>
      </c>
      <c r="L630">
        <f>B630/H625</f>
        <v>3.1017369727047149E-3</v>
      </c>
      <c r="M630">
        <f>C630/H625</f>
        <v>1.0020996373353694E-2</v>
      </c>
      <c r="N630">
        <f>D630/H625</f>
        <v>1.0164153464401603E-2</v>
      </c>
      <c r="O630">
        <f t="shared" si="388"/>
        <v>0</v>
      </c>
      <c r="P630">
        <f t="shared" si="389"/>
        <v>0</v>
      </c>
      <c r="Q630">
        <f t="shared" si="390"/>
        <v>80</v>
      </c>
      <c r="R630" s="4"/>
    </row>
    <row r="631" spans="1:18" ht="16" x14ac:dyDescent="0.2">
      <c r="A631" s="1" t="s">
        <v>4</v>
      </c>
      <c r="B631" s="1">
        <v>65</v>
      </c>
      <c r="C631" s="1">
        <v>210</v>
      </c>
      <c r="D631" s="1">
        <v>213</v>
      </c>
      <c r="E631" s="1">
        <v>0</v>
      </c>
      <c r="F631" s="1">
        <v>0</v>
      </c>
      <c r="G631" s="1">
        <v>80</v>
      </c>
      <c r="H631" s="1"/>
      <c r="K631" s="4" t="s">
        <v>4</v>
      </c>
      <c r="L631">
        <f>B631/H625</f>
        <v>3.1017369727047149E-3</v>
      </c>
      <c r="M631">
        <f>C631/H625</f>
        <v>1.0020996373353694E-2</v>
      </c>
      <c r="N631">
        <f>D631/H625</f>
        <v>1.0164153464401603E-2</v>
      </c>
      <c r="O631">
        <f>E631/H625</f>
        <v>0</v>
      </c>
      <c r="P631">
        <f t="shared" si="389"/>
        <v>0</v>
      </c>
      <c r="Q631">
        <f t="shared" si="390"/>
        <v>80</v>
      </c>
      <c r="R631" s="4"/>
    </row>
    <row r="632" spans="1:18" ht="16" x14ac:dyDescent="0.2">
      <c r="A632" s="1" t="s">
        <v>5</v>
      </c>
      <c r="B632" s="1">
        <v>75</v>
      </c>
      <c r="C632" s="1">
        <v>206</v>
      </c>
      <c r="D632" s="1">
        <v>209</v>
      </c>
      <c r="E632" s="1">
        <v>80</v>
      </c>
      <c r="F632" s="1">
        <v>80</v>
      </c>
      <c r="G632" s="1">
        <v>0</v>
      </c>
      <c r="H632" s="1"/>
      <c r="K632" s="4" t="s">
        <v>5</v>
      </c>
      <c r="L632">
        <f>B632/H625</f>
        <v>3.5789272761977478E-3</v>
      </c>
      <c r="M632">
        <f>C632/H625</f>
        <v>9.8301202519564795E-3</v>
      </c>
      <c r="N632">
        <f>D632/H625</f>
        <v>9.9732773430043897E-3</v>
      </c>
      <c r="O632">
        <f>E632/H625</f>
        <v>3.8175224279442641E-3</v>
      </c>
      <c r="P632">
        <f>F632/H625</f>
        <v>3.8175224279442641E-3</v>
      </c>
      <c r="Q632">
        <f t="shared" si="390"/>
        <v>0</v>
      </c>
      <c r="R632" s="4"/>
    </row>
    <row r="633" spans="1:18" ht="16" x14ac:dyDescent="0.2">
      <c r="A633" s="1">
        <v>20</v>
      </c>
      <c r="B633" s="1"/>
      <c r="C633" s="1"/>
      <c r="D633" s="1"/>
      <c r="E633" s="1"/>
      <c r="F633" s="1"/>
      <c r="G633" s="1"/>
      <c r="H633" s="1">
        <v>14046</v>
      </c>
      <c r="K633" s="4">
        <v>20</v>
      </c>
      <c r="R633" s="4">
        <v>14046</v>
      </c>
    </row>
    <row r="634" spans="1:18" ht="16" x14ac:dyDescent="0.2">
      <c r="A634" s="1"/>
      <c r="B634" s="1" t="s">
        <v>0</v>
      </c>
      <c r="C634" s="1" t="s">
        <v>1</v>
      </c>
      <c r="D634" s="1" t="s">
        <v>2</v>
      </c>
      <c r="E634" s="1" t="s">
        <v>3</v>
      </c>
      <c r="F634" s="1" t="s">
        <v>4</v>
      </c>
      <c r="G634" s="1" t="s">
        <v>5</v>
      </c>
      <c r="H634" s="1"/>
      <c r="K634" s="4"/>
      <c r="L634" s="4" t="s">
        <v>0</v>
      </c>
      <c r="M634" s="4" t="s">
        <v>1</v>
      </c>
      <c r="N634" s="4" t="s">
        <v>2</v>
      </c>
      <c r="O634" s="4" t="s">
        <v>3</v>
      </c>
      <c r="P634" s="4" t="s">
        <v>4</v>
      </c>
      <c r="Q634" s="4" t="s">
        <v>5</v>
      </c>
      <c r="R634" s="4"/>
    </row>
    <row r="635" spans="1:18" ht="16" x14ac:dyDescent="0.2">
      <c r="A635" s="1" t="s">
        <v>0</v>
      </c>
      <c r="B635" s="1">
        <v>0</v>
      </c>
      <c r="C635" s="1">
        <v>191</v>
      </c>
      <c r="D635" s="1">
        <v>91</v>
      </c>
      <c r="E635" s="1">
        <v>188</v>
      </c>
      <c r="F635" s="1">
        <v>91</v>
      </c>
      <c r="G635" s="1">
        <v>112</v>
      </c>
      <c r="H635" s="1"/>
      <c r="K635" s="4" t="s">
        <v>0</v>
      </c>
      <c r="L635">
        <f>B635</f>
        <v>0</v>
      </c>
      <c r="M635">
        <f>C635</f>
        <v>191</v>
      </c>
      <c r="N635">
        <f>D635</f>
        <v>91</v>
      </c>
      <c r="O635">
        <f>E635</f>
        <v>188</v>
      </c>
      <c r="P635">
        <f>F635</f>
        <v>91</v>
      </c>
      <c r="Q635">
        <f>G635</f>
        <v>112</v>
      </c>
      <c r="R635" s="4"/>
    </row>
    <row r="636" spans="1:18" ht="16" x14ac:dyDescent="0.2">
      <c r="A636" s="1" t="s">
        <v>1</v>
      </c>
      <c r="B636" s="1">
        <v>191</v>
      </c>
      <c r="C636" s="1">
        <v>0</v>
      </c>
      <c r="D636" s="1">
        <v>187</v>
      </c>
      <c r="E636" s="1">
        <v>58</v>
      </c>
      <c r="F636" s="1">
        <v>187</v>
      </c>
      <c r="G636" s="1">
        <v>185</v>
      </c>
      <c r="H636" s="1"/>
      <c r="K636" s="4" t="s">
        <v>1</v>
      </c>
      <c r="L636">
        <f>B636/H633</f>
        <v>1.3598177417058236E-2</v>
      </c>
      <c r="M636">
        <f t="shared" ref="M636:M640" si="391">C636</f>
        <v>0</v>
      </c>
      <c r="N636">
        <f t="shared" ref="N636:N640" si="392">D636</f>
        <v>187</v>
      </c>
      <c r="O636">
        <f t="shared" ref="O636:O640" si="393">E636</f>
        <v>58</v>
      </c>
      <c r="P636">
        <f t="shared" ref="P636:P640" si="394">F636</f>
        <v>187</v>
      </c>
      <c r="Q636">
        <f t="shared" ref="Q636:Q640" si="395">G636</f>
        <v>185</v>
      </c>
      <c r="R636" s="4"/>
    </row>
    <row r="637" spans="1:18" ht="16" x14ac:dyDescent="0.2">
      <c r="A637" s="1" t="s">
        <v>2</v>
      </c>
      <c r="B637" s="1">
        <v>91</v>
      </c>
      <c r="C637" s="1">
        <v>187</v>
      </c>
      <c r="D637" s="1">
        <v>0</v>
      </c>
      <c r="E637" s="1">
        <v>184</v>
      </c>
      <c r="F637" s="1">
        <v>0</v>
      </c>
      <c r="G637" s="1">
        <v>100</v>
      </c>
      <c r="H637" s="1"/>
      <c r="K637" s="4" t="s">
        <v>2</v>
      </c>
      <c r="L637">
        <f>B637/H633</f>
        <v>6.47871280079738E-3</v>
      </c>
      <c r="M637">
        <f>C637/H633</f>
        <v>1.3313398832407803E-2</v>
      </c>
      <c r="N637">
        <f t="shared" si="392"/>
        <v>0</v>
      </c>
      <c r="O637">
        <f t="shared" si="393"/>
        <v>184</v>
      </c>
      <c r="P637">
        <f t="shared" si="394"/>
        <v>0</v>
      </c>
      <c r="Q637">
        <f t="shared" si="395"/>
        <v>100</v>
      </c>
      <c r="R637" s="4"/>
    </row>
    <row r="638" spans="1:18" ht="16" x14ac:dyDescent="0.2">
      <c r="A638" s="1" t="s">
        <v>3</v>
      </c>
      <c r="B638" s="1">
        <v>188</v>
      </c>
      <c r="C638" s="1">
        <v>58</v>
      </c>
      <c r="D638" s="1">
        <v>184</v>
      </c>
      <c r="E638" s="1">
        <v>0</v>
      </c>
      <c r="F638" s="1">
        <v>184</v>
      </c>
      <c r="G638" s="1">
        <v>184</v>
      </c>
      <c r="H638" s="1"/>
      <c r="K638" s="4" t="s">
        <v>3</v>
      </c>
      <c r="L638">
        <f>B638/H633</f>
        <v>1.3384593478570411E-2</v>
      </c>
      <c r="M638">
        <f>C638/H633</f>
        <v>4.1292894774312972E-3</v>
      </c>
      <c r="N638">
        <f>D638/H633</f>
        <v>1.3099814893919978E-2</v>
      </c>
      <c r="O638">
        <f t="shared" si="393"/>
        <v>0</v>
      </c>
      <c r="P638">
        <f t="shared" si="394"/>
        <v>184</v>
      </c>
      <c r="Q638">
        <f t="shared" si="395"/>
        <v>184</v>
      </c>
      <c r="R638" s="4"/>
    </row>
    <row r="639" spans="1:18" ht="16" x14ac:dyDescent="0.2">
      <c r="A639" s="1" t="s">
        <v>4</v>
      </c>
      <c r="B639" s="1">
        <v>91</v>
      </c>
      <c r="C639" s="1">
        <v>187</v>
      </c>
      <c r="D639" s="1">
        <v>0</v>
      </c>
      <c r="E639" s="1">
        <v>184</v>
      </c>
      <c r="F639" s="1">
        <v>0</v>
      </c>
      <c r="G639" s="1">
        <v>100</v>
      </c>
      <c r="H639" s="1"/>
      <c r="K639" s="4" t="s">
        <v>4</v>
      </c>
      <c r="L639">
        <f>B639/H633</f>
        <v>6.47871280079738E-3</v>
      </c>
      <c r="M639">
        <f>C639/H633</f>
        <v>1.3313398832407803E-2</v>
      </c>
      <c r="N639">
        <f>D639/H633</f>
        <v>0</v>
      </c>
      <c r="O639">
        <f>E639/H633</f>
        <v>1.3099814893919978E-2</v>
      </c>
      <c r="P639">
        <f t="shared" si="394"/>
        <v>0</v>
      </c>
      <c r="Q639">
        <f t="shared" si="395"/>
        <v>100</v>
      </c>
      <c r="R639" s="4"/>
    </row>
    <row r="640" spans="1:18" ht="16" x14ac:dyDescent="0.2">
      <c r="A640" s="1" t="s">
        <v>5</v>
      </c>
      <c r="B640" s="1">
        <v>112</v>
      </c>
      <c r="C640" s="1">
        <v>185</v>
      </c>
      <c r="D640" s="1">
        <v>100</v>
      </c>
      <c r="E640" s="1">
        <v>184</v>
      </c>
      <c r="F640" s="1">
        <v>100</v>
      </c>
      <c r="G640" s="1">
        <v>0</v>
      </c>
      <c r="H640" s="1"/>
      <c r="K640" s="4" t="s">
        <v>5</v>
      </c>
      <c r="L640">
        <f>B640/H633</f>
        <v>7.9738003702121609E-3</v>
      </c>
      <c r="M640">
        <f>C640/H633</f>
        <v>1.3171009540082585E-2</v>
      </c>
      <c r="N640">
        <f>D640/H633</f>
        <v>7.1194646162608573E-3</v>
      </c>
      <c r="O640">
        <f>E640/H633</f>
        <v>1.3099814893919978E-2</v>
      </c>
      <c r="P640">
        <f>F640/H633</f>
        <v>7.1194646162608573E-3</v>
      </c>
      <c r="Q640">
        <f t="shared" si="395"/>
        <v>0</v>
      </c>
      <c r="R640" s="4"/>
    </row>
    <row r="641" spans="1:18" ht="16" x14ac:dyDescent="0.2">
      <c r="A641" s="1">
        <v>210</v>
      </c>
      <c r="B641" s="1"/>
      <c r="C641" s="1"/>
      <c r="D641" s="1"/>
      <c r="E641" s="1"/>
      <c r="F641" s="1"/>
      <c r="G641" s="1"/>
      <c r="H641" s="1">
        <v>6858</v>
      </c>
      <c r="K641" s="4">
        <v>210</v>
      </c>
      <c r="R641" s="4">
        <v>6858</v>
      </c>
    </row>
    <row r="642" spans="1:18" ht="16" x14ac:dyDescent="0.2">
      <c r="A642" s="1"/>
      <c r="B642" s="1" t="s">
        <v>0</v>
      </c>
      <c r="C642" s="1" t="s">
        <v>1</v>
      </c>
      <c r="D642" s="1" t="s">
        <v>2</v>
      </c>
      <c r="E642" s="1" t="s">
        <v>3</v>
      </c>
      <c r="F642" s="1" t="s">
        <v>4</v>
      </c>
      <c r="G642" s="1" t="s">
        <v>5</v>
      </c>
      <c r="H642" s="1"/>
      <c r="K642" s="4"/>
      <c r="L642" s="4" t="s">
        <v>0</v>
      </c>
      <c r="M642" s="4" t="s">
        <v>1</v>
      </c>
      <c r="N642" s="4" t="s">
        <v>2</v>
      </c>
      <c r="O642" s="4" t="s">
        <v>3</v>
      </c>
      <c r="P642" s="4" t="s">
        <v>4</v>
      </c>
      <c r="Q642" s="4" t="s">
        <v>5</v>
      </c>
      <c r="R642" s="4"/>
    </row>
    <row r="643" spans="1:18" ht="16" x14ac:dyDescent="0.2">
      <c r="A643" s="1" t="s">
        <v>0</v>
      </c>
      <c r="B643" s="1">
        <v>0</v>
      </c>
      <c r="C643" s="1">
        <v>45</v>
      </c>
      <c r="D643" s="1">
        <v>39</v>
      </c>
      <c r="E643" s="1">
        <v>17</v>
      </c>
      <c r="F643" s="1">
        <v>17</v>
      </c>
      <c r="G643" s="1">
        <v>10</v>
      </c>
      <c r="H643" s="1"/>
      <c r="K643" s="4" t="s">
        <v>0</v>
      </c>
      <c r="L643">
        <f>B643</f>
        <v>0</v>
      </c>
      <c r="M643">
        <f>C643</f>
        <v>45</v>
      </c>
      <c r="N643">
        <f>D643</f>
        <v>39</v>
      </c>
      <c r="O643">
        <f>E643</f>
        <v>17</v>
      </c>
      <c r="P643">
        <f>F643</f>
        <v>17</v>
      </c>
      <c r="Q643">
        <f>G643</f>
        <v>10</v>
      </c>
      <c r="R643" s="4"/>
    </row>
    <row r="644" spans="1:18" ht="16" x14ac:dyDescent="0.2">
      <c r="A644" s="1" t="s">
        <v>1</v>
      </c>
      <c r="B644" s="1">
        <v>45</v>
      </c>
      <c r="C644" s="1">
        <v>0</v>
      </c>
      <c r="D644" s="1">
        <v>16</v>
      </c>
      <c r="E644" s="1">
        <v>46</v>
      </c>
      <c r="F644" s="1">
        <v>46</v>
      </c>
      <c r="G644" s="1">
        <v>45</v>
      </c>
      <c r="H644" s="1"/>
      <c r="K644" s="4" t="s">
        <v>1</v>
      </c>
      <c r="L644">
        <f>B644/H641</f>
        <v>6.5616797900262466E-3</v>
      </c>
      <c r="M644">
        <f t="shared" ref="M644:M648" si="396">C644</f>
        <v>0</v>
      </c>
      <c r="N644">
        <f t="shared" ref="N644:N648" si="397">D644</f>
        <v>16</v>
      </c>
      <c r="O644">
        <f t="shared" ref="O644:O648" si="398">E644</f>
        <v>46</v>
      </c>
      <c r="P644">
        <f t="shared" ref="P644:P648" si="399">F644</f>
        <v>46</v>
      </c>
      <c r="Q644">
        <f t="shared" ref="Q644:Q648" si="400">G644</f>
        <v>45</v>
      </c>
      <c r="R644" s="4"/>
    </row>
    <row r="645" spans="1:18" ht="16" x14ac:dyDescent="0.2">
      <c r="A645" s="1" t="s">
        <v>2</v>
      </c>
      <c r="B645" s="1">
        <v>39</v>
      </c>
      <c r="C645" s="1">
        <v>16</v>
      </c>
      <c r="D645" s="1">
        <v>0</v>
      </c>
      <c r="E645" s="1">
        <v>34</v>
      </c>
      <c r="F645" s="1">
        <v>34</v>
      </c>
      <c r="G645" s="1">
        <v>37</v>
      </c>
      <c r="H645" s="1"/>
      <c r="K645" s="4" t="s">
        <v>2</v>
      </c>
      <c r="L645">
        <f>B645/H641</f>
        <v>5.6867891513560807E-3</v>
      </c>
      <c r="M645">
        <f>C645/H641</f>
        <v>2.3330417031204435E-3</v>
      </c>
      <c r="N645">
        <f t="shared" si="397"/>
        <v>0</v>
      </c>
      <c r="O645">
        <f t="shared" si="398"/>
        <v>34</v>
      </c>
      <c r="P645">
        <f t="shared" si="399"/>
        <v>34</v>
      </c>
      <c r="Q645">
        <f t="shared" si="400"/>
        <v>37</v>
      </c>
      <c r="R645" s="4"/>
    </row>
    <row r="646" spans="1:18" ht="16" x14ac:dyDescent="0.2">
      <c r="A646" s="1" t="s">
        <v>3</v>
      </c>
      <c r="B646" s="1">
        <v>17</v>
      </c>
      <c r="C646" s="1">
        <v>46</v>
      </c>
      <c r="D646" s="1">
        <v>34</v>
      </c>
      <c r="E646" s="1">
        <v>0</v>
      </c>
      <c r="F646" s="1">
        <v>0</v>
      </c>
      <c r="G646" s="1">
        <v>15</v>
      </c>
      <c r="H646" s="1"/>
      <c r="K646" s="4" t="s">
        <v>3</v>
      </c>
      <c r="L646">
        <f>B646/H641</f>
        <v>2.4788568095654709E-3</v>
      </c>
      <c r="M646">
        <f>C646/H641</f>
        <v>6.7074948964712744E-3</v>
      </c>
      <c r="N646">
        <f>D646/H641</f>
        <v>4.9577136191309417E-3</v>
      </c>
      <c r="O646">
        <f t="shared" si="398"/>
        <v>0</v>
      </c>
      <c r="P646">
        <f t="shared" si="399"/>
        <v>0</v>
      </c>
      <c r="Q646">
        <f t="shared" si="400"/>
        <v>15</v>
      </c>
      <c r="R646" s="4"/>
    </row>
    <row r="647" spans="1:18" ht="16" x14ac:dyDescent="0.2">
      <c r="A647" s="1" t="s">
        <v>4</v>
      </c>
      <c r="B647" s="1">
        <v>17</v>
      </c>
      <c r="C647" s="1">
        <v>46</v>
      </c>
      <c r="D647" s="1">
        <v>34</v>
      </c>
      <c r="E647" s="1">
        <v>0</v>
      </c>
      <c r="F647" s="1">
        <v>0</v>
      </c>
      <c r="G647" s="1">
        <v>15</v>
      </c>
      <c r="H647" s="1"/>
      <c r="K647" s="4" t="s">
        <v>4</v>
      </c>
      <c r="L647">
        <f>B647/H641</f>
        <v>2.4788568095654709E-3</v>
      </c>
      <c r="M647">
        <f>C647/H641</f>
        <v>6.7074948964712744E-3</v>
      </c>
      <c r="N647">
        <f>D647/H641</f>
        <v>4.9577136191309417E-3</v>
      </c>
      <c r="O647">
        <f>E647/H641</f>
        <v>0</v>
      </c>
      <c r="P647">
        <f t="shared" si="399"/>
        <v>0</v>
      </c>
      <c r="Q647">
        <f t="shared" si="400"/>
        <v>15</v>
      </c>
      <c r="R647" s="4"/>
    </row>
    <row r="648" spans="1:18" ht="16" x14ac:dyDescent="0.2">
      <c r="A648" s="1" t="s">
        <v>5</v>
      </c>
      <c r="B648" s="1">
        <v>10</v>
      </c>
      <c r="C648" s="1">
        <v>45</v>
      </c>
      <c r="D648" s="1">
        <v>37</v>
      </c>
      <c r="E648" s="1">
        <v>15</v>
      </c>
      <c r="F648" s="1">
        <v>15</v>
      </c>
      <c r="G648" s="1">
        <v>0</v>
      </c>
      <c r="H648" s="1"/>
      <c r="K648" s="4" t="s">
        <v>5</v>
      </c>
      <c r="L648">
        <f>B648/H641</f>
        <v>1.4581510644502771E-3</v>
      </c>
      <c r="M648">
        <f>C648/H641</f>
        <v>6.5616797900262466E-3</v>
      </c>
      <c r="N648">
        <f>D648/H641</f>
        <v>5.3951589384660251E-3</v>
      </c>
      <c r="O648">
        <f>E648/H641</f>
        <v>2.1872265966754157E-3</v>
      </c>
      <c r="P648">
        <f>F648/H641</f>
        <v>2.1872265966754157E-3</v>
      </c>
      <c r="Q648">
        <f t="shared" si="400"/>
        <v>0</v>
      </c>
      <c r="R648" s="4"/>
    </row>
    <row r="649" spans="1:18" ht="16" x14ac:dyDescent="0.2">
      <c r="A649" s="1">
        <v>211</v>
      </c>
      <c r="B649" s="1"/>
      <c r="C649" s="1"/>
      <c r="D649" s="1"/>
      <c r="E649" s="1"/>
      <c r="F649" s="1"/>
      <c r="G649" s="1"/>
      <c r="H649" s="1">
        <v>12335</v>
      </c>
      <c r="K649" s="4">
        <v>211</v>
      </c>
      <c r="R649" s="4">
        <v>12335</v>
      </c>
    </row>
    <row r="650" spans="1:18" ht="16" x14ac:dyDescent="0.2">
      <c r="A650" s="1"/>
      <c r="B650" s="1" t="s">
        <v>0</v>
      </c>
      <c r="C650" s="1" t="s">
        <v>1</v>
      </c>
      <c r="D650" s="1" t="s">
        <v>2</v>
      </c>
      <c r="E650" s="1" t="s">
        <v>3</v>
      </c>
      <c r="F650" s="1" t="s">
        <v>4</v>
      </c>
      <c r="G650" s="1" t="s">
        <v>5</v>
      </c>
      <c r="H650" s="1"/>
      <c r="K650" s="4"/>
      <c r="L650" s="4" t="s">
        <v>0</v>
      </c>
      <c r="M650" s="4" t="s">
        <v>1</v>
      </c>
      <c r="N650" s="4" t="s">
        <v>2</v>
      </c>
      <c r="O650" s="4" t="s">
        <v>3</v>
      </c>
      <c r="P650" s="4" t="s">
        <v>4</v>
      </c>
      <c r="Q650" s="4" t="s">
        <v>5</v>
      </c>
      <c r="R650" s="4"/>
    </row>
    <row r="651" spans="1:18" ht="16" x14ac:dyDescent="0.2">
      <c r="A651" s="1" t="s">
        <v>0</v>
      </c>
      <c r="B651" s="1">
        <v>0</v>
      </c>
      <c r="C651" s="1">
        <v>294</v>
      </c>
      <c r="D651" s="1">
        <v>132</v>
      </c>
      <c r="E651" s="1">
        <v>291</v>
      </c>
      <c r="F651" s="1">
        <v>119</v>
      </c>
      <c r="G651" s="1">
        <v>123</v>
      </c>
      <c r="H651" s="1"/>
      <c r="K651" s="4" t="s">
        <v>0</v>
      </c>
      <c r="L651">
        <f>B651</f>
        <v>0</v>
      </c>
      <c r="M651">
        <f>C651</f>
        <v>294</v>
      </c>
      <c r="N651">
        <f>D651</f>
        <v>132</v>
      </c>
      <c r="O651">
        <f>E651</f>
        <v>291</v>
      </c>
      <c r="P651">
        <f>F651</f>
        <v>119</v>
      </c>
      <c r="Q651">
        <f>G651</f>
        <v>123</v>
      </c>
      <c r="R651" s="4"/>
    </row>
    <row r="652" spans="1:18" ht="16" x14ac:dyDescent="0.2">
      <c r="A652" s="1" t="s">
        <v>1</v>
      </c>
      <c r="B652" s="1">
        <v>294</v>
      </c>
      <c r="C652" s="1">
        <v>0</v>
      </c>
      <c r="D652" s="1">
        <v>256</v>
      </c>
      <c r="E652" s="1">
        <v>89</v>
      </c>
      <c r="F652" s="1">
        <v>289</v>
      </c>
      <c r="G652" s="1">
        <v>287</v>
      </c>
      <c r="H652" s="1"/>
      <c r="K652" s="4" t="s">
        <v>1</v>
      </c>
      <c r="L652">
        <f>B652/H649</f>
        <v>2.3834616943656264E-2</v>
      </c>
      <c r="M652">
        <f t="shared" ref="M652:M656" si="401">C652</f>
        <v>0</v>
      </c>
      <c r="N652">
        <f t="shared" ref="N652:N656" si="402">D652</f>
        <v>256</v>
      </c>
      <c r="O652">
        <f t="shared" ref="O652:O656" si="403">E652</f>
        <v>89</v>
      </c>
      <c r="P652">
        <f t="shared" ref="P652:P656" si="404">F652</f>
        <v>289</v>
      </c>
      <c r="Q652">
        <f t="shared" ref="Q652:Q656" si="405">G652</f>
        <v>287</v>
      </c>
      <c r="R652" s="4"/>
    </row>
    <row r="653" spans="1:18" ht="16" x14ac:dyDescent="0.2">
      <c r="A653" s="1" t="s">
        <v>2</v>
      </c>
      <c r="B653" s="1">
        <v>132</v>
      </c>
      <c r="C653" s="1">
        <v>256</v>
      </c>
      <c r="D653" s="1">
        <v>0</v>
      </c>
      <c r="E653" s="1">
        <v>233</v>
      </c>
      <c r="F653" s="1">
        <v>142</v>
      </c>
      <c r="G653" s="1">
        <v>130</v>
      </c>
      <c r="H653" s="1"/>
      <c r="K653" s="4" t="s">
        <v>2</v>
      </c>
      <c r="L653">
        <f>B653/H649</f>
        <v>1.070125658694771E-2</v>
      </c>
      <c r="M653">
        <f>C653/H649</f>
        <v>2.0753952168625862E-2</v>
      </c>
      <c r="N653">
        <f t="shared" si="402"/>
        <v>0</v>
      </c>
      <c r="O653">
        <f t="shared" si="403"/>
        <v>233</v>
      </c>
      <c r="P653">
        <f t="shared" si="404"/>
        <v>142</v>
      </c>
      <c r="Q653">
        <f t="shared" si="405"/>
        <v>130</v>
      </c>
      <c r="R653" s="4"/>
    </row>
    <row r="654" spans="1:18" ht="16" x14ac:dyDescent="0.2">
      <c r="A654" s="1" t="s">
        <v>3</v>
      </c>
      <c r="B654" s="1">
        <v>291</v>
      </c>
      <c r="C654" s="1">
        <v>89</v>
      </c>
      <c r="D654" s="1">
        <v>233</v>
      </c>
      <c r="E654" s="1">
        <v>0</v>
      </c>
      <c r="F654" s="1">
        <v>288</v>
      </c>
      <c r="G654" s="1">
        <v>284</v>
      </c>
      <c r="H654" s="1"/>
      <c r="K654" s="4" t="s">
        <v>3</v>
      </c>
      <c r="L654">
        <f>B654/H649</f>
        <v>2.3591406566680177E-2</v>
      </c>
      <c r="M654">
        <f>C654/H649</f>
        <v>7.2152411836238347E-3</v>
      </c>
      <c r="N654">
        <f>D654/H649</f>
        <v>1.8889339278475883E-2</v>
      </c>
      <c r="O654">
        <f t="shared" si="403"/>
        <v>0</v>
      </c>
      <c r="P654">
        <f t="shared" si="404"/>
        <v>288</v>
      </c>
      <c r="Q654">
        <f t="shared" si="405"/>
        <v>284</v>
      </c>
      <c r="R654" s="4"/>
    </row>
    <row r="655" spans="1:18" ht="16" x14ac:dyDescent="0.2">
      <c r="A655" s="1" t="s">
        <v>4</v>
      </c>
      <c r="B655" s="1">
        <v>119</v>
      </c>
      <c r="C655" s="1">
        <v>289</v>
      </c>
      <c r="D655" s="1">
        <v>142</v>
      </c>
      <c r="E655" s="1">
        <v>288</v>
      </c>
      <c r="F655" s="1">
        <v>0</v>
      </c>
      <c r="G655" s="1">
        <v>113</v>
      </c>
      <c r="H655" s="1"/>
      <c r="K655" s="4" t="s">
        <v>4</v>
      </c>
      <c r="L655">
        <f>B655/H649</f>
        <v>9.6473449533846772E-3</v>
      </c>
      <c r="M655">
        <f>C655/H649</f>
        <v>2.3429266315362789E-2</v>
      </c>
      <c r="N655">
        <f>D655/H649</f>
        <v>1.1511957843534657E-2</v>
      </c>
      <c r="O655">
        <f>E655/H649</f>
        <v>2.3348196189704094E-2</v>
      </c>
      <c r="P655">
        <f t="shared" si="404"/>
        <v>0</v>
      </c>
      <c r="Q655">
        <f t="shared" si="405"/>
        <v>113</v>
      </c>
      <c r="R655" s="4"/>
    </row>
    <row r="656" spans="1:18" ht="16" x14ac:dyDescent="0.2">
      <c r="A656" s="1" t="s">
        <v>5</v>
      </c>
      <c r="B656" s="1">
        <v>123</v>
      </c>
      <c r="C656" s="1">
        <v>287</v>
      </c>
      <c r="D656" s="1">
        <v>130</v>
      </c>
      <c r="E656" s="1">
        <v>284</v>
      </c>
      <c r="F656" s="1">
        <v>113</v>
      </c>
      <c r="G656" s="1">
        <v>0</v>
      </c>
      <c r="H656" s="1"/>
      <c r="K656" s="4" t="s">
        <v>5</v>
      </c>
      <c r="L656">
        <f>B656/H649</f>
        <v>9.9716254560194562E-3</v>
      </c>
      <c r="M656">
        <f>C656/H649</f>
        <v>2.32671260640454E-2</v>
      </c>
      <c r="N656">
        <f>D656/H649</f>
        <v>1.053911633563032E-2</v>
      </c>
      <c r="O656">
        <f>E656/H649</f>
        <v>2.3023915687069314E-2</v>
      </c>
      <c r="P656">
        <f>F656/H649</f>
        <v>9.1609241994325095E-3</v>
      </c>
      <c r="Q656">
        <f t="shared" si="405"/>
        <v>0</v>
      </c>
      <c r="R656" s="4"/>
    </row>
    <row r="657" spans="1:18" ht="16" x14ac:dyDescent="0.2">
      <c r="A657" s="1">
        <v>212</v>
      </c>
      <c r="B657" s="1"/>
      <c r="C657" s="1"/>
      <c r="D657" s="1"/>
      <c r="E657" s="1"/>
      <c r="F657" s="1"/>
      <c r="G657" s="1"/>
      <c r="H657" s="1">
        <v>11850</v>
      </c>
      <c r="K657" s="4">
        <v>212</v>
      </c>
      <c r="R657" s="4">
        <v>11850</v>
      </c>
    </row>
    <row r="658" spans="1:18" ht="16" x14ac:dyDescent="0.2">
      <c r="A658" s="1"/>
      <c r="B658" s="1" t="s">
        <v>0</v>
      </c>
      <c r="C658" s="1" t="s">
        <v>1</v>
      </c>
      <c r="D658" s="1" t="s">
        <v>2</v>
      </c>
      <c r="E658" s="1" t="s">
        <v>3</v>
      </c>
      <c r="F658" s="1" t="s">
        <v>4</v>
      </c>
      <c r="G658" s="1" t="s">
        <v>5</v>
      </c>
      <c r="H658" s="1"/>
      <c r="K658" s="4"/>
      <c r="L658" s="4" t="s">
        <v>0</v>
      </c>
      <c r="M658" s="4" t="s">
        <v>1</v>
      </c>
      <c r="N658" s="4" t="s">
        <v>2</v>
      </c>
      <c r="O658" s="4" t="s">
        <v>3</v>
      </c>
      <c r="P658" s="4" t="s">
        <v>4</v>
      </c>
      <c r="Q658" s="4" t="s">
        <v>5</v>
      </c>
      <c r="R658" s="4"/>
    </row>
    <row r="659" spans="1:18" ht="16" x14ac:dyDescent="0.2">
      <c r="A659" s="1" t="s">
        <v>0</v>
      </c>
      <c r="B659" s="1">
        <v>0</v>
      </c>
      <c r="C659" s="1">
        <v>254</v>
      </c>
      <c r="D659" s="1">
        <v>195</v>
      </c>
      <c r="E659" s="1">
        <v>188</v>
      </c>
      <c r="F659" s="1">
        <v>158</v>
      </c>
      <c r="G659" s="1">
        <v>130</v>
      </c>
      <c r="H659" s="1"/>
      <c r="K659" s="4" t="s">
        <v>0</v>
      </c>
      <c r="L659">
        <f>B659</f>
        <v>0</v>
      </c>
      <c r="M659">
        <f>C659</f>
        <v>254</v>
      </c>
      <c r="N659">
        <f>D659</f>
        <v>195</v>
      </c>
      <c r="O659">
        <f>E659</f>
        <v>188</v>
      </c>
      <c r="P659">
        <f>F659</f>
        <v>158</v>
      </c>
      <c r="Q659">
        <f>G659</f>
        <v>130</v>
      </c>
      <c r="R659" s="4"/>
    </row>
    <row r="660" spans="1:18" ht="16" x14ac:dyDescent="0.2">
      <c r="A660" s="1" t="s">
        <v>1</v>
      </c>
      <c r="B660" s="1">
        <v>254</v>
      </c>
      <c r="C660" s="1">
        <v>0</v>
      </c>
      <c r="D660" s="1">
        <v>127</v>
      </c>
      <c r="E660" s="1">
        <v>121</v>
      </c>
      <c r="F660" s="1">
        <v>237</v>
      </c>
      <c r="G660" s="1">
        <v>228</v>
      </c>
      <c r="H660" s="1"/>
      <c r="K660" s="4" t="s">
        <v>1</v>
      </c>
      <c r="L660">
        <f>B660/H657</f>
        <v>2.1434599156118145E-2</v>
      </c>
      <c r="M660">
        <f t="shared" ref="M660:M664" si="406">C660</f>
        <v>0</v>
      </c>
      <c r="N660">
        <f t="shared" ref="N660:N664" si="407">D660</f>
        <v>127</v>
      </c>
      <c r="O660">
        <f t="shared" ref="O660:O664" si="408">E660</f>
        <v>121</v>
      </c>
      <c r="P660">
        <f t="shared" ref="P660:P664" si="409">F660</f>
        <v>237</v>
      </c>
      <c r="Q660">
        <f t="shared" ref="Q660:Q664" si="410">G660</f>
        <v>228</v>
      </c>
      <c r="R660" s="4"/>
    </row>
    <row r="661" spans="1:18" ht="16" x14ac:dyDescent="0.2">
      <c r="A661" s="1" t="s">
        <v>2</v>
      </c>
      <c r="B661" s="1">
        <v>195</v>
      </c>
      <c r="C661" s="1">
        <v>127</v>
      </c>
      <c r="D661" s="1">
        <v>0</v>
      </c>
      <c r="E661" s="1">
        <v>180</v>
      </c>
      <c r="F661" s="1">
        <v>179</v>
      </c>
      <c r="G661" s="1">
        <v>162</v>
      </c>
      <c r="H661" s="1"/>
      <c r="K661" s="4" t="s">
        <v>2</v>
      </c>
      <c r="L661">
        <f>B661/H657</f>
        <v>1.6455696202531647E-2</v>
      </c>
      <c r="M661">
        <f>C661/H657</f>
        <v>1.0717299578059072E-2</v>
      </c>
      <c r="N661">
        <f t="shared" si="407"/>
        <v>0</v>
      </c>
      <c r="O661">
        <f t="shared" si="408"/>
        <v>180</v>
      </c>
      <c r="P661">
        <f t="shared" si="409"/>
        <v>179</v>
      </c>
      <c r="Q661">
        <f t="shared" si="410"/>
        <v>162</v>
      </c>
      <c r="R661" s="4"/>
    </row>
    <row r="662" spans="1:18" ht="16" x14ac:dyDescent="0.2">
      <c r="A662" s="1" t="s">
        <v>3</v>
      </c>
      <c r="B662" s="1">
        <v>188</v>
      </c>
      <c r="C662" s="1">
        <v>121</v>
      </c>
      <c r="D662" s="1">
        <v>180</v>
      </c>
      <c r="E662" s="1">
        <v>0</v>
      </c>
      <c r="F662" s="1">
        <v>202</v>
      </c>
      <c r="G662" s="1">
        <v>175</v>
      </c>
      <c r="H662" s="1"/>
      <c r="K662" s="4" t="s">
        <v>3</v>
      </c>
      <c r="L662">
        <f>B662/H657</f>
        <v>1.5864978902953585E-2</v>
      </c>
      <c r="M662">
        <f>C662/H657</f>
        <v>1.0210970464135022E-2</v>
      </c>
      <c r="N662">
        <f>D662/H657</f>
        <v>1.5189873417721518E-2</v>
      </c>
      <c r="O662">
        <f t="shared" si="408"/>
        <v>0</v>
      </c>
      <c r="P662">
        <f t="shared" si="409"/>
        <v>202</v>
      </c>
      <c r="Q662">
        <f t="shared" si="410"/>
        <v>175</v>
      </c>
      <c r="R662" s="4"/>
    </row>
    <row r="663" spans="1:18" ht="16" x14ac:dyDescent="0.2">
      <c r="A663" s="1" t="s">
        <v>4</v>
      </c>
      <c r="B663" s="1">
        <v>158</v>
      </c>
      <c r="C663" s="1">
        <v>237</v>
      </c>
      <c r="D663" s="1">
        <v>179</v>
      </c>
      <c r="E663" s="1">
        <v>202</v>
      </c>
      <c r="F663" s="1">
        <v>0</v>
      </c>
      <c r="G663" s="1">
        <v>132</v>
      </c>
      <c r="H663" s="1"/>
      <c r="K663" s="4" t="s">
        <v>4</v>
      </c>
      <c r="L663">
        <f>B663/H657</f>
        <v>1.3333333333333334E-2</v>
      </c>
      <c r="M663">
        <f>C663/H657</f>
        <v>0.02</v>
      </c>
      <c r="N663">
        <f>D663/H657</f>
        <v>1.5105485232067511E-2</v>
      </c>
      <c r="O663">
        <f>E663/H657</f>
        <v>1.7046413502109704E-2</v>
      </c>
      <c r="P663">
        <f t="shared" si="409"/>
        <v>0</v>
      </c>
      <c r="Q663">
        <f t="shared" si="410"/>
        <v>132</v>
      </c>
      <c r="R663" s="4"/>
    </row>
    <row r="664" spans="1:18" ht="16" x14ac:dyDescent="0.2">
      <c r="A664" s="1" t="s">
        <v>5</v>
      </c>
      <c r="B664" s="1">
        <v>130</v>
      </c>
      <c r="C664" s="1">
        <v>228</v>
      </c>
      <c r="D664" s="1">
        <v>162</v>
      </c>
      <c r="E664" s="1">
        <v>175</v>
      </c>
      <c r="F664" s="1">
        <v>132</v>
      </c>
      <c r="G664" s="1">
        <v>0</v>
      </c>
      <c r="H664" s="1"/>
      <c r="K664" s="4" t="s">
        <v>5</v>
      </c>
      <c r="L664">
        <f>B664/H657</f>
        <v>1.0970464135021098E-2</v>
      </c>
      <c r="M664">
        <f>C664/H657</f>
        <v>1.9240506329113925E-2</v>
      </c>
      <c r="N664">
        <f>D664/H657</f>
        <v>1.3670886075949367E-2</v>
      </c>
      <c r="O664">
        <f>E664/H657</f>
        <v>1.4767932489451477E-2</v>
      </c>
      <c r="P664">
        <f>F664/H657</f>
        <v>1.1139240506329114E-2</v>
      </c>
      <c r="Q664">
        <f t="shared" si="410"/>
        <v>0</v>
      </c>
      <c r="R664" s="4"/>
    </row>
    <row r="665" spans="1:18" ht="16" x14ac:dyDescent="0.2">
      <c r="A665" s="1">
        <v>213</v>
      </c>
      <c r="B665" s="1"/>
      <c r="C665" s="1"/>
      <c r="D665" s="1"/>
      <c r="E665" s="1"/>
      <c r="F665" s="1"/>
      <c r="G665" s="1"/>
      <c r="H665" s="1">
        <v>23936</v>
      </c>
      <c r="K665" s="4">
        <v>213</v>
      </c>
      <c r="R665" s="4">
        <v>23936</v>
      </c>
    </row>
    <row r="666" spans="1:18" ht="16" x14ac:dyDescent="0.2">
      <c r="A666" s="1"/>
      <c r="B666" s="1" t="s">
        <v>0</v>
      </c>
      <c r="C666" s="1" t="s">
        <v>1</v>
      </c>
      <c r="D666" s="1" t="s">
        <v>2</v>
      </c>
      <c r="E666" s="1" t="s">
        <v>3</v>
      </c>
      <c r="F666" s="1" t="s">
        <v>4</v>
      </c>
      <c r="G666" s="1" t="s">
        <v>5</v>
      </c>
      <c r="H666" s="1"/>
      <c r="K666" s="4"/>
      <c r="L666" s="4" t="s">
        <v>0</v>
      </c>
      <c r="M666" s="4" t="s">
        <v>1</v>
      </c>
      <c r="N666" s="4" t="s">
        <v>2</v>
      </c>
      <c r="O666" s="4" t="s">
        <v>3</v>
      </c>
      <c r="P666" s="4" t="s">
        <v>4</v>
      </c>
      <c r="Q666" s="4" t="s">
        <v>5</v>
      </c>
      <c r="R666" s="4"/>
    </row>
    <row r="667" spans="1:18" ht="16" x14ac:dyDescent="0.2">
      <c r="A667" s="1" t="s">
        <v>0</v>
      </c>
      <c r="B667" s="1">
        <v>0</v>
      </c>
      <c r="C667" s="1">
        <v>529</v>
      </c>
      <c r="D667" s="1">
        <v>298</v>
      </c>
      <c r="E667" s="1">
        <v>549</v>
      </c>
      <c r="F667" s="1">
        <v>299</v>
      </c>
      <c r="G667" s="1">
        <v>335</v>
      </c>
      <c r="H667" s="1"/>
      <c r="K667" s="4" t="s">
        <v>0</v>
      </c>
      <c r="L667">
        <f>B667</f>
        <v>0</v>
      </c>
      <c r="M667">
        <f>C667</f>
        <v>529</v>
      </c>
      <c r="N667">
        <f>D667</f>
        <v>298</v>
      </c>
      <c r="O667">
        <f>E667</f>
        <v>549</v>
      </c>
      <c r="P667">
        <f>F667</f>
        <v>299</v>
      </c>
      <c r="Q667">
        <f>G667</f>
        <v>335</v>
      </c>
      <c r="R667" s="4"/>
    </row>
    <row r="668" spans="1:18" ht="16" x14ac:dyDescent="0.2">
      <c r="A668" s="1" t="s">
        <v>1</v>
      </c>
      <c r="B668" s="1">
        <v>529</v>
      </c>
      <c r="C668" s="1">
        <v>0</v>
      </c>
      <c r="D668" s="1">
        <v>510</v>
      </c>
      <c r="E668" s="1">
        <v>138</v>
      </c>
      <c r="F668" s="1">
        <v>511</v>
      </c>
      <c r="G668" s="1">
        <v>516</v>
      </c>
      <c r="H668" s="1"/>
      <c r="K668" s="4" t="s">
        <v>1</v>
      </c>
      <c r="L668">
        <f>B668/H665</f>
        <v>2.2100601604278076E-2</v>
      </c>
      <c r="M668">
        <f t="shared" ref="M668:M672" si="411">C668</f>
        <v>0</v>
      </c>
      <c r="N668">
        <f t="shared" ref="N668:N672" si="412">D668</f>
        <v>510</v>
      </c>
      <c r="O668">
        <f t="shared" ref="O668:O672" si="413">E668</f>
        <v>138</v>
      </c>
      <c r="P668">
        <f t="shared" ref="P668:P672" si="414">F668</f>
        <v>511</v>
      </c>
      <c r="Q668">
        <f t="shared" ref="Q668:Q672" si="415">G668</f>
        <v>516</v>
      </c>
      <c r="R668" s="4"/>
    </row>
    <row r="669" spans="1:18" ht="16" x14ac:dyDescent="0.2">
      <c r="A669" s="1" t="s">
        <v>2</v>
      </c>
      <c r="B669" s="1">
        <v>298</v>
      </c>
      <c r="C669" s="1">
        <v>510</v>
      </c>
      <c r="D669" s="1">
        <v>0</v>
      </c>
      <c r="E669" s="1">
        <v>520</v>
      </c>
      <c r="F669" s="1">
        <v>1</v>
      </c>
      <c r="G669" s="1">
        <v>320</v>
      </c>
      <c r="H669" s="1"/>
      <c r="K669" s="4" t="s">
        <v>2</v>
      </c>
      <c r="L669">
        <f>B669/H665</f>
        <v>1.2449866310160427E-2</v>
      </c>
      <c r="M669">
        <f>C669/H665</f>
        <v>2.130681818181818E-2</v>
      </c>
      <c r="N669">
        <f t="shared" si="412"/>
        <v>0</v>
      </c>
      <c r="O669">
        <f t="shared" si="413"/>
        <v>520</v>
      </c>
      <c r="P669">
        <f t="shared" si="414"/>
        <v>1</v>
      </c>
      <c r="Q669">
        <f t="shared" si="415"/>
        <v>320</v>
      </c>
      <c r="R669" s="4"/>
    </row>
    <row r="670" spans="1:18" ht="16" x14ac:dyDescent="0.2">
      <c r="A670" s="1" t="s">
        <v>3</v>
      </c>
      <c r="B670" s="1">
        <v>549</v>
      </c>
      <c r="C670" s="1">
        <v>138</v>
      </c>
      <c r="D670" s="1">
        <v>520</v>
      </c>
      <c r="E670" s="1">
        <v>0</v>
      </c>
      <c r="F670" s="1">
        <v>521</v>
      </c>
      <c r="G670" s="1">
        <v>527</v>
      </c>
      <c r="H670" s="1"/>
      <c r="K670" s="4" t="s">
        <v>3</v>
      </c>
      <c r="L670">
        <f>B670/H665</f>
        <v>2.293616310160428E-2</v>
      </c>
      <c r="M670">
        <f>C670/H665</f>
        <v>5.7653743315508018E-3</v>
      </c>
      <c r="N670">
        <f>D670/H665</f>
        <v>2.1724598930481284E-2</v>
      </c>
      <c r="O670">
        <f t="shared" si="413"/>
        <v>0</v>
      </c>
      <c r="P670">
        <f t="shared" si="414"/>
        <v>521</v>
      </c>
      <c r="Q670">
        <f t="shared" si="415"/>
        <v>527</v>
      </c>
      <c r="R670" s="4"/>
    </row>
    <row r="671" spans="1:18" ht="16" x14ac:dyDescent="0.2">
      <c r="A671" s="1" t="s">
        <v>4</v>
      </c>
      <c r="B671" s="1">
        <v>299</v>
      </c>
      <c r="C671" s="1">
        <v>511</v>
      </c>
      <c r="D671" s="1">
        <v>1</v>
      </c>
      <c r="E671" s="1">
        <v>521</v>
      </c>
      <c r="F671" s="1">
        <v>0</v>
      </c>
      <c r="G671" s="1">
        <v>319</v>
      </c>
      <c r="H671" s="1"/>
      <c r="K671" s="4" t="s">
        <v>4</v>
      </c>
      <c r="L671">
        <f>B671/H665</f>
        <v>1.2491644385026738E-2</v>
      </c>
      <c r="M671">
        <f>C671/H665</f>
        <v>2.1348596256684491E-2</v>
      </c>
      <c r="N671">
        <f>D671/H665</f>
        <v>4.1778074866310158E-5</v>
      </c>
      <c r="O671">
        <f>E671/H665</f>
        <v>2.1766377005347594E-2</v>
      </c>
      <c r="P671">
        <f t="shared" si="414"/>
        <v>0</v>
      </c>
      <c r="Q671">
        <f t="shared" si="415"/>
        <v>319</v>
      </c>
      <c r="R671" s="4"/>
    </row>
    <row r="672" spans="1:18" ht="16" x14ac:dyDescent="0.2">
      <c r="A672" s="1" t="s">
        <v>5</v>
      </c>
      <c r="B672" s="1">
        <v>335</v>
      </c>
      <c r="C672" s="1">
        <v>516</v>
      </c>
      <c r="D672" s="1">
        <v>320</v>
      </c>
      <c r="E672" s="1">
        <v>527</v>
      </c>
      <c r="F672" s="1">
        <v>319</v>
      </c>
      <c r="G672" s="1">
        <v>0</v>
      </c>
      <c r="H672" s="1"/>
      <c r="K672" s="4" t="s">
        <v>5</v>
      </c>
      <c r="L672">
        <f>B672/H665</f>
        <v>1.3995655080213904E-2</v>
      </c>
      <c r="M672">
        <f>C672/H665</f>
        <v>2.1557486631016042E-2</v>
      </c>
      <c r="N672">
        <f>D672/H665</f>
        <v>1.3368983957219251E-2</v>
      </c>
      <c r="O672">
        <f>E672/H665</f>
        <v>2.2017045454545456E-2</v>
      </c>
      <c r="P672">
        <f>F672/H665</f>
        <v>1.3327205882352941E-2</v>
      </c>
      <c r="Q672">
        <f t="shared" si="415"/>
        <v>0</v>
      </c>
      <c r="R672" s="4"/>
    </row>
    <row r="673" spans="1:18" ht="16" x14ac:dyDescent="0.2">
      <c r="A673" s="1">
        <v>216</v>
      </c>
      <c r="B673" s="1"/>
      <c r="C673" s="1"/>
      <c r="D673" s="1"/>
      <c r="E673" s="1"/>
      <c r="F673" s="1"/>
      <c r="G673" s="1"/>
      <c r="H673" s="1">
        <v>12934</v>
      </c>
      <c r="K673" s="4">
        <v>216</v>
      </c>
      <c r="R673" s="4">
        <v>12934</v>
      </c>
    </row>
    <row r="674" spans="1:18" ht="16" x14ac:dyDescent="0.2">
      <c r="A674" s="1"/>
      <c r="B674" s="1" t="s">
        <v>0</v>
      </c>
      <c r="C674" s="1" t="s">
        <v>1</v>
      </c>
      <c r="D674" s="1" t="s">
        <v>2</v>
      </c>
      <c r="E674" s="1" t="s">
        <v>3</v>
      </c>
      <c r="F674" s="1" t="s">
        <v>4</v>
      </c>
      <c r="G674" s="1" t="s">
        <v>5</v>
      </c>
      <c r="H674" s="1"/>
      <c r="K674" s="4"/>
      <c r="L674" s="4" t="s">
        <v>0</v>
      </c>
      <c r="M674" s="4" t="s">
        <v>1</v>
      </c>
      <c r="N674" s="4" t="s">
        <v>2</v>
      </c>
      <c r="O674" s="4" t="s">
        <v>3</v>
      </c>
      <c r="P674" s="4" t="s">
        <v>4</v>
      </c>
      <c r="Q674" s="4" t="s">
        <v>5</v>
      </c>
      <c r="R674" s="4"/>
    </row>
    <row r="675" spans="1:18" ht="16" x14ac:dyDescent="0.2">
      <c r="A675" s="1" t="s">
        <v>0</v>
      </c>
      <c r="B675" s="1">
        <v>0</v>
      </c>
      <c r="C675" s="1">
        <v>135</v>
      </c>
      <c r="D675" s="1">
        <v>99</v>
      </c>
      <c r="E675" s="1">
        <v>189</v>
      </c>
      <c r="F675" s="1">
        <v>200</v>
      </c>
      <c r="G675" s="1">
        <v>158</v>
      </c>
      <c r="H675" s="1"/>
      <c r="K675" s="4" t="s">
        <v>0</v>
      </c>
      <c r="L675">
        <f>B675</f>
        <v>0</v>
      </c>
      <c r="M675">
        <f>C675</f>
        <v>135</v>
      </c>
      <c r="N675">
        <f>D675</f>
        <v>99</v>
      </c>
      <c r="O675">
        <f>E675</f>
        <v>189</v>
      </c>
      <c r="P675">
        <f>F675</f>
        <v>200</v>
      </c>
      <c r="Q675">
        <f>G675</f>
        <v>158</v>
      </c>
      <c r="R675" s="4"/>
    </row>
    <row r="676" spans="1:18" ht="16" x14ac:dyDescent="0.2">
      <c r="A676" s="1" t="s">
        <v>1</v>
      </c>
      <c r="B676" s="1">
        <v>135</v>
      </c>
      <c r="C676" s="1">
        <v>0</v>
      </c>
      <c r="D676" s="1">
        <v>178</v>
      </c>
      <c r="E676" s="1">
        <v>84</v>
      </c>
      <c r="F676" s="1">
        <v>267</v>
      </c>
      <c r="G676" s="1">
        <v>230</v>
      </c>
      <c r="H676" s="1"/>
      <c r="K676" s="4" t="s">
        <v>1</v>
      </c>
      <c r="L676">
        <f>B676/H673</f>
        <v>1.0437606308953146E-2</v>
      </c>
      <c r="M676">
        <f t="shared" ref="M676:M680" si="416">C676</f>
        <v>0</v>
      </c>
      <c r="N676">
        <f t="shared" ref="N676:N680" si="417">D676</f>
        <v>178</v>
      </c>
      <c r="O676">
        <f t="shared" ref="O676:O680" si="418">E676</f>
        <v>84</v>
      </c>
      <c r="P676">
        <f t="shared" ref="P676:P680" si="419">F676</f>
        <v>267</v>
      </c>
      <c r="Q676">
        <f t="shared" ref="Q676:Q680" si="420">G676</f>
        <v>230</v>
      </c>
      <c r="R676" s="4"/>
    </row>
    <row r="677" spans="1:18" ht="16" x14ac:dyDescent="0.2">
      <c r="A677" s="1" t="s">
        <v>2</v>
      </c>
      <c r="B677" s="1">
        <v>99</v>
      </c>
      <c r="C677" s="1">
        <v>178</v>
      </c>
      <c r="D677" s="1">
        <v>0</v>
      </c>
      <c r="E677" s="1">
        <v>133</v>
      </c>
      <c r="F677" s="1">
        <v>204</v>
      </c>
      <c r="G677" s="1">
        <v>147</v>
      </c>
      <c r="H677" s="1"/>
      <c r="K677" s="4" t="s">
        <v>2</v>
      </c>
      <c r="L677">
        <f>B677/H673</f>
        <v>7.6542446265656407E-3</v>
      </c>
      <c r="M677">
        <f>C677/H673</f>
        <v>1.3762177207360445E-2</v>
      </c>
      <c r="N677">
        <f t="shared" si="417"/>
        <v>0</v>
      </c>
      <c r="O677">
        <f t="shared" si="418"/>
        <v>133</v>
      </c>
      <c r="P677">
        <f t="shared" si="419"/>
        <v>204</v>
      </c>
      <c r="Q677">
        <f t="shared" si="420"/>
        <v>147</v>
      </c>
      <c r="R677" s="4"/>
    </row>
    <row r="678" spans="1:18" ht="16" x14ac:dyDescent="0.2">
      <c r="A678" s="1" t="s">
        <v>3</v>
      </c>
      <c r="B678" s="1">
        <v>189</v>
      </c>
      <c r="C678" s="1">
        <v>84</v>
      </c>
      <c r="D678" s="1">
        <v>133</v>
      </c>
      <c r="E678" s="1">
        <v>0</v>
      </c>
      <c r="F678" s="1">
        <v>271</v>
      </c>
      <c r="G678" s="1">
        <v>242</v>
      </c>
      <c r="H678" s="1"/>
      <c r="K678" s="4" t="s">
        <v>3</v>
      </c>
      <c r="L678">
        <f>B678/H673</f>
        <v>1.4612648832534405E-2</v>
      </c>
      <c r="M678">
        <f>C678/H673</f>
        <v>6.4945105922375136E-3</v>
      </c>
      <c r="N678">
        <f>D678/H673</f>
        <v>1.0282975104376063E-2</v>
      </c>
      <c r="O678">
        <f t="shared" si="418"/>
        <v>0</v>
      </c>
      <c r="P678">
        <f t="shared" si="419"/>
        <v>271</v>
      </c>
      <c r="Q678">
        <f t="shared" si="420"/>
        <v>242</v>
      </c>
      <c r="R678" s="4"/>
    </row>
    <row r="679" spans="1:18" ht="16" x14ac:dyDescent="0.2">
      <c r="A679" s="1" t="s">
        <v>4</v>
      </c>
      <c r="B679" s="1">
        <v>200</v>
      </c>
      <c r="C679" s="1">
        <v>267</v>
      </c>
      <c r="D679" s="1">
        <v>204</v>
      </c>
      <c r="E679" s="1">
        <v>271</v>
      </c>
      <c r="F679" s="1">
        <v>0</v>
      </c>
      <c r="G679" s="1">
        <v>213</v>
      </c>
      <c r="H679" s="1"/>
      <c r="K679" s="4" t="s">
        <v>4</v>
      </c>
      <c r="L679">
        <f>B679/H673</f>
        <v>1.5463120457708366E-2</v>
      </c>
      <c r="M679">
        <f>C679/H673</f>
        <v>2.064326581104067E-2</v>
      </c>
      <c r="N679">
        <f>D679/H673</f>
        <v>1.5772382866862531E-2</v>
      </c>
      <c r="O679">
        <f>E679/H673</f>
        <v>2.0952528220194836E-2</v>
      </c>
      <c r="P679">
        <f t="shared" si="419"/>
        <v>0</v>
      </c>
      <c r="Q679">
        <f t="shared" si="420"/>
        <v>213</v>
      </c>
      <c r="R679" s="4"/>
    </row>
    <row r="680" spans="1:18" ht="16" x14ac:dyDescent="0.2">
      <c r="A680" s="1" t="s">
        <v>5</v>
      </c>
      <c r="B680" s="1">
        <v>158</v>
      </c>
      <c r="C680" s="1">
        <v>230</v>
      </c>
      <c r="D680" s="1">
        <v>147</v>
      </c>
      <c r="E680" s="1">
        <v>242</v>
      </c>
      <c r="F680" s="1">
        <v>213</v>
      </c>
      <c r="G680" s="1">
        <v>0</v>
      </c>
      <c r="H680" s="1"/>
      <c r="K680" s="4" t="s">
        <v>5</v>
      </c>
      <c r="L680">
        <f>B680/H673</f>
        <v>1.2215865161589609E-2</v>
      </c>
      <c r="M680">
        <f>C680/H673</f>
        <v>1.7782588526364621E-2</v>
      </c>
      <c r="N680">
        <f>D680/H673</f>
        <v>1.1365393536415649E-2</v>
      </c>
      <c r="O680">
        <f>E680/H673</f>
        <v>1.8710375753827124E-2</v>
      </c>
      <c r="P680">
        <f>F680/H673</f>
        <v>1.6468223287459411E-2</v>
      </c>
      <c r="Q680">
        <f t="shared" si="420"/>
        <v>0</v>
      </c>
      <c r="R680" s="4"/>
    </row>
    <row r="681" spans="1:18" ht="16" x14ac:dyDescent="0.2">
      <c r="A681" s="1">
        <v>217</v>
      </c>
      <c r="B681" s="1"/>
      <c r="C681" s="1"/>
      <c r="D681" s="1"/>
      <c r="E681" s="1"/>
      <c r="F681" s="1"/>
      <c r="G681" s="1"/>
      <c r="H681" s="1">
        <v>11135</v>
      </c>
      <c r="K681" s="4">
        <v>217</v>
      </c>
      <c r="R681" s="4">
        <v>11135</v>
      </c>
    </row>
    <row r="682" spans="1:18" ht="16" x14ac:dyDescent="0.2">
      <c r="A682" s="1"/>
      <c r="B682" s="1" t="s">
        <v>0</v>
      </c>
      <c r="C682" s="1" t="s">
        <v>1</v>
      </c>
      <c r="D682" s="1" t="s">
        <v>2</v>
      </c>
      <c r="E682" s="1" t="s">
        <v>3</v>
      </c>
      <c r="F682" s="1" t="s">
        <v>4</v>
      </c>
      <c r="G682" s="1" t="s">
        <v>5</v>
      </c>
      <c r="H682" s="1"/>
      <c r="K682" s="4"/>
      <c r="L682" s="4" t="s">
        <v>0</v>
      </c>
      <c r="M682" s="4" t="s">
        <v>1</v>
      </c>
      <c r="N682" s="4" t="s">
        <v>2</v>
      </c>
      <c r="O682" s="4" t="s">
        <v>3</v>
      </c>
      <c r="P682" s="4" t="s">
        <v>4</v>
      </c>
      <c r="Q682" s="4" t="s">
        <v>5</v>
      </c>
      <c r="R682" s="4"/>
    </row>
    <row r="683" spans="1:18" ht="16" x14ac:dyDescent="0.2">
      <c r="A683" s="1" t="s">
        <v>0</v>
      </c>
      <c r="B683" s="1">
        <v>0</v>
      </c>
      <c r="C683" s="1">
        <v>273</v>
      </c>
      <c r="D683" s="1">
        <v>48</v>
      </c>
      <c r="E683" s="1">
        <v>266</v>
      </c>
      <c r="F683" s="1">
        <v>141</v>
      </c>
      <c r="G683" s="1">
        <v>48</v>
      </c>
      <c r="H683" s="1"/>
      <c r="K683" s="4" t="s">
        <v>0</v>
      </c>
      <c r="L683">
        <f>B683</f>
        <v>0</v>
      </c>
      <c r="M683">
        <f>C683</f>
        <v>273</v>
      </c>
      <c r="N683">
        <f>D683</f>
        <v>48</v>
      </c>
      <c r="O683">
        <f>E683</f>
        <v>266</v>
      </c>
      <c r="P683">
        <f>F683</f>
        <v>141</v>
      </c>
      <c r="Q683">
        <f>G683</f>
        <v>48</v>
      </c>
      <c r="R683" s="4"/>
    </row>
    <row r="684" spans="1:18" ht="16" x14ac:dyDescent="0.2">
      <c r="A684" s="1" t="s">
        <v>1</v>
      </c>
      <c r="B684" s="1">
        <v>273</v>
      </c>
      <c r="C684" s="1">
        <v>0</v>
      </c>
      <c r="D684" s="1">
        <v>262</v>
      </c>
      <c r="E684" s="1">
        <v>86</v>
      </c>
      <c r="F684" s="1">
        <v>255</v>
      </c>
      <c r="G684" s="1">
        <v>262</v>
      </c>
      <c r="H684" s="1"/>
      <c r="K684" s="4" t="s">
        <v>1</v>
      </c>
      <c r="L684">
        <f>B684/H681</f>
        <v>2.4517287831162998E-2</v>
      </c>
      <c r="M684">
        <f t="shared" ref="M684:M688" si="421">C684</f>
        <v>0</v>
      </c>
      <c r="N684">
        <f t="shared" ref="N684:N688" si="422">D684</f>
        <v>262</v>
      </c>
      <c r="O684">
        <f t="shared" ref="O684:O688" si="423">E684</f>
        <v>86</v>
      </c>
      <c r="P684">
        <f t="shared" ref="P684:P688" si="424">F684</f>
        <v>255</v>
      </c>
      <c r="Q684">
        <f t="shared" ref="Q684:Q688" si="425">G684</f>
        <v>262</v>
      </c>
      <c r="R684" s="4"/>
    </row>
    <row r="685" spans="1:18" ht="16" x14ac:dyDescent="0.2">
      <c r="A685" s="1" t="s">
        <v>2</v>
      </c>
      <c r="B685" s="1">
        <v>48</v>
      </c>
      <c r="C685" s="1">
        <v>262</v>
      </c>
      <c r="D685" s="1">
        <v>0</v>
      </c>
      <c r="E685" s="1">
        <v>259</v>
      </c>
      <c r="F685" s="1">
        <v>138</v>
      </c>
      <c r="G685" s="1">
        <v>0</v>
      </c>
      <c r="H685" s="1"/>
      <c r="K685" s="4" t="s">
        <v>2</v>
      </c>
      <c r="L685">
        <f>B685/H681</f>
        <v>4.3107319263583294E-3</v>
      </c>
      <c r="M685">
        <f>C685/H681</f>
        <v>2.3529411764705882E-2</v>
      </c>
      <c r="N685">
        <f t="shared" si="422"/>
        <v>0</v>
      </c>
      <c r="O685">
        <f t="shared" si="423"/>
        <v>259</v>
      </c>
      <c r="P685">
        <f t="shared" si="424"/>
        <v>138</v>
      </c>
      <c r="Q685">
        <f t="shared" si="425"/>
        <v>0</v>
      </c>
      <c r="R685" s="4"/>
    </row>
    <row r="686" spans="1:18" ht="16" x14ac:dyDescent="0.2">
      <c r="A686" s="1" t="s">
        <v>3</v>
      </c>
      <c r="B686" s="1">
        <v>266</v>
      </c>
      <c r="C686" s="1">
        <v>86</v>
      </c>
      <c r="D686" s="1">
        <v>259</v>
      </c>
      <c r="E686" s="1">
        <v>0</v>
      </c>
      <c r="F686" s="1">
        <v>250</v>
      </c>
      <c r="G686" s="1">
        <v>259</v>
      </c>
      <c r="H686" s="1"/>
      <c r="K686" s="4" t="s">
        <v>3</v>
      </c>
      <c r="L686">
        <f>B686/H681</f>
        <v>2.3888639425235742E-2</v>
      </c>
      <c r="M686">
        <f>C686/H681</f>
        <v>7.7233947013920076E-3</v>
      </c>
      <c r="N686">
        <f>D686/H681</f>
        <v>2.3259991019308486E-2</v>
      </c>
      <c r="O686">
        <f t="shared" si="423"/>
        <v>0</v>
      </c>
      <c r="P686">
        <f t="shared" si="424"/>
        <v>250</v>
      </c>
      <c r="Q686">
        <f t="shared" si="425"/>
        <v>259</v>
      </c>
      <c r="R686" s="4"/>
    </row>
    <row r="687" spans="1:18" ht="16" x14ac:dyDescent="0.2">
      <c r="A687" s="1" t="s">
        <v>4</v>
      </c>
      <c r="B687" s="1">
        <v>141</v>
      </c>
      <c r="C687" s="1">
        <v>255</v>
      </c>
      <c r="D687" s="1">
        <v>138</v>
      </c>
      <c r="E687" s="1">
        <v>250</v>
      </c>
      <c r="F687" s="1">
        <v>0</v>
      </c>
      <c r="G687" s="1">
        <v>138</v>
      </c>
      <c r="H687" s="1"/>
      <c r="K687" s="4" t="s">
        <v>4</v>
      </c>
      <c r="L687">
        <f>B687/H681</f>
        <v>1.2662775033677593E-2</v>
      </c>
      <c r="M687">
        <f>C687/H681</f>
        <v>2.2900763358778626E-2</v>
      </c>
      <c r="N687">
        <f>D687/H681</f>
        <v>1.2393354288280197E-2</v>
      </c>
      <c r="O687">
        <f>E687/H681</f>
        <v>2.2451728783116302E-2</v>
      </c>
      <c r="P687">
        <f t="shared" si="424"/>
        <v>0</v>
      </c>
      <c r="Q687">
        <f t="shared" si="425"/>
        <v>138</v>
      </c>
      <c r="R687" s="4"/>
    </row>
    <row r="688" spans="1:18" ht="16" x14ac:dyDescent="0.2">
      <c r="A688" s="1" t="s">
        <v>5</v>
      </c>
      <c r="B688" s="1">
        <v>48</v>
      </c>
      <c r="C688" s="1">
        <v>262</v>
      </c>
      <c r="D688" s="1">
        <v>0</v>
      </c>
      <c r="E688" s="1">
        <v>259</v>
      </c>
      <c r="F688" s="1">
        <v>138</v>
      </c>
      <c r="G688" s="1">
        <v>0</v>
      </c>
      <c r="H688" s="1"/>
      <c r="K688" s="4" t="s">
        <v>5</v>
      </c>
      <c r="L688">
        <f>B688/H681</f>
        <v>4.3107319263583294E-3</v>
      </c>
      <c r="M688">
        <f>C688/H681</f>
        <v>2.3529411764705882E-2</v>
      </c>
      <c r="N688">
        <f>D688/H681</f>
        <v>0</v>
      </c>
      <c r="O688">
        <f>E688/H681</f>
        <v>2.3259991019308486E-2</v>
      </c>
      <c r="P688">
        <f>F688/H681</f>
        <v>1.2393354288280197E-2</v>
      </c>
      <c r="Q688">
        <f t="shared" si="425"/>
        <v>0</v>
      </c>
      <c r="R688" s="4"/>
    </row>
    <row r="689" spans="1:18" ht="16" x14ac:dyDescent="0.2">
      <c r="A689" s="1">
        <v>218</v>
      </c>
      <c r="B689" s="1"/>
      <c r="C689" s="1"/>
      <c r="D689" s="1"/>
      <c r="E689" s="1"/>
      <c r="F689" s="1"/>
      <c r="G689" s="1"/>
      <c r="H689" s="1">
        <v>14214</v>
      </c>
      <c r="K689" s="4">
        <v>218</v>
      </c>
      <c r="R689" s="4">
        <v>14214</v>
      </c>
    </row>
    <row r="690" spans="1:18" ht="16" x14ac:dyDescent="0.2">
      <c r="A690" s="1"/>
      <c r="B690" s="1" t="s">
        <v>0</v>
      </c>
      <c r="C690" s="1" t="s">
        <v>1</v>
      </c>
      <c r="D690" s="1" t="s">
        <v>2</v>
      </c>
      <c r="E690" s="1" t="s">
        <v>3</v>
      </c>
      <c r="F690" s="1" t="s">
        <v>4</v>
      </c>
      <c r="G690" s="1" t="s">
        <v>5</v>
      </c>
      <c r="H690" s="1"/>
      <c r="K690" s="4"/>
      <c r="L690" s="4" t="s">
        <v>0</v>
      </c>
      <c r="M690" s="4" t="s">
        <v>1</v>
      </c>
      <c r="N690" s="4" t="s">
        <v>2</v>
      </c>
      <c r="O690" s="4" t="s">
        <v>3</v>
      </c>
      <c r="P690" s="4" t="s">
        <v>4</v>
      </c>
      <c r="Q690" s="4" t="s">
        <v>5</v>
      </c>
      <c r="R690" s="4"/>
    </row>
    <row r="691" spans="1:18" ht="16" x14ac:dyDescent="0.2">
      <c r="A691" s="1" t="s">
        <v>0</v>
      </c>
      <c r="B691" s="1">
        <v>0</v>
      </c>
      <c r="C691" s="1">
        <v>298</v>
      </c>
      <c r="D691" s="1">
        <v>283</v>
      </c>
      <c r="E691" s="1">
        <v>74</v>
      </c>
      <c r="F691" s="1">
        <v>301</v>
      </c>
      <c r="G691" s="1">
        <v>287</v>
      </c>
      <c r="H691" s="1"/>
      <c r="K691" s="4" t="s">
        <v>0</v>
      </c>
      <c r="L691">
        <f>B691</f>
        <v>0</v>
      </c>
      <c r="M691">
        <f>C691</f>
        <v>298</v>
      </c>
      <c r="N691">
        <f>D691</f>
        <v>283</v>
      </c>
      <c r="O691">
        <f>E691</f>
        <v>74</v>
      </c>
      <c r="P691">
        <f>F691</f>
        <v>301</v>
      </c>
      <c r="Q691">
        <f>G691</f>
        <v>287</v>
      </c>
      <c r="R691" s="4"/>
    </row>
    <row r="692" spans="1:18" ht="16" x14ac:dyDescent="0.2">
      <c r="A692" s="1" t="s">
        <v>1</v>
      </c>
      <c r="B692" s="1">
        <v>298</v>
      </c>
      <c r="C692" s="1">
        <v>0</v>
      </c>
      <c r="D692" s="1">
        <v>73</v>
      </c>
      <c r="E692" s="1">
        <v>299</v>
      </c>
      <c r="F692" s="1">
        <v>116</v>
      </c>
      <c r="G692" s="1">
        <v>134</v>
      </c>
      <c r="H692" s="1"/>
      <c r="K692" s="4" t="s">
        <v>1</v>
      </c>
      <c r="L692">
        <f>B692/H689</f>
        <v>2.096524553257352E-2</v>
      </c>
      <c r="M692">
        <f t="shared" ref="M692:M696" si="426">C692</f>
        <v>0</v>
      </c>
      <c r="N692">
        <f t="shared" ref="N692:N696" si="427">D692</f>
        <v>73</v>
      </c>
      <c r="O692">
        <f t="shared" ref="O692:O696" si="428">E692</f>
        <v>299</v>
      </c>
      <c r="P692">
        <f t="shared" ref="P692:P696" si="429">F692</f>
        <v>116</v>
      </c>
      <c r="Q692">
        <f t="shared" ref="Q692:Q696" si="430">G692</f>
        <v>134</v>
      </c>
      <c r="R692" s="4"/>
    </row>
    <row r="693" spans="1:18" ht="16" x14ac:dyDescent="0.2">
      <c r="A693" s="1" t="s">
        <v>2</v>
      </c>
      <c r="B693" s="1">
        <v>283</v>
      </c>
      <c r="C693" s="1">
        <v>73</v>
      </c>
      <c r="D693" s="1">
        <v>0</v>
      </c>
      <c r="E693" s="1">
        <v>276</v>
      </c>
      <c r="F693" s="1">
        <v>127</v>
      </c>
      <c r="G693" s="1">
        <v>131</v>
      </c>
      <c r="H693" s="1"/>
      <c r="K693" s="4" t="s">
        <v>2</v>
      </c>
      <c r="L693">
        <f>B693/H689</f>
        <v>1.9909947938652032E-2</v>
      </c>
      <c r="M693">
        <f>C693/H689</f>
        <v>5.1357816237512311E-3</v>
      </c>
      <c r="N693">
        <f t="shared" si="427"/>
        <v>0</v>
      </c>
      <c r="O693">
        <f t="shared" si="428"/>
        <v>276</v>
      </c>
      <c r="P693">
        <f t="shared" si="429"/>
        <v>127</v>
      </c>
      <c r="Q693">
        <f t="shared" si="430"/>
        <v>131</v>
      </c>
      <c r="R693" s="4"/>
    </row>
    <row r="694" spans="1:18" ht="16" x14ac:dyDescent="0.2">
      <c r="A694" s="1" t="s">
        <v>3</v>
      </c>
      <c r="B694" s="1">
        <v>74</v>
      </c>
      <c r="C694" s="1">
        <v>299</v>
      </c>
      <c r="D694" s="1">
        <v>276</v>
      </c>
      <c r="E694" s="1">
        <v>0</v>
      </c>
      <c r="F694" s="1">
        <v>294</v>
      </c>
      <c r="G694" s="1">
        <v>282</v>
      </c>
      <c r="H694" s="1"/>
      <c r="K694" s="4" t="s">
        <v>3</v>
      </c>
      <c r="L694">
        <f>B694/H689</f>
        <v>5.2061347966793304E-3</v>
      </c>
      <c r="M694">
        <f>C694/H689</f>
        <v>2.1035598705501618E-2</v>
      </c>
      <c r="N694">
        <f>D694/H689</f>
        <v>1.9417475728155338E-2</v>
      </c>
      <c r="O694">
        <f t="shared" si="428"/>
        <v>0</v>
      </c>
      <c r="P694">
        <f t="shared" si="429"/>
        <v>294</v>
      </c>
      <c r="Q694">
        <f t="shared" si="430"/>
        <v>282</v>
      </c>
      <c r="R694" s="4"/>
    </row>
    <row r="695" spans="1:18" ht="16" x14ac:dyDescent="0.2">
      <c r="A695" s="1" t="s">
        <v>4</v>
      </c>
      <c r="B695" s="1">
        <v>301</v>
      </c>
      <c r="C695" s="1">
        <v>116</v>
      </c>
      <c r="D695" s="1">
        <v>127</v>
      </c>
      <c r="E695" s="1">
        <v>294</v>
      </c>
      <c r="F695" s="1">
        <v>0</v>
      </c>
      <c r="G695" s="1">
        <v>132</v>
      </c>
      <c r="H695" s="1"/>
      <c r="K695" s="4" t="s">
        <v>4</v>
      </c>
      <c r="L695">
        <f>B695/H689</f>
        <v>2.1176305051357817E-2</v>
      </c>
      <c r="M695">
        <f>C695/H689</f>
        <v>8.1609680596594902E-3</v>
      </c>
      <c r="N695">
        <f>D695/H689</f>
        <v>8.9348529618685796E-3</v>
      </c>
      <c r="O695">
        <f>E695/H689</f>
        <v>2.0683832840861123E-2</v>
      </c>
      <c r="P695">
        <f t="shared" si="429"/>
        <v>0</v>
      </c>
      <c r="Q695">
        <f t="shared" si="430"/>
        <v>132</v>
      </c>
      <c r="R695" s="4"/>
    </row>
    <row r="696" spans="1:18" ht="16" x14ac:dyDescent="0.2">
      <c r="A696" s="1" t="s">
        <v>5</v>
      </c>
      <c r="B696" s="1">
        <v>287</v>
      </c>
      <c r="C696" s="1">
        <v>134</v>
      </c>
      <c r="D696" s="1">
        <v>131</v>
      </c>
      <c r="E696" s="1">
        <v>282</v>
      </c>
      <c r="F696" s="1">
        <v>132</v>
      </c>
      <c r="G696" s="1">
        <v>0</v>
      </c>
      <c r="H696" s="1"/>
      <c r="K696" s="4" t="s">
        <v>5</v>
      </c>
      <c r="L696">
        <f>B696/H689</f>
        <v>2.0191360630364429E-2</v>
      </c>
      <c r="M696">
        <f>C696/H689</f>
        <v>9.4273251723652734E-3</v>
      </c>
      <c r="N696">
        <f>D696/H689</f>
        <v>9.2162656535809771E-3</v>
      </c>
      <c r="O696">
        <f>E696/H689</f>
        <v>1.9839594765723934E-2</v>
      </c>
      <c r="P696">
        <f>F696/H689</f>
        <v>9.2866188265090764E-3</v>
      </c>
      <c r="Q696">
        <f t="shared" si="430"/>
        <v>0</v>
      </c>
      <c r="R696" s="4"/>
    </row>
    <row r="697" spans="1:18" ht="16" x14ac:dyDescent="0.2">
      <c r="A697" s="1">
        <v>220</v>
      </c>
      <c r="B697" s="1"/>
      <c r="C697" s="1"/>
      <c r="D697" s="1"/>
      <c r="E697" s="1"/>
      <c r="F697" s="1"/>
      <c r="G697" s="1"/>
      <c r="H697" s="1">
        <v>14620</v>
      </c>
      <c r="K697" s="4">
        <v>220</v>
      </c>
      <c r="R697" s="4">
        <v>14620</v>
      </c>
    </row>
    <row r="698" spans="1:18" ht="16" x14ac:dyDescent="0.2">
      <c r="A698" s="1"/>
      <c r="B698" s="1" t="s">
        <v>0</v>
      </c>
      <c r="C698" s="1" t="s">
        <v>1</v>
      </c>
      <c r="D698" s="1" t="s">
        <v>2</v>
      </c>
      <c r="E698" s="1" t="s">
        <v>3</v>
      </c>
      <c r="F698" s="1" t="s">
        <v>4</v>
      </c>
      <c r="G698" s="1" t="s">
        <v>5</v>
      </c>
      <c r="H698" s="1"/>
      <c r="K698" s="4"/>
      <c r="L698" s="4" t="s">
        <v>0</v>
      </c>
      <c r="M698" s="4" t="s">
        <v>1</v>
      </c>
      <c r="N698" s="4" t="s">
        <v>2</v>
      </c>
      <c r="O698" s="4" t="s">
        <v>3</v>
      </c>
      <c r="P698" s="4" t="s">
        <v>4</v>
      </c>
      <c r="Q698" s="4" t="s">
        <v>5</v>
      </c>
      <c r="R698" s="4"/>
    </row>
    <row r="699" spans="1:18" ht="16" x14ac:dyDescent="0.2">
      <c r="A699" s="1" t="s">
        <v>0</v>
      </c>
      <c r="B699" s="1">
        <v>0</v>
      </c>
      <c r="C699" s="1">
        <v>307</v>
      </c>
      <c r="D699" s="1">
        <v>0</v>
      </c>
      <c r="E699" s="1">
        <v>305</v>
      </c>
      <c r="F699" s="1">
        <v>0</v>
      </c>
      <c r="G699" s="1">
        <v>123</v>
      </c>
      <c r="H699" s="1"/>
      <c r="K699" s="4" t="s">
        <v>0</v>
      </c>
      <c r="L699">
        <f>B699</f>
        <v>0</v>
      </c>
      <c r="M699">
        <f>C699</f>
        <v>307</v>
      </c>
      <c r="N699">
        <f>D699</f>
        <v>0</v>
      </c>
      <c r="O699">
        <f>E699</f>
        <v>305</v>
      </c>
      <c r="P699">
        <f>F699</f>
        <v>0</v>
      </c>
      <c r="Q699">
        <f>G699</f>
        <v>123</v>
      </c>
      <c r="R699" s="4"/>
    </row>
    <row r="700" spans="1:18" ht="16" x14ac:dyDescent="0.2">
      <c r="A700" s="1" t="s">
        <v>1</v>
      </c>
      <c r="B700" s="1">
        <v>307</v>
      </c>
      <c r="C700" s="1">
        <v>0</v>
      </c>
      <c r="D700" s="1">
        <v>307</v>
      </c>
      <c r="E700" s="1">
        <v>73</v>
      </c>
      <c r="F700" s="1">
        <v>307</v>
      </c>
      <c r="G700" s="1">
        <v>302</v>
      </c>
      <c r="H700" s="1"/>
      <c r="K700" s="4" t="s">
        <v>1</v>
      </c>
      <c r="L700">
        <f>B700/H697</f>
        <v>2.0998632010943912E-2</v>
      </c>
      <c r="M700">
        <f t="shared" ref="M700:M704" si="431">C700</f>
        <v>0</v>
      </c>
      <c r="N700">
        <f t="shared" ref="N700:N704" si="432">D700</f>
        <v>307</v>
      </c>
      <c r="O700">
        <f t="shared" ref="O700:O704" si="433">E700</f>
        <v>73</v>
      </c>
      <c r="P700">
        <f t="shared" ref="P700:P704" si="434">F700</f>
        <v>307</v>
      </c>
      <c r="Q700">
        <f t="shared" ref="Q700:Q704" si="435">G700</f>
        <v>302</v>
      </c>
      <c r="R700" s="4"/>
    </row>
    <row r="701" spans="1:18" ht="16" x14ac:dyDescent="0.2">
      <c r="A701" s="1" t="s">
        <v>2</v>
      </c>
      <c r="B701" s="1">
        <v>0</v>
      </c>
      <c r="C701" s="1">
        <v>307</v>
      </c>
      <c r="D701" s="1">
        <v>0</v>
      </c>
      <c r="E701" s="1">
        <v>305</v>
      </c>
      <c r="F701" s="1">
        <v>0</v>
      </c>
      <c r="G701" s="1">
        <v>123</v>
      </c>
      <c r="H701" s="1"/>
      <c r="K701" s="4" t="s">
        <v>2</v>
      </c>
      <c r="L701">
        <f>B701/H697</f>
        <v>0</v>
      </c>
      <c r="M701">
        <f>C701/H697</f>
        <v>2.0998632010943912E-2</v>
      </c>
      <c r="N701">
        <f t="shared" si="432"/>
        <v>0</v>
      </c>
      <c r="O701">
        <f t="shared" si="433"/>
        <v>305</v>
      </c>
      <c r="P701">
        <f t="shared" si="434"/>
        <v>0</v>
      </c>
      <c r="Q701">
        <f t="shared" si="435"/>
        <v>123</v>
      </c>
      <c r="R701" s="4"/>
    </row>
    <row r="702" spans="1:18" ht="16" x14ac:dyDescent="0.2">
      <c r="A702" s="1" t="s">
        <v>3</v>
      </c>
      <c r="B702" s="1">
        <v>305</v>
      </c>
      <c r="C702" s="1">
        <v>73</v>
      </c>
      <c r="D702" s="1">
        <v>305</v>
      </c>
      <c r="E702" s="1">
        <v>0</v>
      </c>
      <c r="F702" s="1">
        <v>305</v>
      </c>
      <c r="G702" s="1">
        <v>301</v>
      </c>
      <c r="H702" s="1"/>
      <c r="K702" s="4" t="s">
        <v>3</v>
      </c>
      <c r="L702">
        <f>B702/H697</f>
        <v>2.0861833105335157E-2</v>
      </c>
      <c r="M702">
        <f>C702/H697</f>
        <v>4.9931600547195622E-3</v>
      </c>
      <c r="N702">
        <f>D702/H697</f>
        <v>2.0861833105335157E-2</v>
      </c>
      <c r="O702">
        <f t="shared" si="433"/>
        <v>0</v>
      </c>
      <c r="P702">
        <f t="shared" si="434"/>
        <v>305</v>
      </c>
      <c r="Q702">
        <f t="shared" si="435"/>
        <v>301</v>
      </c>
      <c r="R702" s="4"/>
    </row>
    <row r="703" spans="1:18" ht="16" x14ac:dyDescent="0.2">
      <c r="A703" s="1" t="s">
        <v>4</v>
      </c>
      <c r="B703" s="1">
        <v>0</v>
      </c>
      <c r="C703" s="1">
        <v>307</v>
      </c>
      <c r="D703" s="1">
        <v>0</v>
      </c>
      <c r="E703" s="1">
        <v>305</v>
      </c>
      <c r="F703" s="1">
        <v>0</v>
      </c>
      <c r="G703" s="1">
        <v>123</v>
      </c>
      <c r="H703" s="1"/>
      <c r="K703" s="4" t="s">
        <v>4</v>
      </c>
      <c r="L703">
        <f>B703/H697</f>
        <v>0</v>
      </c>
      <c r="M703">
        <f>C703/H697</f>
        <v>2.0998632010943912E-2</v>
      </c>
      <c r="N703">
        <f>D703/H697</f>
        <v>0</v>
      </c>
      <c r="O703">
        <f>E703/H697</f>
        <v>2.0861833105335157E-2</v>
      </c>
      <c r="P703">
        <f t="shared" si="434"/>
        <v>0</v>
      </c>
      <c r="Q703">
        <f t="shared" si="435"/>
        <v>123</v>
      </c>
      <c r="R703" s="4"/>
    </row>
    <row r="704" spans="1:18" ht="16" x14ac:dyDescent="0.2">
      <c r="A704" s="1" t="s">
        <v>5</v>
      </c>
      <c r="B704" s="1">
        <v>123</v>
      </c>
      <c r="C704" s="1">
        <v>302</v>
      </c>
      <c r="D704" s="1">
        <v>123</v>
      </c>
      <c r="E704" s="1">
        <v>301</v>
      </c>
      <c r="F704" s="1">
        <v>123</v>
      </c>
      <c r="G704" s="1">
        <v>0</v>
      </c>
      <c r="H704" s="1"/>
      <c r="K704" s="4" t="s">
        <v>5</v>
      </c>
      <c r="L704">
        <f>B704/H697</f>
        <v>8.4131326949384404E-3</v>
      </c>
      <c r="M704">
        <f>C704/H697</f>
        <v>2.0656634746922024E-2</v>
      </c>
      <c r="N704">
        <f>D704/H697</f>
        <v>8.4131326949384404E-3</v>
      </c>
      <c r="O704">
        <f>E704/H697</f>
        <v>2.0588235294117647E-2</v>
      </c>
      <c r="P704">
        <f>F704/H697</f>
        <v>8.4131326949384404E-3</v>
      </c>
      <c r="Q704">
        <f t="shared" si="435"/>
        <v>0</v>
      </c>
      <c r="R704" s="4"/>
    </row>
    <row r="705" spans="1:18" ht="16" x14ac:dyDescent="0.2">
      <c r="A705" s="1">
        <v>222</v>
      </c>
      <c r="B705" s="1"/>
      <c r="C705" s="1"/>
      <c r="D705" s="1"/>
      <c r="E705" s="1"/>
      <c r="F705" s="1"/>
      <c r="G705" s="1"/>
      <c r="H705" s="1">
        <v>12476</v>
      </c>
      <c r="K705" s="4">
        <v>222</v>
      </c>
      <c r="R705" s="4">
        <v>12476</v>
      </c>
    </row>
    <row r="706" spans="1:18" ht="16" x14ac:dyDescent="0.2">
      <c r="A706" s="1"/>
      <c r="B706" s="1" t="s">
        <v>0</v>
      </c>
      <c r="C706" s="1" t="s">
        <v>1</v>
      </c>
      <c r="D706" s="1" t="s">
        <v>2</v>
      </c>
      <c r="E706" s="1" t="s">
        <v>3</v>
      </c>
      <c r="F706" s="1" t="s">
        <v>4</v>
      </c>
      <c r="G706" s="1" t="s">
        <v>5</v>
      </c>
      <c r="H706" s="1"/>
      <c r="K706" s="4"/>
      <c r="L706" s="4" t="s">
        <v>0</v>
      </c>
      <c r="M706" s="4" t="s">
        <v>1</v>
      </c>
      <c r="N706" s="4" t="s">
        <v>2</v>
      </c>
      <c r="O706" s="4" t="s">
        <v>3</v>
      </c>
      <c r="P706" s="4" t="s">
        <v>4</v>
      </c>
      <c r="Q706" s="4" t="s">
        <v>5</v>
      </c>
      <c r="R706" s="4"/>
    </row>
    <row r="707" spans="1:18" ht="16" x14ac:dyDescent="0.2">
      <c r="A707" s="1" t="s">
        <v>0</v>
      </c>
      <c r="B707" s="1">
        <v>0</v>
      </c>
      <c r="C707" s="1">
        <v>156</v>
      </c>
      <c r="D707" s="1">
        <v>162</v>
      </c>
      <c r="E707" s="1">
        <v>0</v>
      </c>
      <c r="F707" s="1">
        <v>162</v>
      </c>
      <c r="G707" s="1">
        <v>156</v>
      </c>
      <c r="H707" s="1"/>
      <c r="K707" s="4" t="s">
        <v>0</v>
      </c>
      <c r="L707">
        <f>B707</f>
        <v>0</v>
      </c>
      <c r="M707">
        <f>C707</f>
        <v>156</v>
      </c>
      <c r="N707">
        <f>D707</f>
        <v>162</v>
      </c>
      <c r="O707">
        <f>E707</f>
        <v>0</v>
      </c>
      <c r="P707">
        <f>F707</f>
        <v>162</v>
      </c>
      <c r="Q707">
        <f>G707</f>
        <v>156</v>
      </c>
      <c r="R707" s="4"/>
    </row>
    <row r="708" spans="1:18" ht="16" x14ac:dyDescent="0.2">
      <c r="A708" s="1" t="s">
        <v>1</v>
      </c>
      <c r="B708" s="1">
        <v>156</v>
      </c>
      <c r="C708" s="1">
        <v>0</v>
      </c>
      <c r="D708" s="1">
        <v>95</v>
      </c>
      <c r="E708" s="1">
        <v>156</v>
      </c>
      <c r="F708" s="1">
        <v>95</v>
      </c>
      <c r="G708" s="1">
        <v>97</v>
      </c>
      <c r="H708" s="1"/>
      <c r="K708" s="4" t="s">
        <v>1</v>
      </c>
      <c r="L708">
        <f>B708/H705</f>
        <v>1.2504007694773967E-2</v>
      </c>
      <c r="M708">
        <f t="shared" ref="M708:M712" si="436">C708</f>
        <v>0</v>
      </c>
      <c r="N708">
        <f t="shared" ref="N708:N712" si="437">D708</f>
        <v>95</v>
      </c>
      <c r="O708">
        <f t="shared" ref="O708:O712" si="438">E708</f>
        <v>156</v>
      </c>
      <c r="P708">
        <f t="shared" ref="P708:P712" si="439">F708</f>
        <v>95</v>
      </c>
      <c r="Q708">
        <f t="shared" ref="Q708:Q712" si="440">G708</f>
        <v>97</v>
      </c>
      <c r="R708" s="4"/>
    </row>
    <row r="709" spans="1:18" ht="16" x14ac:dyDescent="0.2">
      <c r="A709" s="1" t="s">
        <v>2</v>
      </c>
      <c r="B709" s="1">
        <v>162</v>
      </c>
      <c r="C709" s="1">
        <v>95</v>
      </c>
      <c r="D709" s="1">
        <v>0</v>
      </c>
      <c r="E709" s="1">
        <v>162</v>
      </c>
      <c r="F709" s="1">
        <v>0</v>
      </c>
      <c r="G709" s="1">
        <v>107</v>
      </c>
      <c r="H709" s="1"/>
      <c r="K709" s="4" t="s">
        <v>2</v>
      </c>
      <c r="L709">
        <f>B709/H705</f>
        <v>1.2984931067649887E-2</v>
      </c>
      <c r="M709">
        <f>C709/H705</f>
        <v>7.6146200705354281E-3</v>
      </c>
      <c r="N709">
        <f t="shared" si="437"/>
        <v>0</v>
      </c>
      <c r="O709">
        <f t="shared" si="438"/>
        <v>162</v>
      </c>
      <c r="P709">
        <f t="shared" si="439"/>
        <v>0</v>
      </c>
      <c r="Q709">
        <f t="shared" si="440"/>
        <v>107</v>
      </c>
      <c r="R709" s="4"/>
    </row>
    <row r="710" spans="1:18" ht="16" x14ac:dyDescent="0.2">
      <c r="A710" s="1" t="s">
        <v>3</v>
      </c>
      <c r="B710" s="1">
        <v>0</v>
      </c>
      <c r="C710" s="1">
        <v>156</v>
      </c>
      <c r="D710" s="1">
        <v>162</v>
      </c>
      <c r="E710" s="1">
        <v>0</v>
      </c>
      <c r="F710" s="1">
        <v>162</v>
      </c>
      <c r="G710" s="1">
        <v>156</v>
      </c>
      <c r="H710" s="1"/>
      <c r="K710" s="4" t="s">
        <v>3</v>
      </c>
      <c r="L710">
        <f>B710/H705</f>
        <v>0</v>
      </c>
      <c r="M710">
        <f>C710/H705</f>
        <v>1.2504007694773967E-2</v>
      </c>
      <c r="N710">
        <f>D710/H705</f>
        <v>1.2984931067649887E-2</v>
      </c>
      <c r="O710">
        <f t="shared" si="438"/>
        <v>0</v>
      </c>
      <c r="P710">
        <f t="shared" si="439"/>
        <v>162</v>
      </c>
      <c r="Q710">
        <f t="shared" si="440"/>
        <v>156</v>
      </c>
      <c r="R710" s="4"/>
    </row>
    <row r="711" spans="1:18" ht="16" x14ac:dyDescent="0.2">
      <c r="A711" s="1" t="s">
        <v>4</v>
      </c>
      <c r="B711" s="1">
        <v>162</v>
      </c>
      <c r="C711" s="1">
        <v>95</v>
      </c>
      <c r="D711" s="1">
        <v>0</v>
      </c>
      <c r="E711" s="1">
        <v>162</v>
      </c>
      <c r="F711" s="1">
        <v>0</v>
      </c>
      <c r="G711" s="1">
        <v>107</v>
      </c>
      <c r="H711" s="1"/>
      <c r="K711" s="4" t="s">
        <v>4</v>
      </c>
      <c r="L711">
        <f>B711/H705</f>
        <v>1.2984931067649887E-2</v>
      </c>
      <c r="M711">
        <f>C711/H705</f>
        <v>7.6146200705354281E-3</v>
      </c>
      <c r="N711">
        <f>D711/H705</f>
        <v>0</v>
      </c>
      <c r="O711">
        <f>E711/H705</f>
        <v>1.2984931067649887E-2</v>
      </c>
      <c r="P711">
        <f t="shared" si="439"/>
        <v>0</v>
      </c>
      <c r="Q711">
        <f t="shared" si="440"/>
        <v>107</v>
      </c>
      <c r="R711" s="4"/>
    </row>
    <row r="712" spans="1:18" ht="16" x14ac:dyDescent="0.2">
      <c r="A712" s="1" t="s">
        <v>5</v>
      </c>
      <c r="B712" s="1">
        <v>156</v>
      </c>
      <c r="C712" s="1">
        <v>97</v>
      </c>
      <c r="D712" s="1">
        <v>107</v>
      </c>
      <c r="E712" s="1">
        <v>156</v>
      </c>
      <c r="F712" s="1">
        <v>107</v>
      </c>
      <c r="G712" s="1">
        <v>0</v>
      </c>
      <c r="H712" s="1"/>
      <c r="K712" s="4" t="s">
        <v>5</v>
      </c>
      <c r="L712">
        <f>B712/H705</f>
        <v>1.2504007694773967E-2</v>
      </c>
      <c r="M712">
        <f>C712/H705</f>
        <v>7.7749278614940688E-3</v>
      </c>
      <c r="N712">
        <f>D712/H705</f>
        <v>8.5764668162872718E-3</v>
      </c>
      <c r="O712">
        <f>E712/H705</f>
        <v>1.2504007694773967E-2</v>
      </c>
      <c r="P712">
        <f>F712/H705</f>
        <v>8.5764668162872718E-3</v>
      </c>
      <c r="Q712">
        <f t="shared" si="440"/>
        <v>0</v>
      </c>
      <c r="R712" s="4"/>
    </row>
    <row r="713" spans="1:18" ht="16" x14ac:dyDescent="0.2">
      <c r="A713" s="1">
        <v>223</v>
      </c>
      <c r="B713" s="1"/>
      <c r="C713" s="1"/>
      <c r="D713" s="1"/>
      <c r="E713" s="1"/>
      <c r="F713" s="1"/>
      <c r="G713" s="1"/>
      <c r="H713" s="1">
        <v>12325</v>
      </c>
      <c r="K713" s="4">
        <v>223</v>
      </c>
      <c r="R713" s="4">
        <v>12325</v>
      </c>
    </row>
    <row r="714" spans="1:18" ht="16" x14ac:dyDescent="0.2">
      <c r="A714" s="1"/>
      <c r="B714" s="1" t="s">
        <v>0</v>
      </c>
      <c r="C714" s="1" t="s">
        <v>1</v>
      </c>
      <c r="D714" s="1" t="s">
        <v>2</v>
      </c>
      <c r="E714" s="1" t="s">
        <v>3</v>
      </c>
      <c r="F714" s="1" t="s">
        <v>4</v>
      </c>
      <c r="G714" s="1" t="s">
        <v>5</v>
      </c>
      <c r="H714" s="1"/>
      <c r="K714" s="4"/>
      <c r="L714" s="4" t="s">
        <v>0</v>
      </c>
      <c r="M714" s="4" t="s">
        <v>1</v>
      </c>
      <c r="N714" s="4" t="s">
        <v>2</v>
      </c>
      <c r="O714" s="4" t="s">
        <v>3</v>
      </c>
      <c r="P714" s="4" t="s">
        <v>4</v>
      </c>
      <c r="Q714" s="4" t="s">
        <v>5</v>
      </c>
      <c r="R714" s="4"/>
    </row>
    <row r="715" spans="1:18" ht="16" x14ac:dyDescent="0.2">
      <c r="A715" s="1" t="s">
        <v>0</v>
      </c>
      <c r="B715" s="1">
        <v>0</v>
      </c>
      <c r="C715" s="1">
        <v>288</v>
      </c>
      <c r="D715" s="1">
        <v>141</v>
      </c>
      <c r="E715" s="1">
        <v>280</v>
      </c>
      <c r="F715" s="1">
        <v>163</v>
      </c>
      <c r="G715" s="1">
        <v>139</v>
      </c>
      <c r="H715" s="1"/>
      <c r="K715" s="4" t="s">
        <v>0</v>
      </c>
      <c r="L715">
        <f>B715</f>
        <v>0</v>
      </c>
      <c r="M715">
        <f>C715</f>
        <v>288</v>
      </c>
      <c r="N715">
        <f>D715</f>
        <v>141</v>
      </c>
      <c r="O715">
        <f>E715</f>
        <v>280</v>
      </c>
      <c r="P715">
        <f>F715</f>
        <v>163</v>
      </c>
      <c r="Q715">
        <f>G715</f>
        <v>139</v>
      </c>
      <c r="R715" s="4"/>
    </row>
    <row r="716" spans="1:18" ht="16" x14ac:dyDescent="0.2">
      <c r="A716" s="1" t="s">
        <v>1</v>
      </c>
      <c r="B716" s="1">
        <v>288</v>
      </c>
      <c r="C716" s="1">
        <v>0</v>
      </c>
      <c r="D716" s="1">
        <v>272</v>
      </c>
      <c r="E716" s="1">
        <v>111</v>
      </c>
      <c r="F716" s="1">
        <v>290</v>
      </c>
      <c r="G716" s="1">
        <v>264</v>
      </c>
      <c r="H716" s="1"/>
      <c r="K716" s="4" t="s">
        <v>1</v>
      </c>
      <c r="L716">
        <f>B716/H713</f>
        <v>2.336713995943205E-2</v>
      </c>
      <c r="M716">
        <f t="shared" ref="M716:M720" si="441">C716</f>
        <v>0</v>
      </c>
      <c r="N716">
        <f t="shared" ref="N716:N720" si="442">D716</f>
        <v>272</v>
      </c>
      <c r="O716">
        <f t="shared" ref="O716:O720" si="443">E716</f>
        <v>111</v>
      </c>
      <c r="P716">
        <f t="shared" ref="P716:P720" si="444">F716</f>
        <v>290</v>
      </c>
      <c r="Q716">
        <f t="shared" ref="Q716:Q720" si="445">G716</f>
        <v>264</v>
      </c>
      <c r="R716" s="4"/>
    </row>
    <row r="717" spans="1:18" ht="16" x14ac:dyDescent="0.2">
      <c r="A717" s="1" t="s">
        <v>2</v>
      </c>
      <c r="B717" s="1">
        <v>141</v>
      </c>
      <c r="C717" s="1">
        <v>272</v>
      </c>
      <c r="D717" s="1">
        <v>0</v>
      </c>
      <c r="E717" s="1">
        <v>266</v>
      </c>
      <c r="F717" s="1">
        <v>156</v>
      </c>
      <c r="G717" s="1">
        <v>113</v>
      </c>
      <c r="H717" s="1"/>
      <c r="K717" s="4" t="s">
        <v>2</v>
      </c>
      <c r="L717">
        <f>B717/H713</f>
        <v>1.1440162271805273E-2</v>
      </c>
      <c r="M717">
        <f>C717/H713</f>
        <v>2.2068965517241378E-2</v>
      </c>
      <c r="N717">
        <f t="shared" si="442"/>
        <v>0</v>
      </c>
      <c r="O717">
        <f t="shared" si="443"/>
        <v>266</v>
      </c>
      <c r="P717">
        <f t="shared" si="444"/>
        <v>156</v>
      </c>
      <c r="Q717">
        <f t="shared" si="445"/>
        <v>113</v>
      </c>
      <c r="R717" s="4"/>
    </row>
    <row r="718" spans="1:18" ht="16" x14ac:dyDescent="0.2">
      <c r="A718" s="1" t="s">
        <v>3</v>
      </c>
      <c r="B718" s="1">
        <v>280</v>
      </c>
      <c r="C718" s="1">
        <v>111</v>
      </c>
      <c r="D718" s="1">
        <v>266</v>
      </c>
      <c r="E718" s="1">
        <v>0</v>
      </c>
      <c r="F718" s="1">
        <v>279</v>
      </c>
      <c r="G718" s="1">
        <v>262</v>
      </c>
      <c r="H718" s="1"/>
      <c r="K718" s="4" t="s">
        <v>3</v>
      </c>
      <c r="L718">
        <f>B718/H713</f>
        <v>2.2718052738336714E-2</v>
      </c>
      <c r="M718">
        <f>C718/H713</f>
        <v>9.0060851926977679E-3</v>
      </c>
      <c r="N718">
        <f>D718/H713</f>
        <v>2.1582150101419877E-2</v>
      </c>
      <c r="O718">
        <f t="shared" si="443"/>
        <v>0</v>
      </c>
      <c r="P718">
        <f t="shared" si="444"/>
        <v>279</v>
      </c>
      <c r="Q718">
        <f t="shared" si="445"/>
        <v>262</v>
      </c>
      <c r="R718" s="4"/>
    </row>
    <row r="719" spans="1:18" ht="16" x14ac:dyDescent="0.2">
      <c r="A719" s="1" t="s">
        <v>4</v>
      </c>
      <c r="B719" s="1">
        <v>163</v>
      </c>
      <c r="C719" s="1">
        <v>290</v>
      </c>
      <c r="D719" s="1">
        <v>156</v>
      </c>
      <c r="E719" s="1">
        <v>279</v>
      </c>
      <c r="F719" s="1">
        <v>0</v>
      </c>
      <c r="G719" s="1">
        <v>148</v>
      </c>
      <c r="H719" s="1"/>
      <c r="K719" s="4" t="s">
        <v>4</v>
      </c>
      <c r="L719">
        <f>B719/H713</f>
        <v>1.3225152129817444E-2</v>
      </c>
      <c r="M719">
        <f>C719/H713</f>
        <v>2.3529411764705882E-2</v>
      </c>
      <c r="N719">
        <f>D719/H713</f>
        <v>1.2657200811359027E-2</v>
      </c>
      <c r="O719">
        <f>E719/H713</f>
        <v>2.2636916835699798E-2</v>
      </c>
      <c r="P719">
        <f t="shared" si="444"/>
        <v>0</v>
      </c>
      <c r="Q719">
        <f t="shared" si="445"/>
        <v>148</v>
      </c>
      <c r="R719" s="4"/>
    </row>
    <row r="720" spans="1:18" ht="16" x14ac:dyDescent="0.2">
      <c r="A720" s="1" t="s">
        <v>5</v>
      </c>
      <c r="B720" s="1">
        <v>139</v>
      </c>
      <c r="C720" s="1">
        <v>264</v>
      </c>
      <c r="D720" s="1">
        <v>113</v>
      </c>
      <c r="E720" s="1">
        <v>262</v>
      </c>
      <c r="F720" s="1">
        <v>148</v>
      </c>
      <c r="G720" s="1">
        <v>0</v>
      </c>
      <c r="H720" s="1"/>
      <c r="K720" s="4" t="s">
        <v>5</v>
      </c>
      <c r="L720">
        <f>B720/H713</f>
        <v>1.1277890466531441E-2</v>
      </c>
      <c r="M720">
        <f>C720/H713</f>
        <v>2.1419878296146045E-2</v>
      </c>
      <c r="N720">
        <f>D720/H713</f>
        <v>9.168356997971602E-3</v>
      </c>
      <c r="O720">
        <f>E720/H713</f>
        <v>2.1257606490872209E-2</v>
      </c>
      <c r="P720">
        <f>F720/H713</f>
        <v>1.2008113590263691E-2</v>
      </c>
      <c r="Q720">
        <f t="shared" si="445"/>
        <v>0</v>
      </c>
      <c r="R720" s="4"/>
    </row>
    <row r="721" spans="1:18" ht="16" x14ac:dyDescent="0.2">
      <c r="A721" s="1">
        <v>224</v>
      </c>
      <c r="B721" s="1"/>
      <c r="C721" s="1"/>
      <c r="D721" s="1"/>
      <c r="E721" s="1"/>
      <c r="F721" s="1"/>
      <c r="G721" s="1"/>
      <c r="H721" s="1">
        <v>12473</v>
      </c>
      <c r="K721" s="4">
        <v>224</v>
      </c>
      <c r="R721" s="4">
        <v>12473</v>
      </c>
    </row>
    <row r="722" spans="1:18" ht="16" x14ac:dyDescent="0.2">
      <c r="A722" s="1"/>
      <c r="B722" s="1" t="s">
        <v>0</v>
      </c>
      <c r="C722" s="1" t="s">
        <v>1</v>
      </c>
      <c r="D722" s="1" t="s">
        <v>2</v>
      </c>
      <c r="E722" s="1" t="s">
        <v>3</v>
      </c>
      <c r="F722" s="1" t="s">
        <v>4</v>
      </c>
      <c r="G722" s="1" t="s">
        <v>5</v>
      </c>
      <c r="H722" s="1"/>
      <c r="K722" s="4"/>
      <c r="L722" s="4" t="s">
        <v>0</v>
      </c>
      <c r="M722" s="4" t="s">
        <v>1</v>
      </c>
      <c r="N722" s="4" t="s">
        <v>2</v>
      </c>
      <c r="O722" s="4" t="s">
        <v>3</v>
      </c>
      <c r="P722" s="4" t="s">
        <v>4</v>
      </c>
      <c r="Q722" s="4" t="s">
        <v>5</v>
      </c>
      <c r="R722" s="4"/>
    </row>
    <row r="723" spans="1:18" ht="16" x14ac:dyDescent="0.2">
      <c r="A723" s="1" t="s">
        <v>0</v>
      </c>
      <c r="B723" s="1">
        <v>0</v>
      </c>
      <c r="C723" s="1">
        <v>195</v>
      </c>
      <c r="D723" s="1">
        <v>209</v>
      </c>
      <c r="E723" s="1">
        <v>125</v>
      </c>
      <c r="F723" s="1">
        <v>148</v>
      </c>
      <c r="G723" s="1">
        <v>125</v>
      </c>
      <c r="H723" s="1"/>
      <c r="K723" s="4" t="s">
        <v>0</v>
      </c>
      <c r="L723">
        <f>B723</f>
        <v>0</v>
      </c>
      <c r="M723">
        <f>C723</f>
        <v>195</v>
      </c>
      <c r="N723">
        <f>D723</f>
        <v>209</v>
      </c>
      <c r="O723">
        <f>E723</f>
        <v>125</v>
      </c>
      <c r="P723">
        <f>F723</f>
        <v>148</v>
      </c>
      <c r="Q723">
        <f>G723</f>
        <v>125</v>
      </c>
      <c r="R723" s="4"/>
    </row>
    <row r="724" spans="1:18" ht="16" x14ac:dyDescent="0.2">
      <c r="A724" s="1" t="s">
        <v>1</v>
      </c>
      <c r="B724" s="1">
        <v>195</v>
      </c>
      <c r="C724" s="1">
        <v>0</v>
      </c>
      <c r="D724" s="1">
        <v>72</v>
      </c>
      <c r="E724" s="1">
        <v>198</v>
      </c>
      <c r="F724" s="1">
        <v>192</v>
      </c>
      <c r="G724" s="1">
        <v>198</v>
      </c>
      <c r="H724" s="1"/>
      <c r="K724" s="4" t="s">
        <v>1</v>
      </c>
      <c r="L724">
        <f>B724/H721</f>
        <v>1.5633768940912372E-2</v>
      </c>
      <c r="M724">
        <f t="shared" ref="M724:M728" si="446">C724</f>
        <v>0</v>
      </c>
      <c r="N724">
        <f t="shared" ref="N724:N728" si="447">D724</f>
        <v>72</v>
      </c>
      <c r="O724">
        <f t="shared" ref="O724:O728" si="448">E724</f>
        <v>198</v>
      </c>
      <c r="P724">
        <f t="shared" ref="P724:P728" si="449">F724</f>
        <v>192</v>
      </c>
      <c r="Q724">
        <f t="shared" ref="Q724:Q728" si="450">G724</f>
        <v>198</v>
      </c>
      <c r="R724" s="4"/>
    </row>
    <row r="725" spans="1:18" ht="16" x14ac:dyDescent="0.2">
      <c r="A725" s="1" t="s">
        <v>2</v>
      </c>
      <c r="B725" s="1">
        <v>209</v>
      </c>
      <c r="C725" s="1">
        <v>72</v>
      </c>
      <c r="D725" s="1">
        <v>0</v>
      </c>
      <c r="E725" s="1">
        <v>210</v>
      </c>
      <c r="F725" s="1">
        <v>198</v>
      </c>
      <c r="G725" s="1">
        <v>210</v>
      </c>
      <c r="H725" s="1"/>
      <c r="K725" s="4" t="s">
        <v>2</v>
      </c>
      <c r="L725">
        <f>B725/H721</f>
        <v>1.6756193377695822E-2</v>
      </c>
      <c r="M725">
        <f>C725/H721</f>
        <v>5.7724685320291831E-3</v>
      </c>
      <c r="N725">
        <f t="shared" si="447"/>
        <v>0</v>
      </c>
      <c r="O725">
        <f t="shared" si="448"/>
        <v>210</v>
      </c>
      <c r="P725">
        <f t="shared" si="449"/>
        <v>198</v>
      </c>
      <c r="Q725">
        <f t="shared" si="450"/>
        <v>210</v>
      </c>
      <c r="R725" s="4"/>
    </row>
    <row r="726" spans="1:18" ht="16" x14ac:dyDescent="0.2">
      <c r="A726" s="1" t="s">
        <v>3</v>
      </c>
      <c r="B726" s="1">
        <v>125</v>
      </c>
      <c r="C726" s="1">
        <v>198</v>
      </c>
      <c r="D726" s="1">
        <v>210</v>
      </c>
      <c r="E726" s="1">
        <v>0</v>
      </c>
      <c r="F726" s="1">
        <v>159</v>
      </c>
      <c r="G726" s="1">
        <v>0</v>
      </c>
      <c r="H726" s="1"/>
      <c r="K726" s="4" t="s">
        <v>3</v>
      </c>
      <c r="L726">
        <f>B726/H721</f>
        <v>1.0021646756995109E-2</v>
      </c>
      <c r="M726">
        <f>C726/H721</f>
        <v>1.5874288463080255E-2</v>
      </c>
      <c r="N726">
        <f>D726/H721</f>
        <v>1.6836366551751785E-2</v>
      </c>
      <c r="O726">
        <f t="shared" si="448"/>
        <v>0</v>
      </c>
      <c r="P726">
        <f t="shared" si="449"/>
        <v>159</v>
      </c>
      <c r="Q726">
        <f t="shared" si="450"/>
        <v>0</v>
      </c>
      <c r="R726" s="4"/>
    </row>
    <row r="727" spans="1:18" ht="16" x14ac:dyDescent="0.2">
      <c r="A727" s="1" t="s">
        <v>4</v>
      </c>
      <c r="B727" s="1">
        <v>148</v>
      </c>
      <c r="C727" s="1">
        <v>192</v>
      </c>
      <c r="D727" s="1">
        <v>198</v>
      </c>
      <c r="E727" s="1">
        <v>159</v>
      </c>
      <c r="F727" s="1">
        <v>0</v>
      </c>
      <c r="G727" s="1">
        <v>159</v>
      </c>
      <c r="H727" s="1"/>
      <c r="K727" s="4" t="s">
        <v>4</v>
      </c>
      <c r="L727">
        <f>B727/H721</f>
        <v>1.186562976028221E-2</v>
      </c>
      <c r="M727">
        <f>C727/H721</f>
        <v>1.5393249418744488E-2</v>
      </c>
      <c r="N727">
        <f>D727/H721</f>
        <v>1.5874288463080255E-2</v>
      </c>
      <c r="O727">
        <f>E727/H721</f>
        <v>1.274753467489778E-2</v>
      </c>
      <c r="P727">
        <f t="shared" si="449"/>
        <v>0</v>
      </c>
      <c r="Q727">
        <f t="shared" si="450"/>
        <v>159</v>
      </c>
      <c r="R727" s="4"/>
    </row>
    <row r="728" spans="1:18" ht="16" x14ac:dyDescent="0.2">
      <c r="A728" s="1" t="s">
        <v>5</v>
      </c>
      <c r="B728" s="1">
        <v>125</v>
      </c>
      <c r="C728" s="1">
        <v>198</v>
      </c>
      <c r="D728" s="1">
        <v>210</v>
      </c>
      <c r="E728" s="1">
        <v>0</v>
      </c>
      <c r="F728" s="1">
        <v>159</v>
      </c>
      <c r="G728" s="1">
        <v>0</v>
      </c>
      <c r="H728" s="1"/>
      <c r="K728" s="4" t="s">
        <v>5</v>
      </c>
      <c r="L728">
        <f>B728/H721</f>
        <v>1.0021646756995109E-2</v>
      </c>
      <c r="M728">
        <f>C728/H721</f>
        <v>1.5874288463080255E-2</v>
      </c>
      <c r="N728">
        <f>D728/H721</f>
        <v>1.6836366551751785E-2</v>
      </c>
      <c r="O728">
        <f>E728/H721</f>
        <v>0</v>
      </c>
      <c r="P728">
        <f>F728/H721</f>
        <v>1.274753467489778E-2</v>
      </c>
      <c r="Q728">
        <f t="shared" si="450"/>
        <v>0</v>
      </c>
      <c r="R728" s="4"/>
    </row>
    <row r="729" spans="1:18" ht="16" x14ac:dyDescent="0.2">
      <c r="A729" s="1">
        <v>227</v>
      </c>
      <c r="B729" s="1"/>
      <c r="C729" s="1"/>
      <c r="D729" s="1"/>
      <c r="E729" s="1"/>
      <c r="F729" s="1"/>
      <c r="G729" s="1"/>
      <c r="H729" s="1">
        <v>10819</v>
      </c>
      <c r="K729" s="4">
        <v>227</v>
      </c>
      <c r="R729" s="4">
        <v>10819</v>
      </c>
    </row>
    <row r="730" spans="1:18" ht="16" x14ac:dyDescent="0.2">
      <c r="A730" s="1"/>
      <c r="B730" s="1" t="s">
        <v>0</v>
      </c>
      <c r="C730" s="1" t="s">
        <v>1</v>
      </c>
      <c r="D730" s="1" t="s">
        <v>2</v>
      </c>
      <c r="E730" s="1" t="s">
        <v>3</v>
      </c>
      <c r="F730" s="1" t="s">
        <v>4</v>
      </c>
      <c r="G730" s="1" t="s">
        <v>5</v>
      </c>
      <c r="H730" s="1"/>
      <c r="K730" s="4"/>
      <c r="L730" s="4" t="s">
        <v>0</v>
      </c>
      <c r="M730" s="4" t="s">
        <v>1</v>
      </c>
      <c r="N730" s="4" t="s">
        <v>2</v>
      </c>
      <c r="O730" s="4" t="s">
        <v>3</v>
      </c>
      <c r="P730" s="4" t="s">
        <v>4</v>
      </c>
      <c r="Q730" s="4" t="s">
        <v>5</v>
      </c>
      <c r="R730" s="4"/>
    </row>
    <row r="731" spans="1:18" ht="16" x14ac:dyDescent="0.2">
      <c r="A731" s="1" t="s">
        <v>0</v>
      </c>
      <c r="B731" s="1">
        <v>0</v>
      </c>
      <c r="C731" s="1">
        <v>267</v>
      </c>
      <c r="D731" s="1">
        <v>283</v>
      </c>
      <c r="E731" s="1">
        <v>0</v>
      </c>
      <c r="F731" s="1">
        <v>146</v>
      </c>
      <c r="G731" s="1">
        <v>136</v>
      </c>
      <c r="H731" s="1"/>
      <c r="K731" s="4" t="s">
        <v>0</v>
      </c>
      <c r="L731">
        <f>B731</f>
        <v>0</v>
      </c>
      <c r="M731">
        <f>C731</f>
        <v>267</v>
      </c>
      <c r="N731">
        <f>D731</f>
        <v>283</v>
      </c>
      <c r="O731">
        <f>E731</f>
        <v>0</v>
      </c>
      <c r="P731">
        <f>F731</f>
        <v>146</v>
      </c>
      <c r="Q731">
        <f>G731</f>
        <v>136</v>
      </c>
      <c r="R731" s="4"/>
    </row>
    <row r="732" spans="1:18" ht="16" x14ac:dyDescent="0.2">
      <c r="A732" s="1" t="s">
        <v>1</v>
      </c>
      <c r="B732" s="1">
        <v>267</v>
      </c>
      <c r="C732" s="1">
        <v>0</v>
      </c>
      <c r="D732" s="1">
        <v>59</v>
      </c>
      <c r="E732" s="1">
        <v>267</v>
      </c>
      <c r="F732" s="1">
        <v>274</v>
      </c>
      <c r="G732" s="1">
        <v>273</v>
      </c>
      <c r="H732" s="1"/>
      <c r="K732" s="4" t="s">
        <v>1</v>
      </c>
      <c r="L732">
        <f>B732/H729</f>
        <v>2.4678805804603014E-2</v>
      </c>
      <c r="M732">
        <f t="shared" ref="M732:M736" si="451">C732</f>
        <v>0</v>
      </c>
      <c r="N732">
        <f t="shared" ref="N732:N736" si="452">D732</f>
        <v>59</v>
      </c>
      <c r="O732">
        <f t="shared" ref="O732:O736" si="453">E732</f>
        <v>267</v>
      </c>
      <c r="P732">
        <f t="shared" ref="P732:P736" si="454">F732</f>
        <v>274</v>
      </c>
      <c r="Q732">
        <f t="shared" ref="Q732:Q736" si="455">G732</f>
        <v>273</v>
      </c>
      <c r="R732" s="4"/>
    </row>
    <row r="733" spans="1:18" ht="16" x14ac:dyDescent="0.2">
      <c r="A733" s="1" t="s">
        <v>2</v>
      </c>
      <c r="B733" s="1">
        <v>283</v>
      </c>
      <c r="C733" s="1">
        <v>59</v>
      </c>
      <c r="D733" s="1">
        <v>0</v>
      </c>
      <c r="E733" s="1">
        <v>283</v>
      </c>
      <c r="F733" s="1">
        <v>291</v>
      </c>
      <c r="G733" s="1">
        <v>289</v>
      </c>
      <c r="H733" s="1"/>
      <c r="K733" s="4" t="s">
        <v>2</v>
      </c>
      <c r="L733">
        <f>B733/H729</f>
        <v>2.6157685553193456E-2</v>
      </c>
      <c r="M733">
        <f>C733/H729</f>
        <v>5.4533690729272576E-3</v>
      </c>
      <c r="N733">
        <f t="shared" si="452"/>
        <v>0</v>
      </c>
      <c r="O733">
        <f t="shared" si="453"/>
        <v>283</v>
      </c>
      <c r="P733">
        <f t="shared" si="454"/>
        <v>291</v>
      </c>
      <c r="Q733">
        <f t="shared" si="455"/>
        <v>289</v>
      </c>
      <c r="R733" s="4"/>
    </row>
    <row r="734" spans="1:18" ht="16" x14ac:dyDescent="0.2">
      <c r="A734" s="1" t="s">
        <v>3</v>
      </c>
      <c r="B734" s="1">
        <v>0</v>
      </c>
      <c r="C734" s="1">
        <v>267</v>
      </c>
      <c r="D734" s="1">
        <v>283</v>
      </c>
      <c r="E734" s="1">
        <v>0</v>
      </c>
      <c r="F734" s="1">
        <v>146</v>
      </c>
      <c r="G734" s="1">
        <v>136</v>
      </c>
      <c r="H734" s="1"/>
      <c r="K734" s="4" t="s">
        <v>3</v>
      </c>
      <c r="L734">
        <f>B734/H729</f>
        <v>0</v>
      </c>
      <c r="M734">
        <f>C734/H729</f>
        <v>2.4678805804603014E-2</v>
      </c>
      <c r="N734">
        <f>D734/H729</f>
        <v>2.6157685553193456E-2</v>
      </c>
      <c r="O734">
        <f t="shared" si="453"/>
        <v>0</v>
      </c>
      <c r="P734">
        <f t="shared" si="454"/>
        <v>146</v>
      </c>
      <c r="Q734">
        <f t="shared" si="455"/>
        <v>136</v>
      </c>
      <c r="R734" s="4"/>
    </row>
    <row r="735" spans="1:18" ht="16" x14ac:dyDescent="0.2">
      <c r="A735" s="1" t="s">
        <v>4</v>
      </c>
      <c r="B735" s="1">
        <v>146</v>
      </c>
      <c r="C735" s="1">
        <v>274</v>
      </c>
      <c r="D735" s="1">
        <v>291</v>
      </c>
      <c r="E735" s="1">
        <v>146</v>
      </c>
      <c r="F735" s="1">
        <v>0</v>
      </c>
      <c r="G735" s="1">
        <v>101</v>
      </c>
      <c r="H735" s="1"/>
      <c r="K735" s="4" t="s">
        <v>4</v>
      </c>
      <c r="L735">
        <f>B735/H729</f>
        <v>1.349477770588779E-2</v>
      </c>
      <c r="M735">
        <f>C735/H729</f>
        <v>2.5325815694611332E-2</v>
      </c>
      <c r="N735">
        <f>D735/H729</f>
        <v>2.6897125427488677E-2</v>
      </c>
      <c r="O735">
        <f>E735/H729</f>
        <v>1.349477770588779E-2</v>
      </c>
      <c r="P735">
        <f t="shared" si="454"/>
        <v>0</v>
      </c>
      <c r="Q735">
        <f t="shared" si="455"/>
        <v>101</v>
      </c>
      <c r="R735" s="4"/>
    </row>
    <row r="736" spans="1:18" ht="16" x14ac:dyDescent="0.2">
      <c r="A736" s="1" t="s">
        <v>5</v>
      </c>
      <c r="B736" s="1">
        <v>136</v>
      </c>
      <c r="C736" s="1">
        <v>273</v>
      </c>
      <c r="D736" s="1">
        <v>289</v>
      </c>
      <c r="E736" s="1">
        <v>136</v>
      </c>
      <c r="F736" s="1">
        <v>101</v>
      </c>
      <c r="G736" s="1">
        <v>0</v>
      </c>
      <c r="H736" s="1"/>
      <c r="K736" s="4" t="s">
        <v>5</v>
      </c>
      <c r="L736">
        <f>B736/H729</f>
        <v>1.2570477863018764E-2</v>
      </c>
      <c r="M736">
        <f>C736/H729</f>
        <v>2.5233385710324428E-2</v>
      </c>
      <c r="N736">
        <f>D736/H729</f>
        <v>2.671226545891487E-2</v>
      </c>
      <c r="O736">
        <f>E736/H729</f>
        <v>1.2570477863018764E-2</v>
      </c>
      <c r="P736">
        <f>F736/H729</f>
        <v>9.3354284129771696E-3</v>
      </c>
      <c r="Q736">
        <f t="shared" si="455"/>
        <v>0</v>
      </c>
      <c r="R736" s="4"/>
    </row>
    <row r="737" spans="1:18" ht="16" x14ac:dyDescent="0.2">
      <c r="A737" s="1">
        <v>228</v>
      </c>
      <c r="B737" s="1"/>
      <c r="C737" s="1"/>
      <c r="D737" s="1"/>
      <c r="E737" s="1"/>
      <c r="F737" s="1"/>
      <c r="G737" s="1"/>
      <c r="H737" s="1">
        <v>13188</v>
      </c>
      <c r="K737" s="4">
        <v>228</v>
      </c>
      <c r="R737" s="4">
        <v>13188</v>
      </c>
    </row>
    <row r="738" spans="1:18" ht="16" x14ac:dyDescent="0.2">
      <c r="A738" s="1"/>
      <c r="B738" s="1" t="s">
        <v>0</v>
      </c>
      <c r="C738" s="1" t="s">
        <v>1</v>
      </c>
      <c r="D738" s="1" t="s">
        <v>2</v>
      </c>
      <c r="E738" s="1" t="s">
        <v>3</v>
      </c>
      <c r="F738" s="1" t="s">
        <v>4</v>
      </c>
      <c r="G738" s="1" t="s">
        <v>5</v>
      </c>
      <c r="H738" s="1"/>
      <c r="K738" s="4"/>
      <c r="L738" s="4" t="s">
        <v>0</v>
      </c>
      <c r="M738" s="4" t="s">
        <v>1</v>
      </c>
      <c r="N738" s="4" t="s">
        <v>2</v>
      </c>
      <c r="O738" s="4" t="s">
        <v>3</v>
      </c>
      <c r="P738" s="4" t="s">
        <v>4</v>
      </c>
      <c r="Q738" s="4" t="s">
        <v>5</v>
      </c>
      <c r="R738" s="4"/>
    </row>
    <row r="739" spans="1:18" ht="16" x14ac:dyDescent="0.2">
      <c r="A739" s="1" t="s">
        <v>0</v>
      </c>
      <c r="B739" s="1">
        <v>0</v>
      </c>
      <c r="C739" s="1">
        <v>244</v>
      </c>
      <c r="D739" s="1">
        <v>101</v>
      </c>
      <c r="E739" s="1">
        <v>242</v>
      </c>
      <c r="F739" s="1">
        <v>116</v>
      </c>
      <c r="G739" s="1">
        <v>101</v>
      </c>
      <c r="H739" s="1"/>
      <c r="K739" s="4" t="s">
        <v>0</v>
      </c>
      <c r="L739">
        <f>B739</f>
        <v>0</v>
      </c>
      <c r="M739">
        <f>C739</f>
        <v>244</v>
      </c>
      <c r="N739">
        <f>D739</f>
        <v>101</v>
      </c>
      <c r="O739">
        <f>E739</f>
        <v>242</v>
      </c>
      <c r="P739">
        <f>F739</f>
        <v>116</v>
      </c>
      <c r="Q739">
        <f>G739</f>
        <v>101</v>
      </c>
      <c r="R739" s="4"/>
    </row>
    <row r="740" spans="1:18" ht="16" x14ac:dyDescent="0.2">
      <c r="A740" s="1" t="s">
        <v>1</v>
      </c>
      <c r="B740" s="1">
        <v>244</v>
      </c>
      <c r="C740" s="1">
        <v>0</v>
      </c>
      <c r="D740" s="1">
        <v>245</v>
      </c>
      <c r="E740" s="1">
        <v>83</v>
      </c>
      <c r="F740" s="1">
        <v>238</v>
      </c>
      <c r="G740" s="1">
        <v>245</v>
      </c>
      <c r="H740" s="1"/>
      <c r="K740" s="4" t="s">
        <v>1</v>
      </c>
      <c r="L740">
        <f>B740/H737</f>
        <v>1.8501668183196845E-2</v>
      </c>
      <c r="M740">
        <f t="shared" ref="M740:M744" si="456">C740</f>
        <v>0</v>
      </c>
      <c r="N740">
        <f t="shared" ref="N740:N744" si="457">D740</f>
        <v>245</v>
      </c>
      <c r="O740">
        <f t="shared" ref="O740:O744" si="458">E740</f>
        <v>83</v>
      </c>
      <c r="P740">
        <f t="shared" ref="P740:P744" si="459">F740</f>
        <v>238</v>
      </c>
      <c r="Q740">
        <f t="shared" ref="Q740:Q744" si="460">G740</f>
        <v>245</v>
      </c>
      <c r="R740" s="4"/>
    </row>
    <row r="741" spans="1:18" ht="16" x14ac:dyDescent="0.2">
      <c r="A741" s="1" t="s">
        <v>2</v>
      </c>
      <c r="B741" s="1">
        <v>101</v>
      </c>
      <c r="C741" s="1">
        <v>245</v>
      </c>
      <c r="D741" s="1">
        <v>0</v>
      </c>
      <c r="E741" s="1">
        <v>241</v>
      </c>
      <c r="F741" s="1">
        <v>101</v>
      </c>
      <c r="G741" s="1">
        <v>0</v>
      </c>
      <c r="H741" s="1"/>
      <c r="K741" s="4" t="s">
        <v>2</v>
      </c>
      <c r="L741">
        <f>B741/H737</f>
        <v>7.6584774037003339E-3</v>
      </c>
      <c r="M741">
        <f>C741/H737</f>
        <v>1.8577494692144373E-2</v>
      </c>
      <c r="N741">
        <f t="shared" si="457"/>
        <v>0</v>
      </c>
      <c r="O741">
        <f t="shared" si="458"/>
        <v>241</v>
      </c>
      <c r="P741">
        <f t="shared" si="459"/>
        <v>101</v>
      </c>
      <c r="Q741">
        <f t="shared" si="460"/>
        <v>0</v>
      </c>
      <c r="R741" s="4"/>
    </row>
    <row r="742" spans="1:18" ht="16" x14ac:dyDescent="0.2">
      <c r="A742" s="1" t="s">
        <v>3</v>
      </c>
      <c r="B742" s="1">
        <v>242</v>
      </c>
      <c r="C742" s="1">
        <v>83</v>
      </c>
      <c r="D742" s="1">
        <v>241</v>
      </c>
      <c r="E742" s="1">
        <v>0</v>
      </c>
      <c r="F742" s="1">
        <v>236</v>
      </c>
      <c r="G742" s="1">
        <v>241</v>
      </c>
      <c r="H742" s="1"/>
      <c r="K742" s="4" t="s">
        <v>3</v>
      </c>
      <c r="L742">
        <f>B742/H737</f>
        <v>1.835001516530179E-2</v>
      </c>
      <c r="M742">
        <f>C742/H737</f>
        <v>6.2936002426448286E-3</v>
      </c>
      <c r="N742">
        <f>D742/H737</f>
        <v>1.8274188656354263E-2</v>
      </c>
      <c r="O742">
        <f t="shared" si="458"/>
        <v>0</v>
      </c>
      <c r="P742">
        <f t="shared" si="459"/>
        <v>236</v>
      </c>
      <c r="Q742">
        <f t="shared" si="460"/>
        <v>241</v>
      </c>
      <c r="R742" s="4"/>
    </row>
    <row r="743" spans="1:18" ht="16" x14ac:dyDescent="0.2">
      <c r="A743" s="1" t="s">
        <v>4</v>
      </c>
      <c r="B743" s="1">
        <v>116</v>
      </c>
      <c r="C743" s="1">
        <v>238</v>
      </c>
      <c r="D743" s="1">
        <v>101</v>
      </c>
      <c r="E743" s="1">
        <v>236</v>
      </c>
      <c r="F743" s="1">
        <v>0</v>
      </c>
      <c r="G743" s="1">
        <v>101</v>
      </c>
      <c r="H743" s="1"/>
      <c r="K743" s="4" t="s">
        <v>4</v>
      </c>
      <c r="L743">
        <f>B743/H737</f>
        <v>8.795875037913254E-3</v>
      </c>
      <c r="M743">
        <f>C743/H737</f>
        <v>1.8046709129511677E-2</v>
      </c>
      <c r="N743">
        <f>D743/H737</f>
        <v>7.6584774037003339E-3</v>
      </c>
      <c r="O743">
        <f>E743/H737</f>
        <v>1.7895056111616622E-2</v>
      </c>
      <c r="P743">
        <f t="shared" si="459"/>
        <v>0</v>
      </c>
      <c r="Q743">
        <f t="shared" si="460"/>
        <v>101</v>
      </c>
      <c r="R743" s="4"/>
    </row>
    <row r="744" spans="1:18" ht="16" x14ac:dyDescent="0.2">
      <c r="A744" s="1" t="s">
        <v>5</v>
      </c>
      <c r="B744" s="1">
        <v>101</v>
      </c>
      <c r="C744" s="1">
        <v>245</v>
      </c>
      <c r="D744" s="1">
        <v>0</v>
      </c>
      <c r="E744" s="1">
        <v>241</v>
      </c>
      <c r="F744" s="1">
        <v>101</v>
      </c>
      <c r="G744" s="1">
        <v>0</v>
      </c>
      <c r="H744" s="1"/>
      <c r="K744" s="4" t="s">
        <v>5</v>
      </c>
      <c r="L744">
        <f>B744/H737</f>
        <v>7.6584774037003339E-3</v>
      </c>
      <c r="M744">
        <f>C744/H737</f>
        <v>1.8577494692144373E-2</v>
      </c>
      <c r="N744">
        <f>D744/H737</f>
        <v>0</v>
      </c>
      <c r="O744">
        <f>E744/H737</f>
        <v>1.8274188656354263E-2</v>
      </c>
      <c r="P744">
        <f>F744/H737</f>
        <v>7.6584774037003339E-3</v>
      </c>
      <c r="Q744">
        <f t="shared" si="460"/>
        <v>0</v>
      </c>
      <c r="R744" s="4"/>
    </row>
    <row r="745" spans="1:18" ht="16" x14ac:dyDescent="0.2">
      <c r="A745" s="1">
        <v>231</v>
      </c>
      <c r="B745" s="1"/>
      <c r="C745" s="1"/>
      <c r="D745" s="1"/>
      <c r="E745" s="1"/>
      <c r="F745" s="1"/>
      <c r="G745" s="1"/>
      <c r="H745" s="1">
        <v>10881</v>
      </c>
      <c r="K745" s="4">
        <v>231</v>
      </c>
      <c r="R745" s="4">
        <v>10881</v>
      </c>
    </row>
    <row r="746" spans="1:18" ht="16" x14ac:dyDescent="0.2">
      <c r="A746" s="1"/>
      <c r="B746" s="1" t="s">
        <v>0</v>
      </c>
      <c r="C746" s="1" t="s">
        <v>1</v>
      </c>
      <c r="D746" s="1" t="s">
        <v>2</v>
      </c>
      <c r="E746" s="1" t="s">
        <v>3</v>
      </c>
      <c r="F746" s="1" t="s">
        <v>4</v>
      </c>
      <c r="G746" s="1" t="s">
        <v>5</v>
      </c>
      <c r="H746" s="1"/>
      <c r="K746" s="4"/>
      <c r="L746" s="4" t="s">
        <v>0</v>
      </c>
      <c r="M746" s="4" t="s">
        <v>1</v>
      </c>
      <c r="N746" s="4" t="s">
        <v>2</v>
      </c>
      <c r="O746" s="4" t="s">
        <v>3</v>
      </c>
      <c r="P746" s="4" t="s">
        <v>4</v>
      </c>
      <c r="Q746" s="4" t="s">
        <v>5</v>
      </c>
      <c r="R746" s="4"/>
    </row>
    <row r="747" spans="1:18" ht="16" x14ac:dyDescent="0.2">
      <c r="A747" s="1" t="s">
        <v>0</v>
      </c>
      <c r="B747" s="1">
        <v>0</v>
      </c>
      <c r="C747" s="1">
        <v>196</v>
      </c>
      <c r="D747" s="1">
        <v>203</v>
      </c>
      <c r="E747" s="1">
        <v>204</v>
      </c>
      <c r="F747" s="1">
        <v>38</v>
      </c>
      <c r="G747" s="1">
        <v>118</v>
      </c>
      <c r="H747" s="1"/>
      <c r="K747" s="4" t="s">
        <v>0</v>
      </c>
      <c r="L747">
        <f>B747</f>
        <v>0</v>
      </c>
      <c r="M747">
        <f>C747</f>
        <v>196</v>
      </c>
      <c r="N747">
        <f>D747</f>
        <v>203</v>
      </c>
      <c r="O747">
        <f>E747</f>
        <v>204</v>
      </c>
      <c r="P747">
        <f>F747</f>
        <v>38</v>
      </c>
      <c r="Q747">
        <f>G747</f>
        <v>118</v>
      </c>
      <c r="R747" s="4"/>
    </row>
    <row r="748" spans="1:18" ht="16" x14ac:dyDescent="0.2">
      <c r="A748" s="1" t="s">
        <v>1</v>
      </c>
      <c r="B748" s="1">
        <v>196</v>
      </c>
      <c r="C748" s="1">
        <v>0</v>
      </c>
      <c r="D748" s="1">
        <v>55</v>
      </c>
      <c r="E748" s="1">
        <v>53</v>
      </c>
      <c r="F748" s="1">
        <v>189</v>
      </c>
      <c r="G748" s="1">
        <v>185</v>
      </c>
      <c r="H748" s="1"/>
      <c r="K748" s="4" t="s">
        <v>1</v>
      </c>
      <c r="L748">
        <f>B748/H745</f>
        <v>1.8013050271114786E-2</v>
      </c>
      <c r="M748">
        <f t="shared" ref="M748:M752" si="461">C748</f>
        <v>0</v>
      </c>
      <c r="N748">
        <f t="shared" ref="N748:N752" si="462">D748</f>
        <v>55</v>
      </c>
      <c r="O748">
        <f t="shared" ref="O748:O752" si="463">E748</f>
        <v>53</v>
      </c>
      <c r="P748">
        <f t="shared" ref="P748:P752" si="464">F748</f>
        <v>189</v>
      </c>
      <c r="Q748">
        <f t="shared" ref="Q748:Q752" si="465">G748</f>
        <v>185</v>
      </c>
      <c r="R748" s="4"/>
    </row>
    <row r="749" spans="1:18" ht="16" x14ac:dyDescent="0.2">
      <c r="A749" s="1" t="s">
        <v>2</v>
      </c>
      <c r="B749" s="1">
        <v>203</v>
      </c>
      <c r="C749" s="1">
        <v>55</v>
      </c>
      <c r="D749" s="1">
        <v>0</v>
      </c>
      <c r="E749" s="1">
        <v>4</v>
      </c>
      <c r="F749" s="1">
        <v>194</v>
      </c>
      <c r="G749" s="1">
        <v>191</v>
      </c>
      <c r="H749" s="1"/>
      <c r="K749" s="4" t="s">
        <v>2</v>
      </c>
      <c r="L749">
        <f>B749/H745</f>
        <v>1.8656373495083173E-2</v>
      </c>
      <c r="M749">
        <f>C749/H745</f>
        <v>5.0546824740373125E-3</v>
      </c>
      <c r="N749">
        <f t="shared" si="462"/>
        <v>0</v>
      </c>
      <c r="O749">
        <f t="shared" si="463"/>
        <v>4</v>
      </c>
      <c r="P749">
        <f t="shared" si="464"/>
        <v>194</v>
      </c>
      <c r="Q749">
        <f t="shared" si="465"/>
        <v>191</v>
      </c>
      <c r="R749" s="4"/>
    </row>
    <row r="750" spans="1:18" ht="16" x14ac:dyDescent="0.2">
      <c r="A750" s="1" t="s">
        <v>3</v>
      </c>
      <c r="B750" s="1">
        <v>204</v>
      </c>
      <c r="C750" s="1">
        <v>53</v>
      </c>
      <c r="D750" s="1">
        <v>4</v>
      </c>
      <c r="E750" s="1">
        <v>0</v>
      </c>
      <c r="F750" s="1">
        <v>195</v>
      </c>
      <c r="G750" s="1">
        <v>190</v>
      </c>
      <c r="H750" s="1"/>
      <c r="K750" s="4" t="s">
        <v>3</v>
      </c>
      <c r="L750">
        <f>B750/H745</f>
        <v>1.8748276812792942E-2</v>
      </c>
      <c r="M750">
        <f>C750/H745</f>
        <v>4.8708758386177744E-3</v>
      </c>
      <c r="N750">
        <f>D750/H745</f>
        <v>3.6761327083907727E-4</v>
      </c>
      <c r="O750">
        <f t="shared" si="463"/>
        <v>0</v>
      </c>
      <c r="P750">
        <f t="shared" si="464"/>
        <v>195</v>
      </c>
      <c r="Q750">
        <f t="shared" si="465"/>
        <v>190</v>
      </c>
      <c r="R750" s="4"/>
    </row>
    <row r="751" spans="1:18" ht="16" x14ac:dyDescent="0.2">
      <c r="A751" s="1" t="s">
        <v>4</v>
      </c>
      <c r="B751" s="1">
        <v>38</v>
      </c>
      <c r="C751" s="1">
        <v>189</v>
      </c>
      <c r="D751" s="1">
        <v>194</v>
      </c>
      <c r="E751" s="1">
        <v>195</v>
      </c>
      <c r="F751" s="1">
        <v>0</v>
      </c>
      <c r="G751" s="1">
        <v>116</v>
      </c>
      <c r="H751" s="1"/>
      <c r="K751" s="4" t="s">
        <v>4</v>
      </c>
      <c r="L751">
        <f>B751/H745</f>
        <v>3.4923260729712341E-3</v>
      </c>
      <c r="M751">
        <f>C751/H745</f>
        <v>1.7369727047146403E-2</v>
      </c>
      <c r="N751">
        <f>D751/H745</f>
        <v>1.7829243635695248E-2</v>
      </c>
      <c r="O751">
        <f>E751/H745</f>
        <v>1.7921146953405017E-2</v>
      </c>
      <c r="P751">
        <f t="shared" si="464"/>
        <v>0</v>
      </c>
      <c r="Q751">
        <f t="shared" si="465"/>
        <v>116</v>
      </c>
      <c r="R751" s="4"/>
    </row>
    <row r="752" spans="1:18" ht="16" x14ac:dyDescent="0.2">
      <c r="A752" s="1" t="s">
        <v>5</v>
      </c>
      <c r="B752" s="1">
        <v>118</v>
      </c>
      <c r="C752" s="1">
        <v>185</v>
      </c>
      <c r="D752" s="1">
        <v>191</v>
      </c>
      <c r="E752" s="1">
        <v>190</v>
      </c>
      <c r="F752" s="1">
        <v>116</v>
      </c>
      <c r="G752" s="1">
        <v>0</v>
      </c>
      <c r="H752" s="1"/>
      <c r="K752" s="4" t="s">
        <v>5</v>
      </c>
      <c r="L752">
        <f>B752/H745</f>
        <v>1.0844591489752781E-2</v>
      </c>
      <c r="M752">
        <f>C752/H745</f>
        <v>1.7002113776307323E-2</v>
      </c>
      <c r="N752">
        <f>D752/H745</f>
        <v>1.7553533682565941E-2</v>
      </c>
      <c r="O752">
        <f>E752/H745</f>
        <v>1.7461630364856172E-2</v>
      </c>
      <c r="P752">
        <f>F752/H745</f>
        <v>1.0660784854333241E-2</v>
      </c>
      <c r="Q752">
        <f t="shared" si="465"/>
        <v>0</v>
      </c>
      <c r="R752" s="4"/>
    </row>
    <row r="753" spans="1:18" ht="16" x14ac:dyDescent="0.2">
      <c r="A753" s="1">
        <v>232</v>
      </c>
      <c r="B753" s="1"/>
      <c r="C753" s="1"/>
      <c r="D753" s="1"/>
      <c r="E753" s="1"/>
      <c r="F753" s="1"/>
      <c r="G753" s="1"/>
      <c r="H753" s="1">
        <v>11762</v>
      </c>
      <c r="K753" s="4">
        <v>232</v>
      </c>
      <c r="R753" s="4">
        <v>11762</v>
      </c>
    </row>
    <row r="754" spans="1:18" ht="16" x14ac:dyDescent="0.2">
      <c r="A754" s="1"/>
      <c r="B754" s="1" t="s">
        <v>0</v>
      </c>
      <c r="C754" s="1" t="s">
        <v>1</v>
      </c>
      <c r="D754" s="1" t="s">
        <v>2</v>
      </c>
      <c r="E754" s="1" t="s">
        <v>3</v>
      </c>
      <c r="F754" s="1" t="s">
        <v>4</v>
      </c>
      <c r="G754" s="1" t="s">
        <v>5</v>
      </c>
      <c r="H754" s="1"/>
      <c r="K754" s="4"/>
      <c r="L754" s="4" t="s">
        <v>0</v>
      </c>
      <c r="M754" s="4" t="s">
        <v>1</v>
      </c>
      <c r="N754" s="4" t="s">
        <v>2</v>
      </c>
      <c r="O754" s="4" t="s">
        <v>3</v>
      </c>
      <c r="P754" s="4" t="s">
        <v>4</v>
      </c>
      <c r="Q754" s="4" t="s">
        <v>5</v>
      </c>
      <c r="R754" s="4"/>
    </row>
    <row r="755" spans="1:18" ht="16" x14ac:dyDescent="0.2">
      <c r="A755" s="1" t="s">
        <v>0</v>
      </c>
      <c r="B755" s="1">
        <v>0</v>
      </c>
      <c r="C755" s="1">
        <v>294</v>
      </c>
      <c r="D755" s="1">
        <v>188</v>
      </c>
      <c r="E755" s="1">
        <v>312</v>
      </c>
      <c r="F755" s="1">
        <v>188</v>
      </c>
      <c r="G755" s="1">
        <v>121</v>
      </c>
      <c r="H755" s="1"/>
      <c r="K755" s="4" t="s">
        <v>0</v>
      </c>
      <c r="L755">
        <f>B755</f>
        <v>0</v>
      </c>
      <c r="M755">
        <f>C755</f>
        <v>294</v>
      </c>
      <c r="N755">
        <f>D755</f>
        <v>188</v>
      </c>
      <c r="O755">
        <f>E755</f>
        <v>312</v>
      </c>
      <c r="P755">
        <f>F755</f>
        <v>188</v>
      </c>
      <c r="Q755">
        <f>G755</f>
        <v>121</v>
      </c>
      <c r="R755" s="4"/>
    </row>
    <row r="756" spans="1:18" ht="16" x14ac:dyDescent="0.2">
      <c r="A756" s="1" t="s">
        <v>1</v>
      </c>
      <c r="B756" s="1">
        <v>294</v>
      </c>
      <c r="C756" s="1">
        <v>0</v>
      </c>
      <c r="D756" s="1">
        <v>293</v>
      </c>
      <c r="E756" s="1">
        <v>161</v>
      </c>
      <c r="F756" s="1">
        <v>293</v>
      </c>
      <c r="G756" s="1">
        <v>304</v>
      </c>
      <c r="H756" s="1"/>
      <c r="K756" s="4" t="s">
        <v>1</v>
      </c>
      <c r="L756">
        <f>B756/H753</f>
        <v>2.4995749022275124E-2</v>
      </c>
      <c r="M756">
        <f t="shared" ref="M756:M760" si="466">C756</f>
        <v>0</v>
      </c>
      <c r="N756">
        <f t="shared" ref="N756:N760" si="467">D756</f>
        <v>293</v>
      </c>
      <c r="O756">
        <f t="shared" ref="O756:O760" si="468">E756</f>
        <v>161</v>
      </c>
      <c r="P756">
        <f t="shared" ref="P756:P760" si="469">F756</f>
        <v>293</v>
      </c>
      <c r="Q756">
        <f t="shared" ref="Q756:Q760" si="470">G756</f>
        <v>304</v>
      </c>
      <c r="R756" s="4"/>
    </row>
    <row r="757" spans="1:18" ht="16" x14ac:dyDescent="0.2">
      <c r="A757" s="1" t="s">
        <v>2</v>
      </c>
      <c r="B757" s="1">
        <v>188</v>
      </c>
      <c r="C757" s="1">
        <v>293</v>
      </c>
      <c r="D757" s="1">
        <v>0</v>
      </c>
      <c r="E757" s="1">
        <v>303</v>
      </c>
      <c r="F757" s="1">
        <v>0</v>
      </c>
      <c r="G757" s="1">
        <v>169</v>
      </c>
      <c r="H757" s="1"/>
      <c r="K757" s="4" t="s">
        <v>2</v>
      </c>
      <c r="L757">
        <f>B757/H753</f>
        <v>1.5983676245536472E-2</v>
      </c>
      <c r="M757">
        <f>C757/H753</f>
        <v>2.491072946777759E-2</v>
      </c>
      <c r="N757">
        <f t="shared" si="467"/>
        <v>0</v>
      </c>
      <c r="O757">
        <f t="shared" si="468"/>
        <v>303</v>
      </c>
      <c r="P757">
        <f t="shared" si="469"/>
        <v>0</v>
      </c>
      <c r="Q757">
        <f t="shared" si="470"/>
        <v>169</v>
      </c>
      <c r="R757" s="4"/>
    </row>
    <row r="758" spans="1:18" ht="16" x14ac:dyDescent="0.2">
      <c r="A758" s="1" t="s">
        <v>3</v>
      </c>
      <c r="B758" s="1">
        <v>312</v>
      </c>
      <c r="C758" s="1">
        <v>161</v>
      </c>
      <c r="D758" s="1">
        <v>303</v>
      </c>
      <c r="E758" s="1">
        <v>0</v>
      </c>
      <c r="F758" s="1">
        <v>303</v>
      </c>
      <c r="G758" s="1">
        <v>312</v>
      </c>
      <c r="H758" s="1"/>
      <c r="K758" s="4" t="s">
        <v>3</v>
      </c>
      <c r="L758">
        <f>B758/H753</f>
        <v>2.6526101003230742E-2</v>
      </c>
      <c r="M758">
        <f>C758/H753</f>
        <v>1.3688148274103043E-2</v>
      </c>
      <c r="N758">
        <f>D758/H753</f>
        <v>2.5760925012752935E-2</v>
      </c>
      <c r="O758">
        <f t="shared" si="468"/>
        <v>0</v>
      </c>
      <c r="P758">
        <f t="shared" si="469"/>
        <v>303</v>
      </c>
      <c r="Q758">
        <f t="shared" si="470"/>
        <v>312</v>
      </c>
      <c r="R758" s="4"/>
    </row>
    <row r="759" spans="1:18" ht="16" x14ac:dyDescent="0.2">
      <c r="A759" s="1" t="s">
        <v>4</v>
      </c>
      <c r="B759" s="1">
        <v>188</v>
      </c>
      <c r="C759" s="1">
        <v>293</v>
      </c>
      <c r="D759" s="1">
        <v>0</v>
      </c>
      <c r="E759" s="1">
        <v>303</v>
      </c>
      <c r="F759" s="1">
        <v>0</v>
      </c>
      <c r="G759" s="1">
        <v>169</v>
      </c>
      <c r="H759" s="1"/>
      <c r="K759" s="4" t="s">
        <v>4</v>
      </c>
      <c r="L759">
        <f>B759/H753</f>
        <v>1.5983676245536472E-2</v>
      </c>
      <c r="M759">
        <f>C759/H753</f>
        <v>2.491072946777759E-2</v>
      </c>
      <c r="N759">
        <f>D759/H753</f>
        <v>0</v>
      </c>
      <c r="O759">
        <f>E759/H753</f>
        <v>2.5760925012752935E-2</v>
      </c>
      <c r="P759">
        <f t="shared" si="469"/>
        <v>0</v>
      </c>
      <c r="Q759">
        <f t="shared" si="470"/>
        <v>169</v>
      </c>
      <c r="R759" s="4"/>
    </row>
    <row r="760" spans="1:18" ht="16" x14ac:dyDescent="0.2">
      <c r="A760" s="1" t="s">
        <v>5</v>
      </c>
      <c r="B760" s="1">
        <v>121</v>
      </c>
      <c r="C760" s="1">
        <v>304</v>
      </c>
      <c r="D760" s="1">
        <v>169</v>
      </c>
      <c r="E760" s="1">
        <v>312</v>
      </c>
      <c r="F760" s="1">
        <v>169</v>
      </c>
      <c r="G760" s="1">
        <v>0</v>
      </c>
      <c r="H760" s="1"/>
      <c r="K760" s="4" t="s">
        <v>5</v>
      </c>
      <c r="L760">
        <f>B760/H753</f>
        <v>1.0287366094201666E-2</v>
      </c>
      <c r="M760">
        <f>C760/H753</f>
        <v>2.5845944567250468E-2</v>
      </c>
      <c r="N760">
        <f>D760/H753</f>
        <v>1.4368304710083319E-2</v>
      </c>
      <c r="O760">
        <f>E760/H753</f>
        <v>2.6526101003230742E-2</v>
      </c>
      <c r="P760">
        <f>F760/H753</f>
        <v>1.4368304710083319E-2</v>
      </c>
      <c r="Q760">
        <f t="shared" si="470"/>
        <v>0</v>
      </c>
      <c r="R760" s="4"/>
    </row>
    <row r="761" spans="1:18" ht="16" x14ac:dyDescent="0.2">
      <c r="A761" s="1">
        <v>233</v>
      </c>
      <c r="B761" s="1"/>
      <c r="C761" s="1"/>
      <c r="D761" s="1"/>
      <c r="E761" s="1"/>
      <c r="F761" s="1"/>
      <c r="G761" s="1"/>
      <c r="H761" s="1">
        <v>13283</v>
      </c>
      <c r="K761" s="4">
        <v>233</v>
      </c>
      <c r="R761" s="4">
        <v>13283</v>
      </c>
    </row>
    <row r="762" spans="1:18" ht="16" x14ac:dyDescent="0.2">
      <c r="A762" s="1"/>
      <c r="B762" s="1" t="s">
        <v>0</v>
      </c>
      <c r="C762" s="1" t="s">
        <v>1</v>
      </c>
      <c r="D762" s="1" t="s">
        <v>2</v>
      </c>
      <c r="E762" s="1" t="s">
        <v>3</v>
      </c>
      <c r="F762" s="1" t="s">
        <v>4</v>
      </c>
      <c r="G762" s="1" t="s">
        <v>5</v>
      </c>
      <c r="H762" s="1"/>
      <c r="K762" s="4"/>
      <c r="L762" s="4" t="s">
        <v>0</v>
      </c>
      <c r="M762" s="4" t="s">
        <v>1</v>
      </c>
      <c r="N762" s="4" t="s">
        <v>2</v>
      </c>
      <c r="O762" s="4" t="s">
        <v>3</v>
      </c>
      <c r="P762" s="4" t="s">
        <v>4</v>
      </c>
      <c r="Q762" s="4" t="s">
        <v>5</v>
      </c>
      <c r="R762" s="4"/>
    </row>
    <row r="763" spans="1:18" ht="16" x14ac:dyDescent="0.2">
      <c r="A763" s="1" t="s">
        <v>0</v>
      </c>
      <c r="B763" s="1">
        <v>0</v>
      </c>
      <c r="C763" s="1">
        <v>247</v>
      </c>
      <c r="D763" s="1">
        <v>96</v>
      </c>
      <c r="E763" s="1">
        <v>241</v>
      </c>
      <c r="F763" s="1">
        <v>37</v>
      </c>
      <c r="G763" s="1">
        <v>96</v>
      </c>
      <c r="H763" s="1"/>
      <c r="K763" s="4" t="s">
        <v>0</v>
      </c>
      <c r="L763">
        <f>B763</f>
        <v>0</v>
      </c>
      <c r="M763">
        <f>C763</f>
        <v>247</v>
      </c>
      <c r="N763">
        <f>D763</f>
        <v>96</v>
      </c>
      <c r="O763">
        <f>E763</f>
        <v>241</v>
      </c>
      <c r="P763">
        <f>F763</f>
        <v>37</v>
      </c>
      <c r="Q763">
        <f>G763</f>
        <v>96</v>
      </c>
      <c r="R763" s="4"/>
    </row>
    <row r="764" spans="1:18" ht="16" x14ac:dyDescent="0.2">
      <c r="A764" s="1" t="s">
        <v>1</v>
      </c>
      <c r="B764" s="1">
        <v>247</v>
      </c>
      <c r="C764" s="1">
        <v>0</v>
      </c>
      <c r="D764" s="1">
        <v>236</v>
      </c>
      <c r="E764" s="1">
        <v>46</v>
      </c>
      <c r="F764" s="1">
        <v>245</v>
      </c>
      <c r="G764" s="1">
        <v>236</v>
      </c>
      <c r="H764" s="1"/>
      <c r="K764" s="4" t="s">
        <v>1</v>
      </c>
      <c r="L764">
        <f>B764/H761</f>
        <v>1.8595196868177368E-2</v>
      </c>
      <c r="M764">
        <f t="shared" ref="M764:M768" si="471">C764</f>
        <v>0</v>
      </c>
      <c r="N764">
        <f t="shared" ref="N764:N768" si="472">D764</f>
        <v>236</v>
      </c>
      <c r="O764">
        <f t="shared" ref="O764:O768" si="473">E764</f>
        <v>46</v>
      </c>
      <c r="P764">
        <f t="shared" ref="P764:P768" si="474">F764</f>
        <v>245</v>
      </c>
      <c r="Q764">
        <f t="shared" ref="Q764:Q768" si="475">G764</f>
        <v>236</v>
      </c>
      <c r="R764" s="4"/>
    </row>
    <row r="765" spans="1:18" ht="16" x14ac:dyDescent="0.2">
      <c r="A765" s="1" t="s">
        <v>2</v>
      </c>
      <c r="B765" s="1">
        <v>96</v>
      </c>
      <c r="C765" s="1">
        <v>236</v>
      </c>
      <c r="D765" s="1">
        <v>0</v>
      </c>
      <c r="E765" s="1">
        <v>230</v>
      </c>
      <c r="F765" s="1">
        <v>97</v>
      </c>
      <c r="G765" s="1">
        <v>0</v>
      </c>
      <c r="H765" s="1"/>
      <c r="K765" s="4" t="s">
        <v>2</v>
      </c>
      <c r="L765">
        <f>B765/H761</f>
        <v>7.2272829932997062E-3</v>
      </c>
      <c r="M765">
        <f>C765/H761</f>
        <v>1.7767070691861779E-2</v>
      </c>
      <c r="N765">
        <f t="shared" si="472"/>
        <v>0</v>
      </c>
      <c r="O765">
        <f t="shared" si="473"/>
        <v>230</v>
      </c>
      <c r="P765">
        <f t="shared" si="474"/>
        <v>97</v>
      </c>
      <c r="Q765">
        <f t="shared" si="475"/>
        <v>0</v>
      </c>
      <c r="R765" s="4"/>
    </row>
    <row r="766" spans="1:18" ht="16" x14ac:dyDescent="0.2">
      <c r="A766" s="1" t="s">
        <v>3</v>
      </c>
      <c r="B766" s="1">
        <v>241</v>
      </c>
      <c r="C766" s="1">
        <v>46</v>
      </c>
      <c r="D766" s="1">
        <v>230</v>
      </c>
      <c r="E766" s="1">
        <v>0</v>
      </c>
      <c r="F766" s="1">
        <v>239</v>
      </c>
      <c r="G766" s="1">
        <v>230</v>
      </c>
      <c r="H766" s="1"/>
      <c r="K766" s="4" t="s">
        <v>3</v>
      </c>
      <c r="L766">
        <f>B766/H761</f>
        <v>1.8143491681096139E-2</v>
      </c>
      <c r="M766">
        <f>C766/H761</f>
        <v>3.4630731009561095E-3</v>
      </c>
      <c r="N766">
        <f>D766/H761</f>
        <v>1.7315365504780546E-2</v>
      </c>
      <c r="O766">
        <f t="shared" si="473"/>
        <v>0</v>
      </c>
      <c r="P766">
        <f t="shared" si="474"/>
        <v>239</v>
      </c>
      <c r="Q766">
        <f t="shared" si="475"/>
        <v>230</v>
      </c>
      <c r="R766" s="4"/>
    </row>
    <row r="767" spans="1:18" ht="16" x14ac:dyDescent="0.2">
      <c r="A767" s="1" t="s">
        <v>4</v>
      </c>
      <c r="B767" s="1">
        <v>37</v>
      </c>
      <c r="C767" s="1">
        <v>245</v>
      </c>
      <c r="D767" s="1">
        <v>97</v>
      </c>
      <c r="E767" s="1">
        <v>239</v>
      </c>
      <c r="F767" s="1">
        <v>0</v>
      </c>
      <c r="G767" s="1">
        <v>97</v>
      </c>
      <c r="H767" s="1"/>
      <c r="K767" s="4" t="s">
        <v>4</v>
      </c>
      <c r="L767">
        <f>B767/H761</f>
        <v>2.7855153203342618E-3</v>
      </c>
      <c r="M767">
        <f>C767/H761</f>
        <v>1.8444628472483626E-2</v>
      </c>
      <c r="N767">
        <f>D767/H761</f>
        <v>7.302567191146578E-3</v>
      </c>
      <c r="O767">
        <f>E767/H761</f>
        <v>1.7992923285402394E-2</v>
      </c>
      <c r="P767">
        <f t="shared" si="474"/>
        <v>0</v>
      </c>
      <c r="Q767">
        <f t="shared" si="475"/>
        <v>97</v>
      </c>
      <c r="R767" s="4"/>
    </row>
    <row r="768" spans="1:18" ht="16" x14ac:dyDescent="0.2">
      <c r="A768" s="1" t="s">
        <v>5</v>
      </c>
      <c r="B768" s="1">
        <v>96</v>
      </c>
      <c r="C768" s="1">
        <v>236</v>
      </c>
      <c r="D768" s="1">
        <v>0</v>
      </c>
      <c r="E768" s="1">
        <v>230</v>
      </c>
      <c r="F768" s="1">
        <v>97</v>
      </c>
      <c r="G768" s="1">
        <v>0</v>
      </c>
      <c r="H768" s="1"/>
      <c r="K768" s="4" t="s">
        <v>5</v>
      </c>
      <c r="L768">
        <f>B768/H761</f>
        <v>7.2272829932997062E-3</v>
      </c>
      <c r="M768">
        <f>C768/H761</f>
        <v>1.7767070691861779E-2</v>
      </c>
      <c r="N768">
        <f>D768/H761</f>
        <v>0</v>
      </c>
      <c r="O768">
        <f>E768/H761</f>
        <v>1.7315365504780546E-2</v>
      </c>
      <c r="P768">
        <f>F768/H761</f>
        <v>7.302567191146578E-3</v>
      </c>
      <c r="Q768">
        <f t="shared" si="475"/>
        <v>0</v>
      </c>
      <c r="R768" s="4"/>
    </row>
    <row r="769" spans="1:18" ht="16" x14ac:dyDescent="0.2">
      <c r="A769" s="1">
        <v>235</v>
      </c>
      <c r="B769" s="1"/>
      <c r="C769" s="1"/>
      <c r="D769" s="1"/>
      <c r="E769" s="1"/>
      <c r="F769" s="1"/>
      <c r="G769" s="1"/>
      <c r="H769" s="1">
        <v>15877</v>
      </c>
      <c r="K769" s="4">
        <v>235</v>
      </c>
      <c r="R769" s="4">
        <v>15877</v>
      </c>
    </row>
    <row r="770" spans="1:18" ht="16" x14ac:dyDescent="0.2">
      <c r="A770" s="1"/>
      <c r="B770" s="1" t="s">
        <v>0</v>
      </c>
      <c r="C770" s="1" t="s">
        <v>1</v>
      </c>
      <c r="D770" s="1" t="s">
        <v>2</v>
      </c>
      <c r="E770" s="1" t="s">
        <v>3</v>
      </c>
      <c r="F770" s="1" t="s">
        <v>4</v>
      </c>
      <c r="G770" s="1" t="s">
        <v>5</v>
      </c>
      <c r="H770" s="1"/>
      <c r="K770" s="4"/>
      <c r="L770" s="4" t="s">
        <v>0</v>
      </c>
      <c r="M770" s="4" t="s">
        <v>1</v>
      </c>
      <c r="N770" s="4" t="s">
        <v>2</v>
      </c>
      <c r="O770" s="4" t="s">
        <v>3</v>
      </c>
      <c r="P770" s="4" t="s">
        <v>4</v>
      </c>
      <c r="Q770" s="4" t="s">
        <v>5</v>
      </c>
      <c r="R770" s="4"/>
    </row>
    <row r="771" spans="1:18" ht="16" x14ac:dyDescent="0.2">
      <c r="A771" s="1" t="s">
        <v>0</v>
      </c>
      <c r="B771" s="1">
        <v>0</v>
      </c>
      <c r="C771" s="1">
        <v>360</v>
      </c>
      <c r="D771" s="1">
        <v>346</v>
      </c>
      <c r="E771" s="1">
        <v>207</v>
      </c>
      <c r="F771" s="1">
        <v>171</v>
      </c>
      <c r="G771" s="1">
        <v>137</v>
      </c>
      <c r="H771" s="1"/>
      <c r="K771" s="4" t="s">
        <v>0</v>
      </c>
      <c r="L771">
        <f>B771</f>
        <v>0</v>
      </c>
      <c r="M771">
        <f>C771</f>
        <v>360</v>
      </c>
      <c r="N771">
        <f>D771</f>
        <v>346</v>
      </c>
      <c r="O771">
        <f>E771</f>
        <v>207</v>
      </c>
      <c r="P771">
        <f>F771</f>
        <v>171</v>
      </c>
      <c r="Q771">
        <f>G771</f>
        <v>137</v>
      </c>
      <c r="R771" s="4"/>
    </row>
    <row r="772" spans="1:18" ht="16" x14ac:dyDescent="0.2">
      <c r="A772" s="1" t="s">
        <v>1</v>
      </c>
      <c r="B772" s="1">
        <v>360</v>
      </c>
      <c r="C772" s="1">
        <v>0</v>
      </c>
      <c r="D772" s="1">
        <v>98</v>
      </c>
      <c r="E772" s="1">
        <v>341</v>
      </c>
      <c r="F772" s="1">
        <v>349</v>
      </c>
      <c r="G772" s="1">
        <v>372</v>
      </c>
      <c r="H772" s="1"/>
      <c r="K772" s="4" t="s">
        <v>1</v>
      </c>
      <c r="L772">
        <f>B772/H769</f>
        <v>2.2674308748504124E-2</v>
      </c>
      <c r="M772">
        <f t="shared" ref="M772:M776" si="476">C772</f>
        <v>0</v>
      </c>
      <c r="N772">
        <f t="shared" ref="N772:N776" si="477">D772</f>
        <v>98</v>
      </c>
      <c r="O772">
        <f t="shared" ref="O772:O776" si="478">E772</f>
        <v>341</v>
      </c>
      <c r="P772">
        <f t="shared" ref="P772:P776" si="479">F772</f>
        <v>349</v>
      </c>
      <c r="Q772">
        <f t="shared" ref="Q772:Q776" si="480">G772</f>
        <v>372</v>
      </c>
      <c r="R772" s="4"/>
    </row>
    <row r="773" spans="1:18" ht="16" x14ac:dyDescent="0.2">
      <c r="A773" s="1" t="s">
        <v>2</v>
      </c>
      <c r="B773" s="1">
        <v>346</v>
      </c>
      <c r="C773" s="1">
        <v>98</v>
      </c>
      <c r="D773" s="1">
        <v>0</v>
      </c>
      <c r="E773" s="1">
        <v>340</v>
      </c>
      <c r="F773" s="1">
        <v>338</v>
      </c>
      <c r="G773" s="1">
        <v>360</v>
      </c>
      <c r="H773" s="1"/>
      <c r="K773" s="4" t="s">
        <v>2</v>
      </c>
      <c r="L773">
        <f>B773/H769</f>
        <v>2.1792530074951189E-2</v>
      </c>
      <c r="M773">
        <f>C773/H769</f>
        <v>6.1724507148705676E-3</v>
      </c>
      <c r="N773">
        <f t="shared" si="477"/>
        <v>0</v>
      </c>
      <c r="O773">
        <f t="shared" si="478"/>
        <v>340</v>
      </c>
      <c r="P773">
        <f t="shared" si="479"/>
        <v>338</v>
      </c>
      <c r="Q773">
        <f t="shared" si="480"/>
        <v>360</v>
      </c>
      <c r="R773" s="4"/>
    </row>
    <row r="774" spans="1:18" ht="16" x14ac:dyDescent="0.2">
      <c r="A774" s="1" t="s">
        <v>3</v>
      </c>
      <c r="B774" s="1">
        <v>207</v>
      </c>
      <c r="C774" s="1">
        <v>341</v>
      </c>
      <c r="D774" s="1">
        <v>340</v>
      </c>
      <c r="E774" s="1">
        <v>0</v>
      </c>
      <c r="F774" s="1">
        <v>210</v>
      </c>
      <c r="G774" s="1">
        <v>224</v>
      </c>
      <c r="H774" s="1"/>
      <c r="K774" s="4" t="s">
        <v>3</v>
      </c>
      <c r="L774">
        <f>B774/H769</f>
        <v>1.3037727530389872E-2</v>
      </c>
      <c r="M774">
        <f>C774/H769</f>
        <v>2.1477609120110853E-2</v>
      </c>
      <c r="N774">
        <f>D774/H769</f>
        <v>2.1414624929142784E-2</v>
      </c>
      <c r="O774">
        <f t="shared" si="478"/>
        <v>0</v>
      </c>
      <c r="P774">
        <f t="shared" si="479"/>
        <v>210</v>
      </c>
      <c r="Q774">
        <f t="shared" si="480"/>
        <v>224</v>
      </c>
      <c r="R774" s="4"/>
    </row>
    <row r="775" spans="1:18" ht="16" x14ac:dyDescent="0.2">
      <c r="A775" s="1" t="s">
        <v>4</v>
      </c>
      <c r="B775" s="1">
        <v>171</v>
      </c>
      <c r="C775" s="1">
        <v>349</v>
      </c>
      <c r="D775" s="1">
        <v>338</v>
      </c>
      <c r="E775" s="1">
        <v>210</v>
      </c>
      <c r="F775" s="1">
        <v>0</v>
      </c>
      <c r="G775" s="1">
        <v>160</v>
      </c>
      <c r="H775" s="1"/>
      <c r="K775" s="4" t="s">
        <v>4</v>
      </c>
      <c r="L775">
        <f>B775/H769</f>
        <v>1.077029665553946E-2</v>
      </c>
      <c r="M775">
        <f>C775/H769</f>
        <v>2.1981482647855387E-2</v>
      </c>
      <c r="N775">
        <f>D775/H769</f>
        <v>2.1288656547206651E-2</v>
      </c>
      <c r="O775">
        <f>E775/H769</f>
        <v>1.3226680103294074E-2</v>
      </c>
      <c r="P775">
        <f t="shared" si="479"/>
        <v>0</v>
      </c>
      <c r="Q775">
        <f t="shared" si="480"/>
        <v>160</v>
      </c>
      <c r="R775" s="4"/>
    </row>
    <row r="776" spans="1:18" ht="16" x14ac:dyDescent="0.2">
      <c r="A776" s="1" t="s">
        <v>5</v>
      </c>
      <c r="B776" s="1">
        <v>137</v>
      </c>
      <c r="C776" s="1">
        <v>372</v>
      </c>
      <c r="D776" s="1">
        <v>360</v>
      </c>
      <c r="E776" s="1">
        <v>224</v>
      </c>
      <c r="F776" s="1">
        <v>160</v>
      </c>
      <c r="G776" s="1">
        <v>0</v>
      </c>
      <c r="H776" s="1"/>
      <c r="K776" s="4" t="s">
        <v>5</v>
      </c>
      <c r="L776">
        <f>B776/H769</f>
        <v>8.6288341626251808E-3</v>
      </c>
      <c r="M776">
        <f>C776/H769</f>
        <v>2.343011904012093E-2</v>
      </c>
      <c r="N776">
        <f>D776/H769</f>
        <v>2.2674308748504124E-2</v>
      </c>
      <c r="O776">
        <f>E776/H769</f>
        <v>1.4108458776847011E-2</v>
      </c>
      <c r="P776">
        <f>F776/H769</f>
        <v>1.0077470554890722E-2</v>
      </c>
      <c r="Q776">
        <f t="shared" si="480"/>
        <v>0</v>
      </c>
      <c r="R776" s="4"/>
    </row>
    <row r="777" spans="1:18" ht="16" x14ac:dyDescent="0.2">
      <c r="A777" s="1">
        <v>237</v>
      </c>
      <c r="B777" s="1"/>
      <c r="C777" s="1"/>
      <c r="D777" s="1"/>
      <c r="E777" s="1"/>
      <c r="F777" s="1"/>
      <c r="G777" s="1"/>
      <c r="H777" s="1">
        <v>11297</v>
      </c>
      <c r="K777" s="4">
        <v>237</v>
      </c>
      <c r="R777" s="4">
        <v>11297</v>
      </c>
    </row>
    <row r="778" spans="1:18" ht="16" x14ac:dyDescent="0.2">
      <c r="A778" s="1"/>
      <c r="B778" s="1" t="s">
        <v>0</v>
      </c>
      <c r="C778" s="1" t="s">
        <v>1</v>
      </c>
      <c r="D778" s="1" t="s">
        <v>2</v>
      </c>
      <c r="E778" s="1" t="s">
        <v>3</v>
      </c>
      <c r="F778" s="1" t="s">
        <v>4</v>
      </c>
      <c r="G778" s="1" t="s">
        <v>5</v>
      </c>
      <c r="H778" s="1"/>
      <c r="K778" s="4"/>
      <c r="L778" s="4" t="s">
        <v>0</v>
      </c>
      <c r="M778" s="4" t="s">
        <v>1</v>
      </c>
      <c r="N778" s="4" t="s">
        <v>2</v>
      </c>
      <c r="O778" s="4" t="s">
        <v>3</v>
      </c>
      <c r="P778" s="4" t="s">
        <v>4</v>
      </c>
      <c r="Q778" s="4" t="s">
        <v>5</v>
      </c>
      <c r="R778" s="4"/>
    </row>
    <row r="779" spans="1:18" ht="16" x14ac:dyDescent="0.2">
      <c r="A779" s="1" t="s">
        <v>0</v>
      </c>
      <c r="B779" s="1">
        <v>0</v>
      </c>
      <c r="C779" s="1">
        <v>234</v>
      </c>
      <c r="D779" s="1">
        <v>77</v>
      </c>
      <c r="E779" s="1">
        <v>238</v>
      </c>
      <c r="F779" s="1">
        <v>233</v>
      </c>
      <c r="G779" s="1">
        <v>230</v>
      </c>
      <c r="H779" s="1"/>
      <c r="K779" s="4" t="s">
        <v>0</v>
      </c>
      <c r="L779">
        <f>B779</f>
        <v>0</v>
      </c>
      <c r="M779">
        <f>C779</f>
        <v>234</v>
      </c>
      <c r="N779">
        <f>D779</f>
        <v>77</v>
      </c>
      <c r="O779">
        <f>E779</f>
        <v>238</v>
      </c>
      <c r="P779">
        <f>F779</f>
        <v>233</v>
      </c>
      <c r="Q779">
        <f>G779</f>
        <v>230</v>
      </c>
      <c r="R779" s="4"/>
    </row>
    <row r="780" spans="1:18" ht="16" x14ac:dyDescent="0.2">
      <c r="A780" s="1" t="s">
        <v>1</v>
      </c>
      <c r="B780" s="1">
        <v>234</v>
      </c>
      <c r="C780" s="1">
        <v>0</v>
      </c>
      <c r="D780" s="1">
        <v>228</v>
      </c>
      <c r="E780" s="1">
        <v>74</v>
      </c>
      <c r="F780" s="1">
        <v>91</v>
      </c>
      <c r="G780" s="1">
        <v>74</v>
      </c>
      <c r="H780" s="1"/>
      <c r="K780" s="4" t="s">
        <v>1</v>
      </c>
      <c r="L780">
        <f>B780/H777</f>
        <v>2.0713463751438434E-2</v>
      </c>
      <c r="M780">
        <f t="shared" ref="M780:M784" si="481">C780</f>
        <v>0</v>
      </c>
      <c r="N780">
        <f t="shared" ref="N780:N784" si="482">D780</f>
        <v>228</v>
      </c>
      <c r="O780">
        <f t="shared" ref="O780:O784" si="483">E780</f>
        <v>74</v>
      </c>
      <c r="P780">
        <f t="shared" ref="P780:P784" si="484">F780</f>
        <v>91</v>
      </c>
      <c r="Q780">
        <f t="shared" ref="Q780:Q784" si="485">G780</f>
        <v>74</v>
      </c>
      <c r="R780" s="4"/>
    </row>
    <row r="781" spans="1:18" ht="16" x14ac:dyDescent="0.2">
      <c r="A781" s="1" t="s">
        <v>2</v>
      </c>
      <c r="B781" s="1">
        <v>77</v>
      </c>
      <c r="C781" s="1">
        <v>228</v>
      </c>
      <c r="D781" s="1">
        <v>0</v>
      </c>
      <c r="E781" s="1">
        <v>244</v>
      </c>
      <c r="F781" s="1">
        <v>229</v>
      </c>
      <c r="G781" s="1">
        <v>225</v>
      </c>
      <c r="H781" s="1"/>
      <c r="K781" s="4" t="s">
        <v>2</v>
      </c>
      <c r="L781">
        <f>B781/H777</f>
        <v>6.815968841285297E-3</v>
      </c>
      <c r="M781">
        <f>C781/H777</f>
        <v>2.0182349296273348E-2</v>
      </c>
      <c r="N781">
        <f t="shared" si="482"/>
        <v>0</v>
      </c>
      <c r="O781">
        <f t="shared" si="483"/>
        <v>244</v>
      </c>
      <c r="P781">
        <f t="shared" si="484"/>
        <v>229</v>
      </c>
      <c r="Q781">
        <f t="shared" si="485"/>
        <v>225</v>
      </c>
      <c r="R781" s="4"/>
    </row>
    <row r="782" spans="1:18" ht="16" x14ac:dyDescent="0.2">
      <c r="A782" s="1" t="s">
        <v>3</v>
      </c>
      <c r="B782" s="1">
        <v>238</v>
      </c>
      <c r="C782" s="1">
        <v>74</v>
      </c>
      <c r="D782" s="1">
        <v>244</v>
      </c>
      <c r="E782" s="1">
        <v>0</v>
      </c>
      <c r="F782" s="1">
        <v>95</v>
      </c>
      <c r="G782" s="1">
        <v>87</v>
      </c>
      <c r="H782" s="1"/>
      <c r="K782" s="4" t="s">
        <v>3</v>
      </c>
      <c r="L782">
        <f>B782/H777</f>
        <v>2.1067540054881827E-2</v>
      </c>
      <c r="M782">
        <f>C782/H777</f>
        <v>6.5504116137027526E-3</v>
      </c>
      <c r="N782">
        <f>D782/H777</f>
        <v>2.1598654510046916E-2</v>
      </c>
      <c r="O782">
        <f t="shared" si="483"/>
        <v>0</v>
      </c>
      <c r="P782">
        <f t="shared" si="484"/>
        <v>95</v>
      </c>
      <c r="Q782">
        <f t="shared" si="485"/>
        <v>87</v>
      </c>
      <c r="R782" s="4"/>
    </row>
    <row r="783" spans="1:18" ht="16" x14ac:dyDescent="0.2">
      <c r="A783" s="1" t="s">
        <v>4</v>
      </c>
      <c r="B783" s="1">
        <v>233</v>
      </c>
      <c r="C783" s="1">
        <v>91</v>
      </c>
      <c r="D783" s="1">
        <v>229</v>
      </c>
      <c r="E783" s="1">
        <v>95</v>
      </c>
      <c r="F783" s="1">
        <v>0</v>
      </c>
      <c r="G783" s="1">
        <v>87</v>
      </c>
      <c r="H783" s="1"/>
      <c r="K783" s="4" t="s">
        <v>4</v>
      </c>
      <c r="L783">
        <f>B783/H777</f>
        <v>2.0624944675577586E-2</v>
      </c>
      <c r="M783">
        <f>C783/H777</f>
        <v>8.0552359033371698E-3</v>
      </c>
      <c r="N783">
        <f>D783/H777</f>
        <v>2.0270868372134196E-2</v>
      </c>
      <c r="O783">
        <f>E783/H777</f>
        <v>8.4093122067805618E-3</v>
      </c>
      <c r="P783">
        <f t="shared" si="484"/>
        <v>0</v>
      </c>
      <c r="Q783">
        <f t="shared" si="485"/>
        <v>87</v>
      </c>
      <c r="R783" s="4"/>
    </row>
    <row r="784" spans="1:18" ht="16" x14ac:dyDescent="0.2">
      <c r="A784" s="1" t="s">
        <v>5</v>
      </c>
      <c r="B784" s="1">
        <v>230</v>
      </c>
      <c r="C784" s="1">
        <v>74</v>
      </c>
      <c r="D784" s="1">
        <v>225</v>
      </c>
      <c r="E784" s="1">
        <v>87</v>
      </c>
      <c r="F784" s="1">
        <v>87</v>
      </c>
      <c r="G784" s="1">
        <v>0</v>
      </c>
      <c r="H784" s="1"/>
      <c r="K784" s="4" t="s">
        <v>5</v>
      </c>
      <c r="L784">
        <f>B784/H777</f>
        <v>2.0359387447995043E-2</v>
      </c>
      <c r="M784">
        <f>C784/H777</f>
        <v>6.5504116137027526E-3</v>
      </c>
      <c r="N784">
        <f>D784/H777</f>
        <v>1.9916792068690802E-2</v>
      </c>
      <c r="O784">
        <f>E784/H777</f>
        <v>7.701159599893777E-3</v>
      </c>
      <c r="P784">
        <f>F784/H777</f>
        <v>7.701159599893777E-3</v>
      </c>
      <c r="Q784">
        <f t="shared" si="485"/>
        <v>0</v>
      </c>
      <c r="R784" s="4"/>
    </row>
    <row r="785" spans="1:18" ht="16" x14ac:dyDescent="0.2">
      <c r="A785" s="1">
        <v>239</v>
      </c>
      <c r="B785" s="1"/>
      <c r="C785" s="1"/>
      <c r="D785" s="1"/>
      <c r="E785" s="1"/>
      <c r="F785" s="1"/>
      <c r="G785" s="1"/>
      <c r="H785" s="1">
        <v>14851</v>
      </c>
      <c r="K785" s="4">
        <v>239</v>
      </c>
      <c r="R785" s="4">
        <v>14851</v>
      </c>
    </row>
    <row r="786" spans="1:18" ht="16" x14ac:dyDescent="0.2">
      <c r="A786" s="1"/>
      <c r="B786" s="1" t="s">
        <v>0</v>
      </c>
      <c r="C786" s="1" t="s">
        <v>1</v>
      </c>
      <c r="D786" s="1" t="s">
        <v>2</v>
      </c>
      <c r="E786" s="1" t="s">
        <v>3</v>
      </c>
      <c r="F786" s="1" t="s">
        <v>4</v>
      </c>
      <c r="G786" s="1" t="s">
        <v>5</v>
      </c>
      <c r="H786" s="1"/>
      <c r="K786" s="4"/>
      <c r="L786" s="4" t="s">
        <v>0</v>
      </c>
      <c r="M786" s="4" t="s">
        <v>1</v>
      </c>
      <c r="N786" s="4" t="s">
        <v>2</v>
      </c>
      <c r="O786" s="4" t="s">
        <v>3</v>
      </c>
      <c r="P786" s="4" t="s">
        <v>4</v>
      </c>
      <c r="Q786" s="4" t="s">
        <v>5</v>
      </c>
      <c r="R786" s="4"/>
    </row>
    <row r="787" spans="1:18" ht="16" x14ac:dyDescent="0.2">
      <c r="A787" s="1" t="s">
        <v>0</v>
      </c>
      <c r="B787" s="1">
        <v>0</v>
      </c>
      <c r="C787" s="1">
        <v>365</v>
      </c>
      <c r="D787" s="1">
        <v>180</v>
      </c>
      <c r="E787" s="1">
        <v>352</v>
      </c>
      <c r="F787" s="1">
        <v>190</v>
      </c>
      <c r="G787" s="1">
        <v>155</v>
      </c>
      <c r="H787" s="1"/>
      <c r="K787" s="4" t="s">
        <v>0</v>
      </c>
      <c r="L787">
        <f>B787</f>
        <v>0</v>
      </c>
      <c r="M787">
        <f>C787</f>
        <v>365</v>
      </c>
      <c r="N787">
        <f>D787</f>
        <v>180</v>
      </c>
      <c r="O787">
        <f>E787</f>
        <v>352</v>
      </c>
      <c r="P787">
        <f>F787</f>
        <v>190</v>
      </c>
      <c r="Q787">
        <f>G787</f>
        <v>155</v>
      </c>
      <c r="R787" s="4"/>
    </row>
    <row r="788" spans="1:18" ht="16" x14ac:dyDescent="0.2">
      <c r="A788" s="1" t="s">
        <v>1</v>
      </c>
      <c r="B788" s="1">
        <v>365</v>
      </c>
      <c r="C788" s="1">
        <v>0</v>
      </c>
      <c r="D788" s="1">
        <v>379</v>
      </c>
      <c r="E788" s="1">
        <v>133</v>
      </c>
      <c r="F788" s="1">
        <v>387</v>
      </c>
      <c r="G788" s="1">
        <v>366</v>
      </c>
      <c r="H788" s="1"/>
      <c r="K788" s="4" t="s">
        <v>1</v>
      </c>
      <c r="L788">
        <f>B788/H785</f>
        <v>2.4577469530671334E-2</v>
      </c>
      <c r="M788">
        <f t="shared" ref="M788:M792" si="486">C788</f>
        <v>0</v>
      </c>
      <c r="N788">
        <f t="shared" ref="N788:N792" si="487">D788</f>
        <v>379</v>
      </c>
      <c r="O788">
        <f t="shared" ref="O788:O792" si="488">E788</f>
        <v>133</v>
      </c>
      <c r="P788">
        <f t="shared" ref="P788:P792" si="489">F788</f>
        <v>387</v>
      </c>
      <c r="Q788">
        <f t="shared" ref="Q788:Q792" si="490">G788</f>
        <v>366</v>
      </c>
      <c r="R788" s="4"/>
    </row>
    <row r="789" spans="1:18" ht="16" x14ac:dyDescent="0.2">
      <c r="A789" s="1" t="s">
        <v>2</v>
      </c>
      <c r="B789" s="1">
        <v>180</v>
      </c>
      <c r="C789" s="1">
        <v>379</v>
      </c>
      <c r="D789" s="1">
        <v>0</v>
      </c>
      <c r="E789" s="1">
        <v>365</v>
      </c>
      <c r="F789" s="1">
        <v>191</v>
      </c>
      <c r="G789" s="1">
        <v>169</v>
      </c>
      <c r="H789" s="1"/>
      <c r="K789" s="4" t="s">
        <v>2</v>
      </c>
      <c r="L789">
        <f>B789/H785</f>
        <v>1.2120395932933809E-2</v>
      </c>
      <c r="M789">
        <f>C789/H785</f>
        <v>2.5520166992121743E-2</v>
      </c>
      <c r="N789">
        <f t="shared" si="487"/>
        <v>0</v>
      </c>
      <c r="O789">
        <f t="shared" si="488"/>
        <v>365</v>
      </c>
      <c r="P789">
        <f t="shared" si="489"/>
        <v>191</v>
      </c>
      <c r="Q789">
        <f t="shared" si="490"/>
        <v>169</v>
      </c>
      <c r="R789" s="4"/>
    </row>
    <row r="790" spans="1:18" ht="16" x14ac:dyDescent="0.2">
      <c r="A790" s="1" t="s">
        <v>3</v>
      </c>
      <c r="B790" s="1">
        <v>352</v>
      </c>
      <c r="C790" s="1">
        <v>133</v>
      </c>
      <c r="D790" s="1">
        <v>365</v>
      </c>
      <c r="E790" s="1">
        <v>0</v>
      </c>
      <c r="F790" s="1">
        <v>374</v>
      </c>
      <c r="G790" s="1">
        <v>353</v>
      </c>
      <c r="H790" s="1"/>
      <c r="K790" s="4" t="s">
        <v>3</v>
      </c>
      <c r="L790">
        <f>B790/H785</f>
        <v>2.3702107602181673E-2</v>
      </c>
      <c r="M790">
        <f>C790/H785</f>
        <v>8.9556258837788696E-3</v>
      </c>
      <c r="N790">
        <f>D790/H785</f>
        <v>2.4577469530671334E-2</v>
      </c>
      <c r="O790">
        <f t="shared" si="488"/>
        <v>0</v>
      </c>
      <c r="P790">
        <f t="shared" si="489"/>
        <v>374</v>
      </c>
      <c r="Q790">
        <f t="shared" si="490"/>
        <v>353</v>
      </c>
      <c r="R790" s="4"/>
    </row>
    <row r="791" spans="1:18" ht="16" x14ac:dyDescent="0.2">
      <c r="A791" s="1" t="s">
        <v>4</v>
      </c>
      <c r="B791" s="1">
        <v>190</v>
      </c>
      <c r="C791" s="1">
        <v>387</v>
      </c>
      <c r="D791" s="1">
        <v>191</v>
      </c>
      <c r="E791" s="1">
        <v>374</v>
      </c>
      <c r="F791" s="1">
        <v>0</v>
      </c>
      <c r="G791" s="1">
        <v>147</v>
      </c>
      <c r="H791" s="1"/>
      <c r="K791" s="4" t="s">
        <v>4</v>
      </c>
      <c r="L791">
        <f>B791/H785</f>
        <v>1.2793751262541243E-2</v>
      </c>
      <c r="M791">
        <f>C791/H785</f>
        <v>2.6058851255807688E-2</v>
      </c>
      <c r="N791">
        <f>D791/H785</f>
        <v>1.2861086795501986E-2</v>
      </c>
      <c r="O791">
        <f>E791/H785</f>
        <v>2.5183489327318027E-2</v>
      </c>
      <c r="P791">
        <f t="shared" si="489"/>
        <v>0</v>
      </c>
      <c r="Q791">
        <f t="shared" si="490"/>
        <v>147</v>
      </c>
      <c r="R791" s="4"/>
    </row>
    <row r="792" spans="1:18" ht="16" x14ac:dyDescent="0.2">
      <c r="A792" s="1" t="s">
        <v>5</v>
      </c>
      <c r="B792" s="1">
        <v>155</v>
      </c>
      <c r="C792" s="1">
        <v>366</v>
      </c>
      <c r="D792" s="1">
        <v>169</v>
      </c>
      <c r="E792" s="1">
        <v>353</v>
      </c>
      <c r="F792" s="1">
        <v>147</v>
      </c>
      <c r="G792" s="1">
        <v>0</v>
      </c>
      <c r="H792" s="1"/>
      <c r="K792" s="4" t="s">
        <v>5</v>
      </c>
      <c r="L792">
        <f>B792/H785</f>
        <v>1.0437007608915225E-2</v>
      </c>
      <c r="M792">
        <f>C792/H785</f>
        <v>2.4644805063632078E-2</v>
      </c>
      <c r="N792">
        <f>D792/H785</f>
        <v>1.1379705070365632E-2</v>
      </c>
      <c r="O792">
        <f>E792/H785</f>
        <v>2.3769443135142416E-2</v>
      </c>
      <c r="P792">
        <f>F792/H785</f>
        <v>9.898323345229278E-3</v>
      </c>
      <c r="Q792">
        <f t="shared" si="490"/>
        <v>0</v>
      </c>
      <c r="R792" s="4"/>
    </row>
    <row r="793" spans="1:18" ht="16" x14ac:dyDescent="0.2">
      <c r="A793" s="1">
        <v>23</v>
      </c>
      <c r="B793" s="1"/>
      <c r="C793" s="1"/>
      <c r="D793" s="1"/>
      <c r="E793" s="1"/>
      <c r="F793" s="1"/>
      <c r="G793" s="1"/>
      <c r="H793" s="1">
        <v>16217</v>
      </c>
      <c r="K793" s="4">
        <v>23</v>
      </c>
      <c r="R793" s="4">
        <v>16217</v>
      </c>
    </row>
    <row r="794" spans="1:18" ht="16" x14ac:dyDescent="0.2">
      <c r="A794" s="1"/>
      <c r="B794" s="1" t="s">
        <v>0</v>
      </c>
      <c r="C794" s="1" t="s">
        <v>1</v>
      </c>
      <c r="D794" s="1" t="s">
        <v>2</v>
      </c>
      <c r="E794" s="1" t="s">
        <v>3</v>
      </c>
      <c r="F794" s="1" t="s">
        <v>4</v>
      </c>
      <c r="G794" s="1" t="s">
        <v>5</v>
      </c>
      <c r="H794" s="1"/>
      <c r="K794" s="4"/>
      <c r="L794" s="4" t="s">
        <v>0</v>
      </c>
      <c r="M794" s="4" t="s">
        <v>1</v>
      </c>
      <c r="N794" s="4" t="s">
        <v>2</v>
      </c>
      <c r="O794" s="4" t="s">
        <v>3</v>
      </c>
      <c r="P794" s="4" t="s">
        <v>4</v>
      </c>
      <c r="Q794" s="4" t="s">
        <v>5</v>
      </c>
      <c r="R794" s="4"/>
    </row>
    <row r="795" spans="1:18" ht="16" x14ac:dyDescent="0.2">
      <c r="A795" s="1" t="s">
        <v>0</v>
      </c>
      <c r="B795" s="1">
        <v>0</v>
      </c>
      <c r="C795" s="1">
        <v>351</v>
      </c>
      <c r="D795" s="1">
        <v>214</v>
      </c>
      <c r="E795" s="1">
        <v>365</v>
      </c>
      <c r="F795" s="1">
        <v>179</v>
      </c>
      <c r="G795" s="1">
        <v>197</v>
      </c>
      <c r="H795" s="1"/>
      <c r="K795" s="4" t="s">
        <v>0</v>
      </c>
      <c r="L795">
        <f>B795</f>
        <v>0</v>
      </c>
      <c r="M795">
        <f>C795</f>
        <v>351</v>
      </c>
      <c r="N795">
        <f>D795</f>
        <v>214</v>
      </c>
      <c r="O795">
        <f>E795</f>
        <v>365</v>
      </c>
      <c r="P795">
        <f>F795</f>
        <v>179</v>
      </c>
      <c r="Q795">
        <f>G795</f>
        <v>197</v>
      </c>
      <c r="R795" s="4"/>
    </row>
    <row r="796" spans="1:18" ht="16" x14ac:dyDescent="0.2">
      <c r="A796" s="1" t="s">
        <v>1</v>
      </c>
      <c r="B796" s="1">
        <v>351</v>
      </c>
      <c r="C796" s="1">
        <v>0</v>
      </c>
      <c r="D796" s="1">
        <v>339</v>
      </c>
      <c r="E796" s="1">
        <v>142</v>
      </c>
      <c r="F796" s="1">
        <v>338</v>
      </c>
      <c r="G796" s="1">
        <v>349</v>
      </c>
      <c r="H796" s="1"/>
      <c r="K796" s="4" t="s">
        <v>1</v>
      </c>
      <c r="L796">
        <f>B796/H793</f>
        <v>2.1643953875562682E-2</v>
      </c>
      <c r="M796">
        <f t="shared" ref="M796:M800" si="491">C796</f>
        <v>0</v>
      </c>
      <c r="N796">
        <f t="shared" ref="N796:N800" si="492">D796</f>
        <v>339</v>
      </c>
      <c r="O796">
        <f t="shared" ref="O796:O800" si="493">E796</f>
        <v>142</v>
      </c>
      <c r="P796">
        <f t="shared" ref="P796:P800" si="494">F796</f>
        <v>338</v>
      </c>
      <c r="Q796">
        <f t="shared" ref="Q796:Q800" si="495">G796</f>
        <v>349</v>
      </c>
      <c r="R796" s="4"/>
    </row>
    <row r="797" spans="1:18" ht="16" x14ac:dyDescent="0.2">
      <c r="A797" s="1" t="s">
        <v>2</v>
      </c>
      <c r="B797" s="1">
        <v>214</v>
      </c>
      <c r="C797" s="1">
        <v>339</v>
      </c>
      <c r="D797" s="1">
        <v>0</v>
      </c>
      <c r="E797" s="1">
        <v>346</v>
      </c>
      <c r="F797" s="1">
        <v>207</v>
      </c>
      <c r="G797" s="1">
        <v>223</v>
      </c>
      <c r="H797" s="1"/>
      <c r="K797" s="4" t="s">
        <v>2</v>
      </c>
      <c r="L797">
        <f>B797/H793</f>
        <v>1.3196028858605168E-2</v>
      </c>
      <c r="M797">
        <f>C797/H793</f>
        <v>2.0903989640500709E-2</v>
      </c>
      <c r="N797">
        <f t="shared" si="492"/>
        <v>0</v>
      </c>
      <c r="O797">
        <f t="shared" si="493"/>
        <v>346</v>
      </c>
      <c r="P797">
        <f t="shared" si="494"/>
        <v>207</v>
      </c>
      <c r="Q797">
        <f t="shared" si="495"/>
        <v>223</v>
      </c>
      <c r="R797" s="4"/>
    </row>
    <row r="798" spans="1:18" ht="16" x14ac:dyDescent="0.2">
      <c r="A798" s="1" t="s">
        <v>3</v>
      </c>
      <c r="B798" s="1">
        <v>365</v>
      </c>
      <c r="C798" s="1">
        <v>142</v>
      </c>
      <c r="D798" s="1">
        <v>346</v>
      </c>
      <c r="E798" s="1">
        <v>0</v>
      </c>
      <c r="F798" s="1">
        <v>346</v>
      </c>
      <c r="G798" s="1">
        <v>354</v>
      </c>
      <c r="H798" s="1"/>
      <c r="K798" s="4" t="s">
        <v>3</v>
      </c>
      <c r="L798">
        <f>B798/H793</f>
        <v>2.2507245483134982E-2</v>
      </c>
      <c r="M798">
        <f>C798/H793</f>
        <v>8.7562434482333362E-3</v>
      </c>
      <c r="N798">
        <f>D798/H793</f>
        <v>2.1335635444286859E-2</v>
      </c>
      <c r="O798">
        <f t="shared" si="493"/>
        <v>0</v>
      </c>
      <c r="P798">
        <f t="shared" si="494"/>
        <v>346</v>
      </c>
      <c r="Q798">
        <f t="shared" si="495"/>
        <v>354</v>
      </c>
      <c r="R798" s="4"/>
    </row>
    <row r="799" spans="1:18" ht="16" x14ac:dyDescent="0.2">
      <c r="A799" s="1" t="s">
        <v>4</v>
      </c>
      <c r="B799" s="1">
        <v>179</v>
      </c>
      <c r="C799" s="1">
        <v>338</v>
      </c>
      <c r="D799" s="1">
        <v>207</v>
      </c>
      <c r="E799" s="1">
        <v>346</v>
      </c>
      <c r="F799" s="1">
        <v>0</v>
      </c>
      <c r="G799" s="1">
        <v>210</v>
      </c>
      <c r="H799" s="1"/>
      <c r="K799" s="4" t="s">
        <v>4</v>
      </c>
      <c r="L799">
        <f>B799/H793</f>
        <v>1.1037799839674416E-2</v>
      </c>
      <c r="M799">
        <f>C799/H793</f>
        <v>2.0842325954245546E-2</v>
      </c>
      <c r="N799">
        <f>D799/H793</f>
        <v>1.2764383054819016E-2</v>
      </c>
      <c r="O799">
        <f>E799/H793</f>
        <v>2.1335635444286859E-2</v>
      </c>
      <c r="P799">
        <f t="shared" si="494"/>
        <v>0</v>
      </c>
      <c r="Q799">
        <f t="shared" si="495"/>
        <v>210</v>
      </c>
      <c r="R799" s="4"/>
    </row>
    <row r="800" spans="1:18" ht="16" x14ac:dyDescent="0.2">
      <c r="A800" s="1" t="s">
        <v>5</v>
      </c>
      <c r="B800" s="1">
        <v>197</v>
      </c>
      <c r="C800" s="1">
        <v>349</v>
      </c>
      <c r="D800" s="1">
        <v>223</v>
      </c>
      <c r="E800" s="1">
        <v>354</v>
      </c>
      <c r="F800" s="1">
        <v>210</v>
      </c>
      <c r="G800" s="1">
        <v>0</v>
      </c>
      <c r="H800" s="1"/>
      <c r="K800" s="4" t="s">
        <v>5</v>
      </c>
      <c r="L800">
        <f>B800/H793</f>
        <v>1.2147746192267373E-2</v>
      </c>
      <c r="M800">
        <f>C800/H793</f>
        <v>2.1520626503052351E-2</v>
      </c>
      <c r="N800">
        <f>D800/H793</f>
        <v>1.3751002034901646E-2</v>
      </c>
      <c r="O800">
        <f>E800/H793</f>
        <v>2.1828944934328173E-2</v>
      </c>
      <c r="P800">
        <f>F800/H793</f>
        <v>1.2949374113584509E-2</v>
      </c>
      <c r="Q800">
        <f t="shared" si="495"/>
        <v>0</v>
      </c>
      <c r="R800" s="4"/>
    </row>
    <row r="801" spans="1:18" ht="16" x14ac:dyDescent="0.2">
      <c r="A801" s="1">
        <v>240</v>
      </c>
      <c r="B801" s="1"/>
      <c r="C801" s="1"/>
      <c r="D801" s="1"/>
      <c r="E801" s="1"/>
      <c r="F801" s="1"/>
      <c r="G801" s="1"/>
      <c r="H801" s="1">
        <v>12500</v>
      </c>
      <c r="K801" s="4">
        <v>240</v>
      </c>
      <c r="R801" s="4">
        <v>12500</v>
      </c>
    </row>
    <row r="802" spans="1:18" ht="16" x14ac:dyDescent="0.2">
      <c r="A802" s="1"/>
      <c r="B802" s="1" t="s">
        <v>0</v>
      </c>
      <c r="C802" s="1" t="s">
        <v>1</v>
      </c>
      <c r="D802" s="1" t="s">
        <v>2</v>
      </c>
      <c r="E802" s="1" t="s">
        <v>3</v>
      </c>
      <c r="F802" s="1" t="s">
        <v>4</v>
      </c>
      <c r="G802" s="1" t="s">
        <v>5</v>
      </c>
      <c r="H802" s="1"/>
      <c r="K802" s="4"/>
      <c r="L802" s="4" t="s">
        <v>0</v>
      </c>
      <c r="M802" s="4" t="s">
        <v>1</v>
      </c>
      <c r="N802" s="4" t="s">
        <v>2</v>
      </c>
      <c r="O802" s="4" t="s">
        <v>3</v>
      </c>
      <c r="P802" s="4" t="s">
        <v>4</v>
      </c>
      <c r="Q802" s="4" t="s">
        <v>5</v>
      </c>
      <c r="R802" s="4"/>
    </row>
    <row r="803" spans="1:18" ht="16" x14ac:dyDescent="0.2">
      <c r="A803" s="1" t="s">
        <v>0</v>
      </c>
      <c r="B803" s="1">
        <v>0</v>
      </c>
      <c r="C803" s="1">
        <v>248</v>
      </c>
      <c r="D803" s="1">
        <v>124</v>
      </c>
      <c r="E803" s="1">
        <v>241</v>
      </c>
      <c r="F803" s="1">
        <v>148</v>
      </c>
      <c r="G803" s="1">
        <v>151</v>
      </c>
      <c r="H803" s="1"/>
      <c r="K803" s="4" t="s">
        <v>0</v>
      </c>
      <c r="L803">
        <f>B803</f>
        <v>0</v>
      </c>
      <c r="M803">
        <f>C803</f>
        <v>248</v>
      </c>
      <c r="N803">
        <f>D803</f>
        <v>124</v>
      </c>
      <c r="O803">
        <f>E803</f>
        <v>241</v>
      </c>
      <c r="P803">
        <f>F803</f>
        <v>148</v>
      </c>
      <c r="Q803">
        <f>G803</f>
        <v>151</v>
      </c>
      <c r="R803" s="4"/>
    </row>
    <row r="804" spans="1:18" ht="16" x14ac:dyDescent="0.2">
      <c r="A804" s="1" t="s">
        <v>1</v>
      </c>
      <c r="B804" s="1">
        <v>248</v>
      </c>
      <c r="C804" s="1">
        <v>0</v>
      </c>
      <c r="D804" s="1">
        <v>227</v>
      </c>
      <c r="E804" s="1">
        <v>68</v>
      </c>
      <c r="F804" s="1">
        <v>240</v>
      </c>
      <c r="G804" s="1">
        <v>262</v>
      </c>
      <c r="H804" s="1"/>
      <c r="K804" s="4" t="s">
        <v>1</v>
      </c>
      <c r="L804">
        <f>B804/H801</f>
        <v>1.984E-2</v>
      </c>
      <c r="M804">
        <f t="shared" ref="M804:M808" si="496">C804</f>
        <v>0</v>
      </c>
      <c r="N804">
        <f t="shared" ref="N804:N808" si="497">D804</f>
        <v>227</v>
      </c>
      <c r="O804">
        <f t="shared" ref="O804:O808" si="498">E804</f>
        <v>68</v>
      </c>
      <c r="P804">
        <f t="shared" ref="P804:P808" si="499">F804</f>
        <v>240</v>
      </c>
      <c r="Q804">
        <f t="shared" ref="Q804:Q808" si="500">G804</f>
        <v>262</v>
      </c>
      <c r="R804" s="4"/>
    </row>
    <row r="805" spans="1:18" ht="16" x14ac:dyDescent="0.2">
      <c r="A805" s="1" t="s">
        <v>2</v>
      </c>
      <c r="B805" s="1">
        <v>124</v>
      </c>
      <c r="C805" s="1">
        <v>227</v>
      </c>
      <c r="D805" s="1">
        <v>0</v>
      </c>
      <c r="E805" s="1">
        <v>222</v>
      </c>
      <c r="F805" s="1">
        <v>130</v>
      </c>
      <c r="G805" s="1">
        <v>139</v>
      </c>
      <c r="H805" s="1"/>
      <c r="K805" s="4" t="s">
        <v>2</v>
      </c>
      <c r="L805">
        <f>B805/H801</f>
        <v>9.92E-3</v>
      </c>
      <c r="M805">
        <f>C805/H801</f>
        <v>1.8159999999999999E-2</v>
      </c>
      <c r="N805">
        <f t="shared" si="497"/>
        <v>0</v>
      </c>
      <c r="O805">
        <f t="shared" si="498"/>
        <v>222</v>
      </c>
      <c r="P805">
        <f t="shared" si="499"/>
        <v>130</v>
      </c>
      <c r="Q805">
        <f t="shared" si="500"/>
        <v>139</v>
      </c>
      <c r="R805" s="4"/>
    </row>
    <row r="806" spans="1:18" ht="16" x14ac:dyDescent="0.2">
      <c r="A806" s="1" t="s">
        <v>3</v>
      </c>
      <c r="B806" s="1">
        <v>241</v>
      </c>
      <c r="C806" s="1">
        <v>68</v>
      </c>
      <c r="D806" s="1">
        <v>222</v>
      </c>
      <c r="E806" s="1">
        <v>0</v>
      </c>
      <c r="F806" s="1">
        <v>234</v>
      </c>
      <c r="G806" s="1">
        <v>259</v>
      </c>
      <c r="H806" s="1"/>
      <c r="K806" s="4" t="s">
        <v>3</v>
      </c>
      <c r="L806">
        <f>B806/H801</f>
        <v>1.9279999999999999E-2</v>
      </c>
      <c r="M806">
        <f>C806/H801</f>
        <v>5.4400000000000004E-3</v>
      </c>
      <c r="N806">
        <f>D806/H801</f>
        <v>1.7760000000000001E-2</v>
      </c>
      <c r="O806">
        <f t="shared" si="498"/>
        <v>0</v>
      </c>
      <c r="P806">
        <f t="shared" si="499"/>
        <v>234</v>
      </c>
      <c r="Q806">
        <f t="shared" si="500"/>
        <v>259</v>
      </c>
      <c r="R806" s="4"/>
    </row>
    <row r="807" spans="1:18" ht="16" x14ac:dyDescent="0.2">
      <c r="A807" s="1" t="s">
        <v>4</v>
      </c>
      <c r="B807" s="1">
        <v>148</v>
      </c>
      <c r="C807" s="1">
        <v>240</v>
      </c>
      <c r="D807" s="1">
        <v>130</v>
      </c>
      <c r="E807" s="1">
        <v>234</v>
      </c>
      <c r="F807" s="1">
        <v>0</v>
      </c>
      <c r="G807" s="1">
        <v>148</v>
      </c>
      <c r="H807" s="1"/>
      <c r="K807" s="4" t="s">
        <v>4</v>
      </c>
      <c r="L807">
        <f>B807/H801</f>
        <v>1.184E-2</v>
      </c>
      <c r="M807">
        <f>C807/H801</f>
        <v>1.9199999999999998E-2</v>
      </c>
      <c r="N807">
        <f>D807/H801</f>
        <v>1.04E-2</v>
      </c>
      <c r="O807">
        <f>E807/H801</f>
        <v>1.8720000000000001E-2</v>
      </c>
      <c r="P807">
        <f t="shared" si="499"/>
        <v>0</v>
      </c>
      <c r="Q807">
        <f t="shared" si="500"/>
        <v>148</v>
      </c>
      <c r="R807" s="4"/>
    </row>
    <row r="808" spans="1:18" ht="16" x14ac:dyDescent="0.2">
      <c r="A808" s="1" t="s">
        <v>5</v>
      </c>
      <c r="B808" s="1">
        <v>151</v>
      </c>
      <c r="C808" s="1">
        <v>262</v>
      </c>
      <c r="D808" s="1">
        <v>139</v>
      </c>
      <c r="E808" s="1">
        <v>259</v>
      </c>
      <c r="F808" s="1">
        <v>148</v>
      </c>
      <c r="G808" s="1">
        <v>0</v>
      </c>
      <c r="H808" s="1"/>
      <c r="K808" s="4" t="s">
        <v>5</v>
      </c>
      <c r="L808">
        <f>B808/H801</f>
        <v>1.208E-2</v>
      </c>
      <c r="M808">
        <f>C808/H801</f>
        <v>2.0959999999999999E-2</v>
      </c>
      <c r="N808">
        <f>D808/H801</f>
        <v>1.112E-2</v>
      </c>
      <c r="O808">
        <f>E808/H801</f>
        <v>2.0719999999999999E-2</v>
      </c>
      <c r="P808">
        <f>F808/H801</f>
        <v>1.184E-2</v>
      </c>
      <c r="Q808">
        <f t="shared" si="500"/>
        <v>0</v>
      </c>
      <c r="R808" s="4"/>
    </row>
    <row r="809" spans="1:18" ht="16" x14ac:dyDescent="0.2">
      <c r="A809" s="1">
        <v>242</v>
      </c>
      <c r="B809" s="1"/>
      <c r="C809" s="1"/>
      <c r="D809" s="1"/>
      <c r="E809" s="1"/>
      <c r="F809" s="1"/>
      <c r="G809" s="1"/>
      <c r="H809" s="1">
        <v>26124</v>
      </c>
      <c r="K809" s="4">
        <v>242</v>
      </c>
      <c r="R809" s="4">
        <v>26124</v>
      </c>
    </row>
    <row r="810" spans="1:18" ht="16" x14ac:dyDescent="0.2">
      <c r="A810" s="1"/>
      <c r="B810" s="1" t="s">
        <v>0</v>
      </c>
      <c r="C810" s="1" t="s">
        <v>1</v>
      </c>
      <c r="D810" s="1" t="s">
        <v>2</v>
      </c>
      <c r="E810" s="1" t="s">
        <v>3</v>
      </c>
      <c r="F810" s="1" t="s">
        <v>4</v>
      </c>
      <c r="G810" s="1" t="s">
        <v>5</v>
      </c>
      <c r="H810" s="1"/>
      <c r="K810" s="4"/>
      <c r="L810" s="4" t="s">
        <v>0</v>
      </c>
      <c r="M810" s="4" t="s">
        <v>1</v>
      </c>
      <c r="N810" s="4" t="s">
        <v>2</v>
      </c>
      <c r="O810" s="4" t="s">
        <v>3</v>
      </c>
      <c r="P810" s="4" t="s">
        <v>4</v>
      </c>
      <c r="Q810" s="4" t="s">
        <v>5</v>
      </c>
      <c r="R810" s="4"/>
    </row>
    <row r="811" spans="1:18" ht="16" x14ac:dyDescent="0.2">
      <c r="A811" s="1" t="s">
        <v>0</v>
      </c>
      <c r="B811" s="1">
        <v>0</v>
      </c>
      <c r="C811" s="1">
        <v>612</v>
      </c>
      <c r="D811" s="1">
        <v>602</v>
      </c>
      <c r="E811" s="1">
        <v>397</v>
      </c>
      <c r="F811" s="1">
        <v>346</v>
      </c>
      <c r="G811" s="1">
        <v>379</v>
      </c>
      <c r="H811" s="1"/>
      <c r="K811" s="4" t="s">
        <v>0</v>
      </c>
      <c r="L811">
        <f>B811</f>
        <v>0</v>
      </c>
      <c r="M811">
        <f>C811</f>
        <v>612</v>
      </c>
      <c r="N811">
        <f>D811</f>
        <v>602</v>
      </c>
      <c r="O811">
        <f>E811</f>
        <v>397</v>
      </c>
      <c r="P811">
        <f>F811</f>
        <v>346</v>
      </c>
      <c r="Q811">
        <f>G811</f>
        <v>379</v>
      </c>
      <c r="R811" s="4"/>
    </row>
    <row r="812" spans="1:18" ht="16" x14ac:dyDescent="0.2">
      <c r="A812" s="1" t="s">
        <v>1</v>
      </c>
      <c r="B812" s="1">
        <v>612</v>
      </c>
      <c r="C812" s="1">
        <v>0</v>
      </c>
      <c r="D812" s="1">
        <v>201</v>
      </c>
      <c r="E812" s="1">
        <v>607</v>
      </c>
      <c r="F812" s="1">
        <v>593</v>
      </c>
      <c r="G812" s="1">
        <v>608</v>
      </c>
      <c r="H812" s="1"/>
      <c r="K812" s="4" t="s">
        <v>1</v>
      </c>
      <c r="L812">
        <f>B812/H809</f>
        <v>2.3426734037666513E-2</v>
      </c>
      <c r="M812">
        <f t="shared" ref="M812:M816" si="501">C812</f>
        <v>0</v>
      </c>
      <c r="N812">
        <f t="shared" ref="N812:N816" si="502">D812</f>
        <v>201</v>
      </c>
      <c r="O812">
        <f t="shared" ref="O812:O816" si="503">E812</f>
        <v>607</v>
      </c>
      <c r="P812">
        <f t="shared" ref="P812:P816" si="504">F812</f>
        <v>593</v>
      </c>
      <c r="Q812">
        <f t="shared" ref="Q812:Q816" si="505">G812</f>
        <v>608</v>
      </c>
      <c r="R812" s="4"/>
    </row>
    <row r="813" spans="1:18" ht="16" x14ac:dyDescent="0.2">
      <c r="A813" s="1" t="s">
        <v>2</v>
      </c>
      <c r="B813" s="1">
        <v>602</v>
      </c>
      <c r="C813" s="1">
        <v>201</v>
      </c>
      <c r="D813" s="1">
        <v>0</v>
      </c>
      <c r="E813" s="1">
        <v>617</v>
      </c>
      <c r="F813" s="1">
        <v>600</v>
      </c>
      <c r="G813" s="1">
        <v>613</v>
      </c>
      <c r="H813" s="1"/>
      <c r="K813" s="4" t="s">
        <v>2</v>
      </c>
      <c r="L813">
        <f>B813/H809</f>
        <v>2.3043944265809219E-2</v>
      </c>
      <c r="M813">
        <f>C813/H809</f>
        <v>7.6940744143316493E-3</v>
      </c>
      <c r="N813">
        <f t="shared" si="502"/>
        <v>0</v>
      </c>
      <c r="O813">
        <f t="shared" si="503"/>
        <v>617</v>
      </c>
      <c r="P813">
        <f t="shared" si="504"/>
        <v>600</v>
      </c>
      <c r="Q813">
        <f t="shared" si="505"/>
        <v>613</v>
      </c>
      <c r="R813" s="4"/>
    </row>
    <row r="814" spans="1:18" ht="16" x14ac:dyDescent="0.2">
      <c r="A814" s="1" t="s">
        <v>3</v>
      </c>
      <c r="B814" s="1">
        <v>397</v>
      </c>
      <c r="C814" s="1">
        <v>607</v>
      </c>
      <c r="D814" s="1">
        <v>617</v>
      </c>
      <c r="E814" s="1">
        <v>0</v>
      </c>
      <c r="F814" s="1">
        <v>418</v>
      </c>
      <c r="G814" s="1">
        <v>409</v>
      </c>
      <c r="H814" s="1"/>
      <c r="K814" s="4" t="s">
        <v>3</v>
      </c>
      <c r="L814">
        <f>B814/H809</f>
        <v>1.5196753942734649E-2</v>
      </c>
      <c r="M814">
        <f>C814/H809</f>
        <v>2.3235339151737866E-2</v>
      </c>
      <c r="N814">
        <f>D814/H809</f>
        <v>2.3618128923595161E-2</v>
      </c>
      <c r="O814">
        <f t="shared" si="503"/>
        <v>0</v>
      </c>
      <c r="P814">
        <f t="shared" si="504"/>
        <v>418</v>
      </c>
      <c r="Q814">
        <f t="shared" si="505"/>
        <v>409</v>
      </c>
      <c r="R814" s="4"/>
    </row>
    <row r="815" spans="1:18" ht="16" x14ac:dyDescent="0.2">
      <c r="A815" s="1" t="s">
        <v>4</v>
      </c>
      <c r="B815" s="1">
        <v>346</v>
      </c>
      <c r="C815" s="1">
        <v>593</v>
      </c>
      <c r="D815" s="1">
        <v>600</v>
      </c>
      <c r="E815" s="1">
        <v>418</v>
      </c>
      <c r="F815" s="1">
        <v>0</v>
      </c>
      <c r="G815" s="1">
        <v>327</v>
      </c>
      <c r="H815" s="1"/>
      <c r="K815" s="4" t="s">
        <v>4</v>
      </c>
      <c r="L815">
        <f>B815/H809</f>
        <v>1.3244526106262441E-2</v>
      </c>
      <c r="M815">
        <f>C815/H809</f>
        <v>2.2699433471137651E-2</v>
      </c>
      <c r="N815">
        <f>D815/H809</f>
        <v>2.2967386311437757E-2</v>
      </c>
      <c r="O815">
        <f>E815/H809</f>
        <v>1.6000612463634972E-2</v>
      </c>
      <c r="P815">
        <f t="shared" si="504"/>
        <v>0</v>
      </c>
      <c r="Q815">
        <f t="shared" si="505"/>
        <v>327</v>
      </c>
      <c r="R815" s="4"/>
    </row>
    <row r="816" spans="1:18" ht="16" x14ac:dyDescent="0.2">
      <c r="A816" s="1" t="s">
        <v>5</v>
      </c>
      <c r="B816" s="1">
        <v>379</v>
      </c>
      <c r="C816" s="1">
        <v>608</v>
      </c>
      <c r="D816" s="1">
        <v>613</v>
      </c>
      <c r="E816" s="1">
        <v>409</v>
      </c>
      <c r="F816" s="1">
        <v>327</v>
      </c>
      <c r="G816" s="1">
        <v>0</v>
      </c>
      <c r="H816" s="1"/>
      <c r="K816" s="4" t="s">
        <v>5</v>
      </c>
      <c r="L816">
        <f>B816/H809</f>
        <v>1.4507732353391518E-2</v>
      </c>
      <c r="M816">
        <f>C816/H809</f>
        <v>2.3273618128923597E-2</v>
      </c>
      <c r="N816">
        <f>D816/H809</f>
        <v>2.3465013014852244E-2</v>
      </c>
      <c r="O816">
        <f>E816/H809</f>
        <v>1.5656101668963404E-2</v>
      </c>
      <c r="P816">
        <f>F816/H809</f>
        <v>1.2517225539733579E-2</v>
      </c>
      <c r="Q816">
        <f t="shared" si="505"/>
        <v>0</v>
      </c>
      <c r="R816" s="4"/>
    </row>
    <row r="817" spans="1:18" ht="16" x14ac:dyDescent="0.2">
      <c r="A817" s="1">
        <v>243</v>
      </c>
      <c r="B817" s="1"/>
      <c r="C817" s="1"/>
      <c r="D817" s="1"/>
      <c r="E817" s="1"/>
      <c r="F817" s="1"/>
      <c r="G817" s="1"/>
      <c r="H817" s="1">
        <v>16373</v>
      </c>
      <c r="K817" s="4">
        <v>243</v>
      </c>
      <c r="R817" s="4">
        <v>16373</v>
      </c>
    </row>
    <row r="818" spans="1:18" ht="16" x14ac:dyDescent="0.2">
      <c r="A818" s="1"/>
      <c r="B818" s="1" t="s">
        <v>0</v>
      </c>
      <c r="C818" s="1" t="s">
        <v>1</v>
      </c>
      <c r="D818" s="1" t="s">
        <v>2</v>
      </c>
      <c r="E818" s="1" t="s">
        <v>3</v>
      </c>
      <c r="F818" s="1" t="s">
        <v>4</v>
      </c>
      <c r="G818" s="1" t="s">
        <v>5</v>
      </c>
      <c r="H818" s="1"/>
      <c r="K818" s="4"/>
      <c r="L818" s="4" t="s">
        <v>0</v>
      </c>
      <c r="M818" s="4" t="s">
        <v>1</v>
      </c>
      <c r="N818" s="4" t="s">
        <v>2</v>
      </c>
      <c r="O818" s="4" t="s">
        <v>3</v>
      </c>
      <c r="P818" s="4" t="s">
        <v>4</v>
      </c>
      <c r="Q818" s="4" t="s">
        <v>5</v>
      </c>
      <c r="R818" s="4"/>
    </row>
    <row r="819" spans="1:18" ht="16" x14ac:dyDescent="0.2">
      <c r="A819" s="1" t="s">
        <v>0</v>
      </c>
      <c r="B819" s="1">
        <v>0</v>
      </c>
      <c r="C819" s="1">
        <v>291</v>
      </c>
      <c r="D819" s="1">
        <v>172</v>
      </c>
      <c r="E819" s="1">
        <v>288</v>
      </c>
      <c r="F819" s="1">
        <v>172</v>
      </c>
      <c r="G819" s="1">
        <v>175</v>
      </c>
      <c r="H819" s="1"/>
      <c r="K819" s="4" t="s">
        <v>0</v>
      </c>
      <c r="L819">
        <f>B819</f>
        <v>0</v>
      </c>
      <c r="M819">
        <f>C819</f>
        <v>291</v>
      </c>
      <c r="N819">
        <f>D819</f>
        <v>172</v>
      </c>
      <c r="O819">
        <f>E819</f>
        <v>288</v>
      </c>
      <c r="P819">
        <f>F819</f>
        <v>172</v>
      </c>
      <c r="Q819">
        <f>G819</f>
        <v>175</v>
      </c>
      <c r="R819" s="4"/>
    </row>
    <row r="820" spans="1:18" ht="16" x14ac:dyDescent="0.2">
      <c r="A820" s="1" t="s">
        <v>1</v>
      </c>
      <c r="B820" s="1">
        <v>291</v>
      </c>
      <c r="C820" s="1">
        <v>0</v>
      </c>
      <c r="D820" s="1">
        <v>286</v>
      </c>
      <c r="E820" s="1">
        <v>86</v>
      </c>
      <c r="F820" s="1">
        <v>286</v>
      </c>
      <c r="G820" s="1">
        <v>278</v>
      </c>
      <c r="H820" s="1"/>
      <c r="K820" s="4" t="s">
        <v>1</v>
      </c>
      <c r="L820">
        <f>B820/H817</f>
        <v>1.7773163134428633E-2</v>
      </c>
      <c r="M820">
        <f t="shared" ref="M820:M824" si="506">C820</f>
        <v>0</v>
      </c>
      <c r="N820">
        <f t="shared" ref="N820:N824" si="507">D820</f>
        <v>286</v>
      </c>
      <c r="O820">
        <f t="shared" ref="O820:O824" si="508">E820</f>
        <v>86</v>
      </c>
      <c r="P820">
        <f t="shared" ref="P820:P824" si="509">F820</f>
        <v>286</v>
      </c>
      <c r="Q820">
        <f t="shared" ref="Q820:Q824" si="510">G820</f>
        <v>278</v>
      </c>
      <c r="R820" s="4"/>
    </row>
    <row r="821" spans="1:18" ht="16" x14ac:dyDescent="0.2">
      <c r="A821" s="1" t="s">
        <v>2</v>
      </c>
      <c r="B821" s="1">
        <v>172</v>
      </c>
      <c r="C821" s="1">
        <v>286</v>
      </c>
      <c r="D821" s="1">
        <v>0</v>
      </c>
      <c r="E821" s="1">
        <v>292</v>
      </c>
      <c r="F821" s="1">
        <v>0</v>
      </c>
      <c r="G821" s="1">
        <v>45</v>
      </c>
      <c r="H821" s="1"/>
      <c r="K821" s="4" t="s">
        <v>2</v>
      </c>
      <c r="L821">
        <f>B821/H817</f>
        <v>1.0505099859524827E-2</v>
      </c>
      <c r="M821">
        <f>C821/H817</f>
        <v>1.7467782324558725E-2</v>
      </c>
      <c r="N821">
        <f t="shared" si="507"/>
        <v>0</v>
      </c>
      <c r="O821">
        <f t="shared" si="508"/>
        <v>292</v>
      </c>
      <c r="P821">
        <f t="shared" si="509"/>
        <v>0</v>
      </c>
      <c r="Q821">
        <f t="shared" si="510"/>
        <v>45</v>
      </c>
      <c r="R821" s="4"/>
    </row>
    <row r="822" spans="1:18" ht="16" x14ac:dyDescent="0.2">
      <c r="A822" s="1" t="s">
        <v>3</v>
      </c>
      <c r="B822" s="1">
        <v>288</v>
      </c>
      <c r="C822" s="1">
        <v>86</v>
      </c>
      <c r="D822" s="1">
        <v>292</v>
      </c>
      <c r="E822" s="1">
        <v>0</v>
      </c>
      <c r="F822" s="1">
        <v>292</v>
      </c>
      <c r="G822" s="1">
        <v>284</v>
      </c>
      <c r="H822" s="1"/>
      <c r="K822" s="4" t="s">
        <v>3</v>
      </c>
      <c r="L822">
        <f>B822/H817</f>
        <v>1.7589934648506687E-2</v>
      </c>
      <c r="M822">
        <f>C822/H817</f>
        <v>5.2525499297624133E-3</v>
      </c>
      <c r="N822">
        <f>D822/H817</f>
        <v>1.7834239296402613E-2</v>
      </c>
      <c r="O822">
        <f t="shared" si="508"/>
        <v>0</v>
      </c>
      <c r="P822">
        <f t="shared" si="509"/>
        <v>292</v>
      </c>
      <c r="Q822">
        <f t="shared" si="510"/>
        <v>284</v>
      </c>
      <c r="R822" s="4"/>
    </row>
    <row r="823" spans="1:18" ht="16" x14ac:dyDescent="0.2">
      <c r="A823" s="1" t="s">
        <v>4</v>
      </c>
      <c r="B823" s="1">
        <v>172</v>
      </c>
      <c r="C823" s="1">
        <v>286</v>
      </c>
      <c r="D823" s="1">
        <v>0</v>
      </c>
      <c r="E823" s="1">
        <v>292</v>
      </c>
      <c r="F823" s="1">
        <v>0</v>
      </c>
      <c r="G823" s="1">
        <v>45</v>
      </c>
      <c r="H823" s="1"/>
      <c r="K823" s="4" t="s">
        <v>4</v>
      </c>
      <c r="L823">
        <f>B823/H817</f>
        <v>1.0505099859524827E-2</v>
      </c>
      <c r="M823">
        <f>C823/H817</f>
        <v>1.7467782324558725E-2</v>
      </c>
      <c r="N823">
        <f>D823/H817</f>
        <v>0</v>
      </c>
      <c r="O823">
        <f>E823/H817</f>
        <v>1.7834239296402613E-2</v>
      </c>
      <c r="P823">
        <f t="shared" si="509"/>
        <v>0</v>
      </c>
      <c r="Q823">
        <f t="shared" si="510"/>
        <v>45</v>
      </c>
      <c r="R823" s="4"/>
    </row>
    <row r="824" spans="1:18" ht="16" x14ac:dyDescent="0.2">
      <c r="A824" s="1" t="s">
        <v>5</v>
      </c>
      <c r="B824" s="1">
        <v>175</v>
      </c>
      <c r="C824" s="1">
        <v>278</v>
      </c>
      <c r="D824" s="1">
        <v>45</v>
      </c>
      <c r="E824" s="1">
        <v>284</v>
      </c>
      <c r="F824" s="1">
        <v>45</v>
      </c>
      <c r="G824" s="1">
        <v>0</v>
      </c>
      <c r="H824" s="1"/>
      <c r="K824" s="4" t="s">
        <v>5</v>
      </c>
      <c r="L824">
        <f>B824/H817</f>
        <v>1.0688328345446772E-2</v>
      </c>
      <c r="M824">
        <f>C824/H817</f>
        <v>1.6979173028766871E-2</v>
      </c>
      <c r="N824">
        <f>D824/H817</f>
        <v>2.7484272888291701E-3</v>
      </c>
      <c r="O824">
        <f>E824/H817</f>
        <v>1.7345630000610762E-2</v>
      </c>
      <c r="P824">
        <f>F824/H817</f>
        <v>2.7484272888291701E-3</v>
      </c>
      <c r="Q824">
        <f t="shared" si="510"/>
        <v>0</v>
      </c>
      <c r="R824" s="4"/>
    </row>
    <row r="825" spans="1:18" ht="16" x14ac:dyDescent="0.2">
      <c r="A825" s="1">
        <v>245</v>
      </c>
      <c r="B825" s="1"/>
      <c r="C825" s="1"/>
      <c r="D825" s="1"/>
      <c r="E825" s="1"/>
      <c r="F825" s="1"/>
      <c r="G825" s="1"/>
      <c r="H825" s="1">
        <v>12089</v>
      </c>
      <c r="K825" s="4">
        <v>245</v>
      </c>
      <c r="R825" s="4">
        <v>12089</v>
      </c>
    </row>
    <row r="826" spans="1:18" ht="16" x14ac:dyDescent="0.2">
      <c r="A826" s="1"/>
      <c r="B826" s="1" t="s">
        <v>0</v>
      </c>
      <c r="C826" s="1" t="s">
        <v>1</v>
      </c>
      <c r="D826" s="1" t="s">
        <v>2</v>
      </c>
      <c r="E826" s="1" t="s">
        <v>3</v>
      </c>
      <c r="F826" s="1" t="s">
        <v>4</v>
      </c>
      <c r="G826" s="1" t="s">
        <v>5</v>
      </c>
      <c r="H826" s="1"/>
      <c r="K826" s="4"/>
      <c r="L826" s="4" t="s">
        <v>0</v>
      </c>
      <c r="M826" s="4" t="s">
        <v>1</v>
      </c>
      <c r="N826" s="4" t="s">
        <v>2</v>
      </c>
      <c r="O826" s="4" t="s">
        <v>3</v>
      </c>
      <c r="P826" s="4" t="s">
        <v>4</v>
      </c>
      <c r="Q826" s="4" t="s">
        <v>5</v>
      </c>
      <c r="R826" s="4"/>
    </row>
    <row r="827" spans="1:18" ht="16" x14ac:dyDescent="0.2">
      <c r="A827" s="1" t="s">
        <v>0</v>
      </c>
      <c r="B827" s="1">
        <v>0</v>
      </c>
      <c r="C827" s="1">
        <v>235</v>
      </c>
      <c r="D827" s="1">
        <v>254</v>
      </c>
      <c r="E827" s="1">
        <v>149</v>
      </c>
      <c r="F827" s="1">
        <v>142</v>
      </c>
      <c r="G827" s="1">
        <v>149</v>
      </c>
      <c r="H827" s="1"/>
      <c r="K827" s="4" t="s">
        <v>0</v>
      </c>
      <c r="L827">
        <f>B827</f>
        <v>0</v>
      </c>
      <c r="M827">
        <f>C827</f>
        <v>235</v>
      </c>
      <c r="N827">
        <f>D827</f>
        <v>254</v>
      </c>
      <c r="O827">
        <f>E827</f>
        <v>149</v>
      </c>
      <c r="P827">
        <f>F827</f>
        <v>142</v>
      </c>
      <c r="Q827">
        <f>G827</f>
        <v>149</v>
      </c>
      <c r="R827" s="4"/>
    </row>
    <row r="828" spans="1:18" ht="16" x14ac:dyDescent="0.2">
      <c r="A828" s="1" t="s">
        <v>1</v>
      </c>
      <c r="B828" s="1">
        <v>235</v>
      </c>
      <c r="C828" s="1">
        <v>0</v>
      </c>
      <c r="D828" s="1">
        <v>87</v>
      </c>
      <c r="E828" s="1">
        <v>252</v>
      </c>
      <c r="F828" s="1">
        <v>248</v>
      </c>
      <c r="G828" s="1">
        <v>252</v>
      </c>
      <c r="H828" s="1"/>
      <c r="K828" s="4" t="s">
        <v>1</v>
      </c>
      <c r="L828">
        <f>B828/H825</f>
        <v>1.9439159566548101E-2</v>
      </c>
      <c r="M828">
        <f t="shared" ref="M828:M832" si="511">C828</f>
        <v>0</v>
      </c>
      <c r="N828">
        <f t="shared" ref="N828:N832" si="512">D828</f>
        <v>87</v>
      </c>
      <c r="O828">
        <f t="shared" ref="O828:O832" si="513">E828</f>
        <v>252</v>
      </c>
      <c r="P828">
        <f t="shared" ref="P828:P832" si="514">F828</f>
        <v>248</v>
      </c>
      <c r="Q828">
        <f t="shared" ref="Q828:Q832" si="515">G828</f>
        <v>252</v>
      </c>
      <c r="R828" s="4"/>
    </row>
    <row r="829" spans="1:18" ht="16" x14ac:dyDescent="0.2">
      <c r="A829" s="1" t="s">
        <v>2</v>
      </c>
      <c r="B829" s="1">
        <v>254</v>
      </c>
      <c r="C829" s="1">
        <v>87</v>
      </c>
      <c r="D829" s="1">
        <v>0</v>
      </c>
      <c r="E829" s="1">
        <v>257</v>
      </c>
      <c r="F829" s="1">
        <v>263</v>
      </c>
      <c r="G829" s="1">
        <v>257</v>
      </c>
      <c r="H829" s="1"/>
      <c r="K829" s="4" t="s">
        <v>2</v>
      </c>
      <c r="L829">
        <f>B829/H825</f>
        <v>2.1010836297460502E-2</v>
      </c>
      <c r="M829">
        <f>C829/H825</f>
        <v>7.1966250310199356E-3</v>
      </c>
      <c r="N829">
        <f t="shared" si="512"/>
        <v>0</v>
      </c>
      <c r="O829">
        <f t="shared" si="513"/>
        <v>257</v>
      </c>
      <c r="P829">
        <f t="shared" si="514"/>
        <v>263</v>
      </c>
      <c r="Q829">
        <f t="shared" si="515"/>
        <v>257</v>
      </c>
      <c r="R829" s="4"/>
    </row>
    <row r="830" spans="1:18" ht="16" x14ac:dyDescent="0.2">
      <c r="A830" s="1" t="s">
        <v>3</v>
      </c>
      <c r="B830" s="1">
        <v>149</v>
      </c>
      <c r="C830" s="1">
        <v>252</v>
      </c>
      <c r="D830" s="1">
        <v>257</v>
      </c>
      <c r="E830" s="1">
        <v>0</v>
      </c>
      <c r="F830" s="1">
        <v>133</v>
      </c>
      <c r="G830" s="1">
        <v>0</v>
      </c>
      <c r="H830" s="1"/>
      <c r="K830" s="4" t="s">
        <v>3</v>
      </c>
      <c r="L830">
        <f>B830/H825</f>
        <v>1.2325254363470924E-2</v>
      </c>
      <c r="M830">
        <f>C830/H825</f>
        <v>2.0845396641574986E-2</v>
      </c>
      <c r="N830">
        <f>D830/H825</f>
        <v>2.1258995781288776E-2</v>
      </c>
      <c r="O830">
        <f t="shared" si="513"/>
        <v>0</v>
      </c>
      <c r="P830">
        <f t="shared" si="514"/>
        <v>133</v>
      </c>
      <c r="Q830">
        <f t="shared" si="515"/>
        <v>0</v>
      </c>
      <c r="R830" s="4"/>
    </row>
    <row r="831" spans="1:18" ht="16" x14ac:dyDescent="0.2">
      <c r="A831" s="1" t="s">
        <v>4</v>
      </c>
      <c r="B831" s="1">
        <v>142</v>
      </c>
      <c r="C831" s="1">
        <v>248</v>
      </c>
      <c r="D831" s="1">
        <v>263</v>
      </c>
      <c r="E831" s="1">
        <v>133</v>
      </c>
      <c r="F831" s="1">
        <v>0</v>
      </c>
      <c r="G831" s="1">
        <v>133</v>
      </c>
      <c r="H831" s="1"/>
      <c r="K831" s="4" t="s">
        <v>4</v>
      </c>
      <c r="L831">
        <f>B831/H825</f>
        <v>1.1746215567871619E-2</v>
      </c>
      <c r="M831">
        <f>C831/H825</f>
        <v>2.0514517329803954E-2</v>
      </c>
      <c r="N831">
        <f>D831/H825</f>
        <v>2.1755314748945324E-2</v>
      </c>
      <c r="O831">
        <f>E831/H825</f>
        <v>1.1001737116386797E-2</v>
      </c>
      <c r="P831">
        <f t="shared" si="514"/>
        <v>0</v>
      </c>
      <c r="Q831">
        <f t="shared" si="515"/>
        <v>133</v>
      </c>
      <c r="R831" s="4"/>
    </row>
    <row r="832" spans="1:18" ht="16" x14ac:dyDescent="0.2">
      <c r="A832" s="1" t="s">
        <v>5</v>
      </c>
      <c r="B832" s="1">
        <v>149</v>
      </c>
      <c r="C832" s="1">
        <v>252</v>
      </c>
      <c r="D832" s="1">
        <v>257</v>
      </c>
      <c r="E832" s="1">
        <v>0</v>
      </c>
      <c r="F832" s="1">
        <v>133</v>
      </c>
      <c r="G832" s="1">
        <v>0</v>
      </c>
      <c r="H832" s="1"/>
      <c r="K832" s="4" t="s">
        <v>5</v>
      </c>
      <c r="L832">
        <f>B832/H825</f>
        <v>1.2325254363470924E-2</v>
      </c>
      <c r="M832">
        <f>C832/H825</f>
        <v>2.0845396641574986E-2</v>
      </c>
      <c r="N832">
        <f>D832/H825</f>
        <v>2.1258995781288776E-2</v>
      </c>
      <c r="O832">
        <f>E832/H825</f>
        <v>0</v>
      </c>
      <c r="P832">
        <f>F832/H825</f>
        <v>1.1001737116386797E-2</v>
      </c>
      <c r="Q832">
        <f t="shared" si="515"/>
        <v>0</v>
      </c>
      <c r="R832" s="4"/>
    </row>
    <row r="833" spans="1:18" ht="16" x14ac:dyDescent="0.2">
      <c r="A833" s="1">
        <v>246</v>
      </c>
      <c r="B833" s="1"/>
      <c r="C833" s="1"/>
      <c r="D833" s="1"/>
      <c r="E833" s="1"/>
      <c r="F833" s="1"/>
      <c r="G833" s="1"/>
      <c r="H833" s="1">
        <v>18758</v>
      </c>
      <c r="K833" s="4">
        <v>246</v>
      </c>
      <c r="R833" s="4">
        <v>18758</v>
      </c>
    </row>
    <row r="834" spans="1:18" ht="16" x14ac:dyDescent="0.2">
      <c r="A834" s="1"/>
      <c r="B834" s="1" t="s">
        <v>0</v>
      </c>
      <c r="C834" s="1" t="s">
        <v>1</v>
      </c>
      <c r="D834" s="1" t="s">
        <v>2</v>
      </c>
      <c r="E834" s="1" t="s">
        <v>3</v>
      </c>
      <c r="F834" s="1" t="s">
        <v>4</v>
      </c>
      <c r="G834" s="1" t="s">
        <v>5</v>
      </c>
      <c r="H834" s="1"/>
      <c r="K834" s="4"/>
      <c r="L834" s="4" t="s">
        <v>0</v>
      </c>
      <c r="M834" s="4" t="s">
        <v>1</v>
      </c>
      <c r="N834" s="4" t="s">
        <v>2</v>
      </c>
      <c r="O834" s="4" t="s">
        <v>3</v>
      </c>
      <c r="P834" s="4" t="s">
        <v>4</v>
      </c>
      <c r="Q834" s="4" t="s">
        <v>5</v>
      </c>
      <c r="R834" s="4"/>
    </row>
    <row r="835" spans="1:18" ht="16" x14ac:dyDescent="0.2">
      <c r="A835" s="1" t="s">
        <v>0</v>
      </c>
      <c r="B835" s="1">
        <v>0</v>
      </c>
      <c r="C835" s="1">
        <v>492</v>
      </c>
      <c r="D835" s="1">
        <v>264</v>
      </c>
      <c r="E835" s="1">
        <v>483</v>
      </c>
      <c r="F835" s="1">
        <v>246</v>
      </c>
      <c r="G835" s="1">
        <v>264</v>
      </c>
      <c r="H835" s="1"/>
      <c r="K835" s="4" t="s">
        <v>0</v>
      </c>
      <c r="L835">
        <f>B835</f>
        <v>0</v>
      </c>
      <c r="M835">
        <f>C835</f>
        <v>492</v>
      </c>
      <c r="N835">
        <f>D835</f>
        <v>264</v>
      </c>
      <c r="O835">
        <f>E835</f>
        <v>483</v>
      </c>
      <c r="P835">
        <f>F835</f>
        <v>246</v>
      </c>
      <c r="Q835">
        <f>G835</f>
        <v>264</v>
      </c>
      <c r="R835" s="4"/>
    </row>
    <row r="836" spans="1:18" ht="16" x14ac:dyDescent="0.2">
      <c r="A836" s="1" t="s">
        <v>1</v>
      </c>
      <c r="B836" s="1">
        <v>492</v>
      </c>
      <c r="C836" s="1">
        <v>0</v>
      </c>
      <c r="D836" s="1">
        <v>473</v>
      </c>
      <c r="E836" s="1">
        <v>163</v>
      </c>
      <c r="F836" s="1">
        <v>480</v>
      </c>
      <c r="G836" s="1">
        <v>473</v>
      </c>
      <c r="H836" s="1"/>
      <c r="K836" s="4" t="s">
        <v>1</v>
      </c>
      <c r="L836">
        <f>B836/H833</f>
        <v>2.6228809041475638E-2</v>
      </c>
      <c r="M836">
        <f t="shared" ref="M836:M840" si="516">C836</f>
        <v>0</v>
      </c>
      <c r="N836">
        <f t="shared" ref="N836:N840" si="517">D836</f>
        <v>473</v>
      </c>
      <c r="O836">
        <f t="shared" ref="O836:O840" si="518">E836</f>
        <v>163</v>
      </c>
      <c r="P836">
        <f t="shared" ref="P836:P840" si="519">F836</f>
        <v>480</v>
      </c>
      <c r="Q836">
        <f t="shared" ref="Q836:Q840" si="520">G836</f>
        <v>473</v>
      </c>
      <c r="R836" s="4"/>
    </row>
    <row r="837" spans="1:18" ht="16" x14ac:dyDescent="0.2">
      <c r="A837" s="1" t="s">
        <v>2</v>
      </c>
      <c r="B837" s="1">
        <v>264</v>
      </c>
      <c r="C837" s="1">
        <v>473</v>
      </c>
      <c r="D837" s="1">
        <v>0</v>
      </c>
      <c r="E837" s="1">
        <v>422</v>
      </c>
      <c r="F837" s="1">
        <v>306</v>
      </c>
      <c r="G837" s="1">
        <v>0</v>
      </c>
      <c r="H837" s="1"/>
      <c r="K837" s="4" t="s">
        <v>2</v>
      </c>
      <c r="L837">
        <f>B837/H833</f>
        <v>1.4073995095425951E-2</v>
      </c>
      <c r="M837">
        <f>C837/H833</f>
        <v>2.521590787930483E-2</v>
      </c>
      <c r="N837">
        <f t="shared" si="517"/>
        <v>0</v>
      </c>
      <c r="O837">
        <f t="shared" si="518"/>
        <v>422</v>
      </c>
      <c r="P837">
        <f t="shared" si="519"/>
        <v>306</v>
      </c>
      <c r="Q837">
        <f t="shared" si="520"/>
        <v>0</v>
      </c>
      <c r="R837" s="4"/>
    </row>
    <row r="838" spans="1:18" ht="16" x14ac:dyDescent="0.2">
      <c r="A838" s="1" t="s">
        <v>3</v>
      </c>
      <c r="B838" s="1">
        <v>483</v>
      </c>
      <c r="C838" s="1">
        <v>163</v>
      </c>
      <c r="D838" s="1">
        <v>422</v>
      </c>
      <c r="E838" s="1">
        <v>0</v>
      </c>
      <c r="F838" s="1">
        <v>500</v>
      </c>
      <c r="G838" s="1">
        <v>422</v>
      </c>
      <c r="H838" s="1"/>
      <c r="K838" s="4" t="s">
        <v>3</v>
      </c>
      <c r="L838">
        <f>B838/H833</f>
        <v>2.5749013754131571E-2</v>
      </c>
      <c r="M838">
        <f>C838/H833</f>
        <v>8.689625759675872E-3</v>
      </c>
      <c r="N838">
        <f>D838/H833</f>
        <v>2.2497067917688452E-2</v>
      </c>
      <c r="O838">
        <f t="shared" si="518"/>
        <v>0</v>
      </c>
      <c r="P838">
        <f t="shared" si="519"/>
        <v>500</v>
      </c>
      <c r="Q838">
        <f t="shared" si="520"/>
        <v>422</v>
      </c>
      <c r="R838" s="4"/>
    </row>
    <row r="839" spans="1:18" ht="16" x14ac:dyDescent="0.2">
      <c r="A839" s="1" t="s">
        <v>4</v>
      </c>
      <c r="B839" s="1">
        <v>246</v>
      </c>
      <c r="C839" s="1">
        <v>480</v>
      </c>
      <c r="D839" s="1">
        <v>306</v>
      </c>
      <c r="E839" s="1">
        <v>500</v>
      </c>
      <c r="F839" s="1">
        <v>0</v>
      </c>
      <c r="G839" s="1">
        <v>306</v>
      </c>
      <c r="H839" s="1"/>
      <c r="K839" s="4" t="s">
        <v>4</v>
      </c>
      <c r="L839">
        <f>B839/H833</f>
        <v>1.3114404520737819E-2</v>
      </c>
      <c r="M839">
        <f>C839/H833</f>
        <v>2.5589081991683547E-2</v>
      </c>
      <c r="N839">
        <f>D839/H833</f>
        <v>1.6313039769698261E-2</v>
      </c>
      <c r="O839">
        <f>E839/H833</f>
        <v>2.665529374133703E-2</v>
      </c>
      <c r="P839">
        <f t="shared" si="519"/>
        <v>0</v>
      </c>
      <c r="Q839">
        <f t="shared" si="520"/>
        <v>306</v>
      </c>
      <c r="R839" s="4"/>
    </row>
    <row r="840" spans="1:18" ht="16" x14ac:dyDescent="0.2">
      <c r="A840" s="1" t="s">
        <v>5</v>
      </c>
      <c r="B840" s="1">
        <v>264</v>
      </c>
      <c r="C840" s="1">
        <v>473</v>
      </c>
      <c r="D840" s="1">
        <v>0</v>
      </c>
      <c r="E840" s="1">
        <v>422</v>
      </c>
      <c r="F840" s="1">
        <v>306</v>
      </c>
      <c r="G840" s="1">
        <v>0</v>
      </c>
      <c r="H840" s="1"/>
      <c r="K840" s="4" t="s">
        <v>5</v>
      </c>
      <c r="L840">
        <f>B840/H833</f>
        <v>1.4073995095425951E-2</v>
      </c>
      <c r="M840">
        <f>C840/H833</f>
        <v>2.521590787930483E-2</v>
      </c>
      <c r="N840">
        <f>D840/H833</f>
        <v>0</v>
      </c>
      <c r="O840">
        <f>E840/H833</f>
        <v>2.2497067917688452E-2</v>
      </c>
      <c r="P840">
        <f>F840/H833</f>
        <v>1.6313039769698261E-2</v>
      </c>
      <c r="Q840">
        <f t="shared" si="520"/>
        <v>0</v>
      </c>
      <c r="R840" s="4"/>
    </row>
    <row r="841" spans="1:18" ht="16" x14ac:dyDescent="0.2">
      <c r="A841" s="1">
        <v>247</v>
      </c>
      <c r="B841" s="1"/>
      <c r="C841" s="1"/>
      <c r="D841" s="1"/>
      <c r="E841" s="1"/>
      <c r="F841" s="1"/>
      <c r="G841" s="1"/>
      <c r="H841" s="1">
        <v>13639</v>
      </c>
      <c r="K841" s="4">
        <v>247</v>
      </c>
      <c r="R841" s="4">
        <v>13639</v>
      </c>
    </row>
    <row r="842" spans="1:18" ht="16" x14ac:dyDescent="0.2">
      <c r="A842" s="1"/>
      <c r="B842" s="1" t="s">
        <v>0</v>
      </c>
      <c r="C842" s="1" t="s">
        <v>1</v>
      </c>
      <c r="D842" s="1" t="s">
        <v>2</v>
      </c>
      <c r="E842" s="1" t="s">
        <v>3</v>
      </c>
      <c r="F842" s="1" t="s">
        <v>4</v>
      </c>
      <c r="G842" s="1" t="s">
        <v>5</v>
      </c>
      <c r="H842" s="1"/>
      <c r="K842" s="4"/>
      <c r="L842" s="4" t="s">
        <v>0</v>
      </c>
      <c r="M842" s="4" t="s">
        <v>1</v>
      </c>
      <c r="N842" s="4" t="s">
        <v>2</v>
      </c>
      <c r="O842" s="4" t="s">
        <v>3</v>
      </c>
      <c r="P842" s="4" t="s">
        <v>4</v>
      </c>
      <c r="Q842" s="4" t="s">
        <v>5</v>
      </c>
      <c r="R842" s="4"/>
    </row>
    <row r="843" spans="1:18" ht="16" x14ac:dyDescent="0.2">
      <c r="A843" s="1" t="s">
        <v>0</v>
      </c>
      <c r="B843" s="1">
        <v>0</v>
      </c>
      <c r="C843" s="1">
        <v>267</v>
      </c>
      <c r="D843" s="1">
        <v>245</v>
      </c>
      <c r="E843" s="1">
        <v>47</v>
      </c>
      <c r="F843" s="1">
        <v>274</v>
      </c>
      <c r="G843" s="1">
        <v>255</v>
      </c>
      <c r="H843" s="1"/>
      <c r="K843" s="4" t="s">
        <v>0</v>
      </c>
      <c r="L843">
        <f>B843</f>
        <v>0</v>
      </c>
      <c r="M843">
        <f>C843</f>
        <v>267</v>
      </c>
      <c r="N843">
        <f>D843</f>
        <v>245</v>
      </c>
      <c r="O843">
        <f>E843</f>
        <v>47</v>
      </c>
      <c r="P843">
        <f>F843</f>
        <v>274</v>
      </c>
      <c r="Q843">
        <f>G843</f>
        <v>255</v>
      </c>
      <c r="R843" s="4"/>
    </row>
    <row r="844" spans="1:18" ht="16" x14ac:dyDescent="0.2">
      <c r="A844" s="1" t="s">
        <v>1</v>
      </c>
      <c r="B844" s="1">
        <v>267</v>
      </c>
      <c r="C844" s="1">
        <v>0</v>
      </c>
      <c r="D844" s="1">
        <v>95</v>
      </c>
      <c r="E844" s="1">
        <v>258</v>
      </c>
      <c r="F844" s="1">
        <v>122</v>
      </c>
      <c r="G844" s="1">
        <v>107</v>
      </c>
      <c r="H844" s="1"/>
      <c r="K844" s="4" t="s">
        <v>1</v>
      </c>
      <c r="L844">
        <f>B844/H841</f>
        <v>1.9576215265048758E-2</v>
      </c>
      <c r="M844">
        <f t="shared" ref="M844:M848" si="521">C844</f>
        <v>0</v>
      </c>
      <c r="N844">
        <f t="shared" ref="N844:N848" si="522">D844</f>
        <v>95</v>
      </c>
      <c r="O844">
        <f t="shared" ref="O844:O848" si="523">E844</f>
        <v>258</v>
      </c>
      <c r="P844">
        <f t="shared" ref="P844:P848" si="524">F844</f>
        <v>122</v>
      </c>
      <c r="Q844">
        <f t="shared" ref="Q844:Q848" si="525">G844</f>
        <v>107</v>
      </c>
      <c r="R844" s="4"/>
    </row>
    <row r="845" spans="1:18" ht="16" x14ac:dyDescent="0.2">
      <c r="A845" s="1" t="s">
        <v>2</v>
      </c>
      <c r="B845" s="1">
        <v>245</v>
      </c>
      <c r="C845" s="1">
        <v>95</v>
      </c>
      <c r="D845" s="1">
        <v>0</v>
      </c>
      <c r="E845" s="1">
        <v>239</v>
      </c>
      <c r="F845" s="1">
        <v>95</v>
      </c>
      <c r="G845" s="1">
        <v>87</v>
      </c>
      <c r="H845" s="1"/>
      <c r="K845" s="4" t="s">
        <v>2</v>
      </c>
      <c r="L845">
        <f>B845/H841</f>
        <v>1.7963193782535376E-2</v>
      </c>
      <c r="M845">
        <f>C845/H841</f>
        <v>6.9653200381259621E-3</v>
      </c>
      <c r="N845">
        <f t="shared" si="522"/>
        <v>0</v>
      </c>
      <c r="O845">
        <f t="shared" si="523"/>
        <v>239</v>
      </c>
      <c r="P845">
        <f t="shared" si="524"/>
        <v>95</v>
      </c>
      <c r="Q845">
        <f t="shared" si="525"/>
        <v>87</v>
      </c>
      <c r="R845" s="4"/>
    </row>
    <row r="846" spans="1:18" ht="16" x14ac:dyDescent="0.2">
      <c r="A846" s="1" t="s">
        <v>3</v>
      </c>
      <c r="B846" s="1">
        <v>47</v>
      </c>
      <c r="C846" s="1">
        <v>258</v>
      </c>
      <c r="D846" s="1">
        <v>239</v>
      </c>
      <c r="E846" s="1">
        <v>0</v>
      </c>
      <c r="F846" s="1">
        <v>266</v>
      </c>
      <c r="G846" s="1">
        <v>246</v>
      </c>
      <c r="H846" s="1"/>
      <c r="K846" s="4" t="s">
        <v>3</v>
      </c>
      <c r="L846">
        <f>B846/H841</f>
        <v>3.4460004399149498E-3</v>
      </c>
      <c r="M846">
        <f>C846/H841</f>
        <v>1.8916342840384192E-2</v>
      </c>
      <c r="N846">
        <f>D846/H841</f>
        <v>1.7523278832759E-2</v>
      </c>
      <c r="O846">
        <f t="shared" si="523"/>
        <v>0</v>
      </c>
      <c r="P846">
        <f t="shared" si="524"/>
        <v>266</v>
      </c>
      <c r="Q846">
        <f t="shared" si="525"/>
        <v>246</v>
      </c>
      <c r="R846" s="4"/>
    </row>
    <row r="847" spans="1:18" ht="16" x14ac:dyDescent="0.2">
      <c r="A847" s="1" t="s">
        <v>4</v>
      </c>
      <c r="B847" s="1">
        <v>274</v>
      </c>
      <c r="C847" s="1">
        <v>122</v>
      </c>
      <c r="D847" s="1">
        <v>95</v>
      </c>
      <c r="E847" s="1">
        <v>266</v>
      </c>
      <c r="F847" s="1">
        <v>0</v>
      </c>
      <c r="G847" s="1">
        <v>100</v>
      </c>
      <c r="H847" s="1"/>
      <c r="K847" s="4" t="s">
        <v>4</v>
      </c>
      <c r="L847">
        <f>B847/H841</f>
        <v>2.0089449373121196E-2</v>
      </c>
      <c r="M847">
        <f>C847/H841</f>
        <v>8.9449373121196565E-3</v>
      </c>
      <c r="N847">
        <f>D847/H841</f>
        <v>6.9653200381259621E-3</v>
      </c>
      <c r="O847">
        <f>E847/H841</f>
        <v>1.9502896106752696E-2</v>
      </c>
      <c r="P847">
        <f t="shared" si="524"/>
        <v>0</v>
      </c>
      <c r="Q847">
        <f t="shared" si="525"/>
        <v>100</v>
      </c>
      <c r="R847" s="4"/>
    </row>
    <row r="848" spans="1:18" ht="16" x14ac:dyDescent="0.2">
      <c r="A848" s="1" t="s">
        <v>5</v>
      </c>
      <c r="B848" s="1">
        <v>255</v>
      </c>
      <c r="C848" s="1">
        <v>107</v>
      </c>
      <c r="D848" s="1">
        <v>87</v>
      </c>
      <c r="E848" s="1">
        <v>246</v>
      </c>
      <c r="F848" s="1">
        <v>100</v>
      </c>
      <c r="G848" s="1">
        <v>0</v>
      </c>
      <c r="H848" s="1"/>
      <c r="K848" s="4" t="s">
        <v>5</v>
      </c>
      <c r="L848">
        <f>B848/H841</f>
        <v>1.8696385365496004E-2</v>
      </c>
      <c r="M848">
        <f>C848/H841</f>
        <v>7.8451499376787151E-3</v>
      </c>
      <c r="N848">
        <f>D848/H841</f>
        <v>6.3787667717574601E-3</v>
      </c>
      <c r="O848">
        <f>E848/H841</f>
        <v>1.8036512940831438E-2</v>
      </c>
      <c r="P848">
        <f>F848/H841</f>
        <v>7.3319158296062765E-3</v>
      </c>
      <c r="Q848">
        <f t="shared" si="525"/>
        <v>0</v>
      </c>
      <c r="R848" s="4"/>
    </row>
    <row r="849" spans="1:18" ht="16" x14ac:dyDescent="0.2">
      <c r="A849" s="1">
        <v>248</v>
      </c>
      <c r="B849" s="1"/>
      <c r="C849" s="1"/>
      <c r="D849" s="1"/>
      <c r="E849" s="1"/>
      <c r="F849" s="1"/>
      <c r="G849" s="1"/>
      <c r="H849" s="1">
        <v>12426</v>
      </c>
      <c r="K849" s="4">
        <v>248</v>
      </c>
      <c r="R849" s="4">
        <v>12426</v>
      </c>
    </row>
    <row r="850" spans="1:18" ht="16" x14ac:dyDescent="0.2">
      <c r="A850" s="1"/>
      <c r="B850" s="1" t="s">
        <v>0</v>
      </c>
      <c r="C850" s="1" t="s">
        <v>1</v>
      </c>
      <c r="D850" s="1" t="s">
        <v>2</v>
      </c>
      <c r="E850" s="1" t="s">
        <v>3</v>
      </c>
      <c r="F850" s="1" t="s">
        <v>4</v>
      </c>
      <c r="G850" s="1" t="s">
        <v>5</v>
      </c>
      <c r="H850" s="1"/>
      <c r="K850" s="4"/>
      <c r="L850" s="4" t="s">
        <v>0</v>
      </c>
      <c r="M850" s="4" t="s">
        <v>1</v>
      </c>
      <c r="N850" s="4" t="s">
        <v>2</v>
      </c>
      <c r="O850" s="4" t="s">
        <v>3</v>
      </c>
      <c r="P850" s="4" t="s">
        <v>4</v>
      </c>
      <c r="Q850" s="4" t="s">
        <v>5</v>
      </c>
      <c r="R850" s="4"/>
    </row>
    <row r="851" spans="1:18" ht="16" x14ac:dyDescent="0.2">
      <c r="A851" s="1" t="s">
        <v>0</v>
      </c>
      <c r="B851" s="1">
        <v>0</v>
      </c>
      <c r="C851" s="1">
        <v>209</v>
      </c>
      <c r="D851" s="1">
        <v>93</v>
      </c>
      <c r="E851" s="1">
        <v>231</v>
      </c>
      <c r="F851" s="1">
        <v>99</v>
      </c>
      <c r="G851" s="1">
        <v>93</v>
      </c>
      <c r="H851" s="1"/>
      <c r="K851" s="4" t="s">
        <v>0</v>
      </c>
      <c r="L851">
        <f>B851</f>
        <v>0</v>
      </c>
      <c r="M851">
        <f>C851</f>
        <v>209</v>
      </c>
      <c r="N851">
        <f>D851</f>
        <v>93</v>
      </c>
      <c r="O851">
        <f>E851</f>
        <v>231</v>
      </c>
      <c r="P851">
        <f>F851</f>
        <v>99</v>
      </c>
      <c r="Q851">
        <f>G851</f>
        <v>93</v>
      </c>
      <c r="R851" s="4"/>
    </row>
    <row r="852" spans="1:18" ht="16" x14ac:dyDescent="0.2">
      <c r="A852" s="1" t="s">
        <v>1</v>
      </c>
      <c r="B852" s="1">
        <v>209</v>
      </c>
      <c r="C852" s="1">
        <v>0</v>
      </c>
      <c r="D852" s="1">
        <v>202</v>
      </c>
      <c r="E852" s="1">
        <v>79</v>
      </c>
      <c r="F852" s="1">
        <v>215</v>
      </c>
      <c r="G852" s="1">
        <v>202</v>
      </c>
      <c r="H852" s="1"/>
      <c r="K852" s="4" t="s">
        <v>1</v>
      </c>
      <c r="L852">
        <f>B852/H849</f>
        <v>1.6819571865443424E-2</v>
      </c>
      <c r="M852">
        <f t="shared" ref="M852:M856" si="526">C852</f>
        <v>0</v>
      </c>
      <c r="N852">
        <f t="shared" ref="N852:N856" si="527">D852</f>
        <v>202</v>
      </c>
      <c r="O852">
        <f t="shared" ref="O852:O856" si="528">E852</f>
        <v>79</v>
      </c>
      <c r="P852">
        <f t="shared" ref="P852:P856" si="529">F852</f>
        <v>215</v>
      </c>
      <c r="Q852">
        <f t="shared" ref="Q852:Q856" si="530">G852</f>
        <v>202</v>
      </c>
      <c r="R852" s="4"/>
    </row>
    <row r="853" spans="1:18" ht="16" x14ac:dyDescent="0.2">
      <c r="A853" s="1" t="s">
        <v>2</v>
      </c>
      <c r="B853" s="1">
        <v>93</v>
      </c>
      <c r="C853" s="1">
        <v>202</v>
      </c>
      <c r="D853" s="1">
        <v>0</v>
      </c>
      <c r="E853" s="1">
        <v>229</v>
      </c>
      <c r="F853" s="1">
        <v>84</v>
      </c>
      <c r="G853" s="1">
        <v>0</v>
      </c>
      <c r="H853" s="1"/>
      <c r="K853" s="4" t="s">
        <v>2</v>
      </c>
      <c r="L853">
        <f>B853/H849</f>
        <v>7.4843070980202802E-3</v>
      </c>
      <c r="M853">
        <f>C853/H849</f>
        <v>1.6256236922581685E-2</v>
      </c>
      <c r="N853">
        <f t="shared" si="527"/>
        <v>0</v>
      </c>
      <c r="O853">
        <f t="shared" si="528"/>
        <v>229</v>
      </c>
      <c r="P853">
        <f t="shared" si="529"/>
        <v>84</v>
      </c>
      <c r="Q853">
        <f t="shared" si="530"/>
        <v>0</v>
      </c>
      <c r="R853" s="4"/>
    </row>
    <row r="854" spans="1:18" ht="16" x14ac:dyDescent="0.2">
      <c r="A854" s="1" t="s">
        <v>3</v>
      </c>
      <c r="B854" s="1">
        <v>231</v>
      </c>
      <c r="C854" s="1">
        <v>79</v>
      </c>
      <c r="D854" s="1">
        <v>229</v>
      </c>
      <c r="E854" s="1">
        <v>0</v>
      </c>
      <c r="F854" s="1">
        <v>238</v>
      </c>
      <c r="G854" s="1">
        <v>229</v>
      </c>
      <c r="H854" s="1"/>
      <c r="K854" s="4" t="s">
        <v>3</v>
      </c>
      <c r="L854">
        <f>B854/H849</f>
        <v>1.8590053114437469E-2</v>
      </c>
      <c r="M854">
        <f>C854/H849</f>
        <v>6.3576372122967966E-3</v>
      </c>
      <c r="N854">
        <f>D854/H849</f>
        <v>1.8429100273619829E-2</v>
      </c>
      <c r="O854">
        <f t="shared" si="528"/>
        <v>0</v>
      </c>
      <c r="P854">
        <f t="shared" si="529"/>
        <v>238</v>
      </c>
      <c r="Q854">
        <f t="shared" si="530"/>
        <v>229</v>
      </c>
      <c r="R854" s="4"/>
    </row>
    <row r="855" spans="1:18" ht="16" x14ac:dyDescent="0.2">
      <c r="A855" s="1" t="s">
        <v>4</v>
      </c>
      <c r="B855" s="1">
        <v>99</v>
      </c>
      <c r="C855" s="1">
        <v>215</v>
      </c>
      <c r="D855" s="1">
        <v>84</v>
      </c>
      <c r="E855" s="1">
        <v>238</v>
      </c>
      <c r="F855" s="1">
        <v>0</v>
      </c>
      <c r="G855" s="1">
        <v>84</v>
      </c>
      <c r="H855" s="1"/>
      <c r="K855" s="4" t="s">
        <v>4</v>
      </c>
      <c r="L855">
        <f>B855/H849</f>
        <v>7.9671656204732006E-3</v>
      </c>
      <c r="M855">
        <f>C855/H849</f>
        <v>1.7302430387896348E-2</v>
      </c>
      <c r="N855">
        <f>D855/H849</f>
        <v>6.7600193143408979E-3</v>
      </c>
      <c r="O855">
        <f>E855/H849</f>
        <v>1.9153388057299211E-2</v>
      </c>
      <c r="P855">
        <f t="shared" si="529"/>
        <v>0</v>
      </c>
      <c r="Q855">
        <f t="shared" si="530"/>
        <v>84</v>
      </c>
      <c r="R855" s="4"/>
    </row>
    <row r="856" spans="1:18" ht="16" x14ac:dyDescent="0.2">
      <c r="A856" s="1" t="s">
        <v>5</v>
      </c>
      <c r="B856" s="1">
        <v>93</v>
      </c>
      <c r="C856" s="1">
        <v>202</v>
      </c>
      <c r="D856" s="1">
        <v>0</v>
      </c>
      <c r="E856" s="1">
        <v>229</v>
      </c>
      <c r="F856" s="1">
        <v>84</v>
      </c>
      <c r="G856" s="1">
        <v>0</v>
      </c>
      <c r="H856" s="1"/>
      <c r="K856" s="4" t="s">
        <v>5</v>
      </c>
      <c r="L856">
        <f>B856/H849</f>
        <v>7.4843070980202802E-3</v>
      </c>
      <c r="M856">
        <f>C856/H849</f>
        <v>1.6256236922581685E-2</v>
      </c>
      <c r="N856">
        <f>D856/H849</f>
        <v>0</v>
      </c>
      <c r="O856">
        <f>E856/H849</f>
        <v>1.8429100273619829E-2</v>
      </c>
      <c r="P856">
        <f>F856/H849</f>
        <v>6.7600193143408979E-3</v>
      </c>
      <c r="Q856">
        <f t="shared" si="530"/>
        <v>0</v>
      </c>
      <c r="R856" s="4"/>
    </row>
    <row r="857" spans="1:18" ht="16" x14ac:dyDescent="0.2">
      <c r="A857" s="1">
        <v>249</v>
      </c>
      <c r="B857" s="1"/>
      <c r="C857" s="1"/>
      <c r="D857" s="1"/>
      <c r="E857" s="1"/>
      <c r="F857" s="1"/>
      <c r="G857" s="1"/>
      <c r="H857" s="1">
        <v>11825</v>
      </c>
      <c r="K857" s="4">
        <v>249</v>
      </c>
      <c r="R857" s="4">
        <v>11825</v>
      </c>
    </row>
    <row r="858" spans="1:18" ht="16" x14ac:dyDescent="0.2">
      <c r="A858" s="1"/>
      <c r="B858" s="1" t="s">
        <v>0</v>
      </c>
      <c r="C858" s="1" t="s">
        <v>1</v>
      </c>
      <c r="D858" s="1" t="s">
        <v>2</v>
      </c>
      <c r="E858" s="1" t="s">
        <v>3</v>
      </c>
      <c r="F858" s="1" t="s">
        <v>4</v>
      </c>
      <c r="G858" s="1" t="s">
        <v>5</v>
      </c>
      <c r="H858" s="1"/>
      <c r="K858" s="4"/>
      <c r="L858" s="4" t="s">
        <v>0</v>
      </c>
      <c r="M858" s="4" t="s">
        <v>1</v>
      </c>
      <c r="N858" s="4" t="s">
        <v>2</v>
      </c>
      <c r="O858" s="4" t="s">
        <v>3</v>
      </c>
      <c r="P858" s="4" t="s">
        <v>4</v>
      </c>
      <c r="Q858" s="4" t="s">
        <v>5</v>
      </c>
      <c r="R858" s="4"/>
    </row>
    <row r="859" spans="1:18" ht="16" x14ac:dyDescent="0.2">
      <c r="A859" s="1" t="s">
        <v>0</v>
      </c>
      <c r="B859" s="1">
        <v>0</v>
      </c>
      <c r="C859" s="1">
        <v>156</v>
      </c>
      <c r="D859" s="1">
        <v>166</v>
      </c>
      <c r="E859" s="1">
        <v>65</v>
      </c>
      <c r="F859" s="1">
        <v>166</v>
      </c>
      <c r="G859" s="1">
        <v>166</v>
      </c>
      <c r="H859" s="1"/>
      <c r="K859" s="4" t="s">
        <v>0</v>
      </c>
      <c r="L859">
        <f>B859</f>
        <v>0</v>
      </c>
      <c r="M859">
        <f>C859</f>
        <v>156</v>
      </c>
      <c r="N859">
        <f>D859</f>
        <v>166</v>
      </c>
      <c r="O859">
        <f>E859</f>
        <v>65</v>
      </c>
      <c r="P859">
        <f>F859</f>
        <v>166</v>
      </c>
      <c r="Q859">
        <f>G859</f>
        <v>166</v>
      </c>
      <c r="R859" s="4"/>
    </row>
    <row r="860" spans="1:18" ht="16" x14ac:dyDescent="0.2">
      <c r="A860" s="1" t="s">
        <v>1</v>
      </c>
      <c r="B860" s="1">
        <v>156</v>
      </c>
      <c r="C860" s="1">
        <v>0</v>
      </c>
      <c r="D860" s="1">
        <v>102</v>
      </c>
      <c r="E860" s="1">
        <v>161</v>
      </c>
      <c r="F860" s="1">
        <v>88</v>
      </c>
      <c r="G860" s="1">
        <v>102</v>
      </c>
      <c r="H860" s="1"/>
      <c r="K860" s="4" t="s">
        <v>1</v>
      </c>
      <c r="L860">
        <f>B860/H857</f>
        <v>1.3192389006342495E-2</v>
      </c>
      <c r="M860">
        <f t="shared" ref="M860:M864" si="531">C860</f>
        <v>0</v>
      </c>
      <c r="N860">
        <f t="shared" ref="N860:N864" si="532">D860</f>
        <v>102</v>
      </c>
      <c r="O860">
        <f t="shared" ref="O860:O864" si="533">E860</f>
        <v>161</v>
      </c>
      <c r="P860">
        <f t="shared" ref="P860:P864" si="534">F860</f>
        <v>88</v>
      </c>
      <c r="Q860">
        <f t="shared" ref="Q860:Q864" si="535">G860</f>
        <v>102</v>
      </c>
      <c r="R860" s="4"/>
    </row>
    <row r="861" spans="1:18" ht="16" x14ac:dyDescent="0.2">
      <c r="A861" s="1" t="s">
        <v>2</v>
      </c>
      <c r="B861" s="1">
        <v>166</v>
      </c>
      <c r="C861" s="1">
        <v>102</v>
      </c>
      <c r="D861" s="1">
        <v>0</v>
      </c>
      <c r="E861" s="1">
        <v>171</v>
      </c>
      <c r="F861" s="1">
        <v>102</v>
      </c>
      <c r="G861" s="1">
        <v>0</v>
      </c>
      <c r="H861" s="1"/>
      <c r="K861" s="4" t="s">
        <v>2</v>
      </c>
      <c r="L861">
        <f>B861/H857</f>
        <v>1.4038054968287526E-2</v>
      </c>
      <c r="M861">
        <f>C861/H857</f>
        <v>8.6257928118393234E-3</v>
      </c>
      <c r="N861">
        <f t="shared" si="532"/>
        <v>0</v>
      </c>
      <c r="O861">
        <f t="shared" si="533"/>
        <v>171</v>
      </c>
      <c r="P861">
        <f t="shared" si="534"/>
        <v>102</v>
      </c>
      <c r="Q861">
        <f t="shared" si="535"/>
        <v>0</v>
      </c>
      <c r="R861" s="4"/>
    </row>
    <row r="862" spans="1:18" ht="16" x14ac:dyDescent="0.2">
      <c r="A862" s="1" t="s">
        <v>3</v>
      </c>
      <c r="B862" s="1">
        <v>65</v>
      </c>
      <c r="C862" s="1">
        <v>161</v>
      </c>
      <c r="D862" s="1">
        <v>171</v>
      </c>
      <c r="E862" s="1">
        <v>0</v>
      </c>
      <c r="F862" s="1">
        <v>168</v>
      </c>
      <c r="G862" s="1">
        <v>171</v>
      </c>
      <c r="H862" s="1"/>
      <c r="K862" s="4" t="s">
        <v>3</v>
      </c>
      <c r="L862">
        <f>B862/H857</f>
        <v>5.4968287526427064E-3</v>
      </c>
      <c r="M862">
        <f>C862/H857</f>
        <v>1.3615221987315011E-2</v>
      </c>
      <c r="N862">
        <f>D862/H857</f>
        <v>1.4460887949260042E-2</v>
      </c>
      <c r="O862">
        <f t="shared" si="533"/>
        <v>0</v>
      </c>
      <c r="P862">
        <f t="shared" si="534"/>
        <v>168</v>
      </c>
      <c r="Q862">
        <f t="shared" si="535"/>
        <v>171</v>
      </c>
      <c r="R862" s="4"/>
    </row>
    <row r="863" spans="1:18" ht="16" x14ac:dyDescent="0.2">
      <c r="A863" s="1" t="s">
        <v>4</v>
      </c>
      <c r="B863" s="1">
        <v>166</v>
      </c>
      <c r="C863" s="1">
        <v>88</v>
      </c>
      <c r="D863" s="1">
        <v>102</v>
      </c>
      <c r="E863" s="1">
        <v>168</v>
      </c>
      <c r="F863" s="1">
        <v>0</v>
      </c>
      <c r="G863" s="1">
        <v>102</v>
      </c>
      <c r="H863" s="1"/>
      <c r="K863" s="4" t="s">
        <v>4</v>
      </c>
      <c r="L863">
        <f>B863/H857</f>
        <v>1.4038054968287526E-2</v>
      </c>
      <c r="M863">
        <f>C863/H857</f>
        <v>7.4418604651162795E-3</v>
      </c>
      <c r="N863">
        <f>D863/H857</f>
        <v>8.6257928118393234E-3</v>
      </c>
      <c r="O863">
        <f>E863/H857</f>
        <v>1.4207188160676532E-2</v>
      </c>
      <c r="P863">
        <f t="shared" si="534"/>
        <v>0</v>
      </c>
      <c r="Q863">
        <f t="shared" si="535"/>
        <v>102</v>
      </c>
      <c r="R863" s="4"/>
    </row>
    <row r="864" spans="1:18" ht="16" x14ac:dyDescent="0.2">
      <c r="A864" s="1" t="s">
        <v>5</v>
      </c>
      <c r="B864" s="1">
        <v>166</v>
      </c>
      <c r="C864" s="1">
        <v>102</v>
      </c>
      <c r="D864" s="1">
        <v>0</v>
      </c>
      <c r="E864" s="1">
        <v>171</v>
      </c>
      <c r="F864" s="1">
        <v>102</v>
      </c>
      <c r="G864" s="1">
        <v>0</v>
      </c>
      <c r="H864" s="1"/>
      <c r="K864" s="4" t="s">
        <v>5</v>
      </c>
      <c r="L864">
        <f>B864/H857</f>
        <v>1.4038054968287526E-2</v>
      </c>
      <c r="M864">
        <f>C864/H857</f>
        <v>8.6257928118393234E-3</v>
      </c>
      <c r="N864">
        <f>D864/H857</f>
        <v>0</v>
      </c>
      <c r="O864">
        <f>E864/H857</f>
        <v>1.4460887949260042E-2</v>
      </c>
      <c r="P864">
        <f>F864/H857</f>
        <v>8.6257928118393234E-3</v>
      </c>
      <c r="Q864">
        <f t="shared" si="535"/>
        <v>0</v>
      </c>
      <c r="R864" s="4"/>
    </row>
    <row r="865" spans="1:18" ht="16" x14ac:dyDescent="0.2">
      <c r="A865" s="1">
        <v>250</v>
      </c>
      <c r="B865" s="1"/>
      <c r="C865" s="1"/>
      <c r="D865" s="1"/>
      <c r="E865" s="1"/>
      <c r="F865" s="1"/>
      <c r="G865" s="1"/>
      <c r="H865" s="1">
        <v>14740</v>
      </c>
      <c r="K865" s="4">
        <v>250</v>
      </c>
      <c r="R865" s="4">
        <v>14740</v>
      </c>
    </row>
    <row r="866" spans="1:18" ht="16" x14ac:dyDescent="0.2">
      <c r="A866" s="1"/>
      <c r="B866" s="1" t="s">
        <v>0</v>
      </c>
      <c r="C866" s="1" t="s">
        <v>1</v>
      </c>
      <c r="D866" s="1" t="s">
        <v>2</v>
      </c>
      <c r="E866" s="1" t="s">
        <v>3</v>
      </c>
      <c r="F866" s="1" t="s">
        <v>4</v>
      </c>
      <c r="G866" s="1" t="s">
        <v>5</v>
      </c>
      <c r="H866" s="1"/>
      <c r="K866" s="4"/>
      <c r="L866" s="4" t="s">
        <v>0</v>
      </c>
      <c r="M866" s="4" t="s">
        <v>1</v>
      </c>
      <c r="N866" s="4" t="s">
        <v>2</v>
      </c>
      <c r="O866" s="4" t="s">
        <v>3</v>
      </c>
      <c r="P866" s="4" t="s">
        <v>4</v>
      </c>
      <c r="Q866" s="4" t="s">
        <v>5</v>
      </c>
      <c r="R866" s="4"/>
    </row>
    <row r="867" spans="1:18" ht="16" x14ac:dyDescent="0.2">
      <c r="A867" s="1" t="s">
        <v>0</v>
      </c>
      <c r="B867" s="1">
        <v>0</v>
      </c>
      <c r="C867" s="1">
        <v>60</v>
      </c>
      <c r="D867" s="1">
        <v>112</v>
      </c>
      <c r="E867" s="1">
        <v>281</v>
      </c>
      <c r="F867" s="1">
        <v>112</v>
      </c>
      <c r="G867" s="1">
        <v>119</v>
      </c>
      <c r="H867" s="1"/>
      <c r="K867" s="4" t="s">
        <v>0</v>
      </c>
      <c r="L867">
        <f>B867</f>
        <v>0</v>
      </c>
      <c r="M867">
        <f>C867</f>
        <v>60</v>
      </c>
      <c r="N867">
        <f>D867</f>
        <v>112</v>
      </c>
      <c r="O867">
        <f>E867</f>
        <v>281</v>
      </c>
      <c r="P867">
        <f>F867</f>
        <v>112</v>
      </c>
      <c r="Q867">
        <f>G867</f>
        <v>119</v>
      </c>
      <c r="R867" s="4"/>
    </row>
    <row r="868" spans="1:18" ht="16" x14ac:dyDescent="0.2">
      <c r="A868" s="1" t="s">
        <v>1</v>
      </c>
      <c r="B868" s="1">
        <v>60</v>
      </c>
      <c r="C868" s="1">
        <v>0</v>
      </c>
      <c r="D868" s="1">
        <v>124</v>
      </c>
      <c r="E868" s="1">
        <v>261</v>
      </c>
      <c r="F868" s="1">
        <v>124</v>
      </c>
      <c r="G868" s="1">
        <v>127</v>
      </c>
      <c r="H868" s="1"/>
      <c r="K868" s="4" t="s">
        <v>1</v>
      </c>
      <c r="L868">
        <f>B868/H865</f>
        <v>4.0705563093622792E-3</v>
      </c>
      <c r="M868">
        <f t="shared" ref="M868:M872" si="536">C868</f>
        <v>0</v>
      </c>
      <c r="N868">
        <f t="shared" ref="N868:N872" si="537">D868</f>
        <v>124</v>
      </c>
      <c r="O868">
        <f t="shared" ref="O868:O872" si="538">E868</f>
        <v>261</v>
      </c>
      <c r="P868">
        <f t="shared" ref="P868:P872" si="539">F868</f>
        <v>124</v>
      </c>
      <c r="Q868">
        <f t="shared" ref="Q868:Q872" si="540">G868</f>
        <v>127</v>
      </c>
      <c r="R868" s="4"/>
    </row>
    <row r="869" spans="1:18" ht="16" x14ac:dyDescent="0.2">
      <c r="A869" s="1" t="s">
        <v>2</v>
      </c>
      <c r="B869" s="1">
        <v>112</v>
      </c>
      <c r="C869" s="1">
        <v>124</v>
      </c>
      <c r="D869" s="1">
        <v>0</v>
      </c>
      <c r="E869" s="1">
        <v>283</v>
      </c>
      <c r="F869" s="1">
        <v>18</v>
      </c>
      <c r="G869" s="1">
        <v>103</v>
      </c>
      <c r="H869" s="1"/>
      <c r="K869" s="4" t="s">
        <v>2</v>
      </c>
      <c r="L869">
        <f>B869/H865</f>
        <v>7.5983717774762548E-3</v>
      </c>
      <c r="M869">
        <f>C869/H865</f>
        <v>8.4124830393487102E-3</v>
      </c>
      <c r="N869">
        <f t="shared" si="537"/>
        <v>0</v>
      </c>
      <c r="O869">
        <f t="shared" si="538"/>
        <v>283</v>
      </c>
      <c r="P869">
        <f t="shared" si="539"/>
        <v>18</v>
      </c>
      <c r="Q869">
        <f t="shared" si="540"/>
        <v>103</v>
      </c>
      <c r="R869" s="4"/>
    </row>
    <row r="870" spans="1:18" ht="16" x14ac:dyDescent="0.2">
      <c r="A870" s="1" t="s">
        <v>3</v>
      </c>
      <c r="B870" s="1">
        <v>281</v>
      </c>
      <c r="C870" s="1">
        <v>261</v>
      </c>
      <c r="D870" s="1">
        <v>283</v>
      </c>
      <c r="E870" s="1">
        <v>0</v>
      </c>
      <c r="F870" s="1">
        <v>283</v>
      </c>
      <c r="G870" s="1">
        <v>291</v>
      </c>
      <c r="H870" s="1"/>
      <c r="K870" s="4" t="s">
        <v>3</v>
      </c>
      <c r="L870">
        <f>B870/H865</f>
        <v>1.9063772048846676E-2</v>
      </c>
      <c r="M870">
        <f>C870/H865</f>
        <v>1.7706919945725916E-2</v>
      </c>
      <c r="N870">
        <f>D870/H865</f>
        <v>1.9199457259158753E-2</v>
      </c>
      <c r="O870">
        <f t="shared" si="538"/>
        <v>0</v>
      </c>
      <c r="P870">
        <f t="shared" si="539"/>
        <v>283</v>
      </c>
      <c r="Q870">
        <f t="shared" si="540"/>
        <v>291</v>
      </c>
      <c r="R870" s="4"/>
    </row>
    <row r="871" spans="1:18" ht="16" x14ac:dyDescent="0.2">
      <c r="A871" s="1" t="s">
        <v>4</v>
      </c>
      <c r="B871" s="1">
        <v>112</v>
      </c>
      <c r="C871" s="1">
        <v>124</v>
      </c>
      <c r="D871" s="1">
        <v>18</v>
      </c>
      <c r="E871" s="1">
        <v>283</v>
      </c>
      <c r="F871" s="1">
        <v>0</v>
      </c>
      <c r="G871" s="1">
        <v>85</v>
      </c>
      <c r="H871" s="1"/>
      <c r="K871" s="4" t="s">
        <v>4</v>
      </c>
      <c r="L871">
        <f>B871/H865</f>
        <v>7.5983717774762548E-3</v>
      </c>
      <c r="M871">
        <f>C871/H865</f>
        <v>8.4124830393487102E-3</v>
      </c>
      <c r="N871">
        <f>D871/H865</f>
        <v>1.2211668928086838E-3</v>
      </c>
      <c r="O871">
        <f>E871/H865</f>
        <v>1.9199457259158753E-2</v>
      </c>
      <c r="P871">
        <f t="shared" si="539"/>
        <v>0</v>
      </c>
      <c r="Q871">
        <f t="shared" si="540"/>
        <v>85</v>
      </c>
      <c r="R871" s="4"/>
    </row>
    <row r="872" spans="1:18" ht="16" x14ac:dyDescent="0.2">
      <c r="A872" s="1" t="s">
        <v>5</v>
      </c>
      <c r="B872" s="1">
        <v>119</v>
      </c>
      <c r="C872" s="1">
        <v>127</v>
      </c>
      <c r="D872" s="1">
        <v>103</v>
      </c>
      <c r="E872" s="1">
        <v>291</v>
      </c>
      <c r="F872" s="1">
        <v>85</v>
      </c>
      <c r="G872" s="1">
        <v>0</v>
      </c>
      <c r="H872" s="1"/>
      <c r="K872" s="4" t="s">
        <v>5</v>
      </c>
      <c r="L872">
        <f>B872/H865</f>
        <v>8.0732700135685218E-3</v>
      </c>
      <c r="M872">
        <f>C872/H865</f>
        <v>8.6160108548168253E-3</v>
      </c>
      <c r="N872">
        <f>D872/H865</f>
        <v>6.9877883310719129E-3</v>
      </c>
      <c r="O872">
        <f>E872/H865</f>
        <v>1.9742198100407057E-2</v>
      </c>
      <c r="P872">
        <f>F872/H865</f>
        <v>5.7666214382632291E-3</v>
      </c>
      <c r="Q872">
        <f t="shared" si="540"/>
        <v>0</v>
      </c>
      <c r="R872" s="4"/>
    </row>
    <row r="873" spans="1:18" ht="16" x14ac:dyDescent="0.2">
      <c r="A873" s="1">
        <v>251</v>
      </c>
      <c r="B873" s="1"/>
      <c r="C873" s="1"/>
      <c r="D873" s="1"/>
      <c r="E873" s="1"/>
      <c r="F873" s="1"/>
      <c r="G873" s="1"/>
      <c r="H873" s="1">
        <v>13127</v>
      </c>
      <c r="K873" s="4">
        <v>251</v>
      </c>
      <c r="R873" s="4">
        <v>13127</v>
      </c>
    </row>
    <row r="874" spans="1:18" ht="16" x14ac:dyDescent="0.2">
      <c r="A874" s="1"/>
      <c r="B874" s="1" t="s">
        <v>0</v>
      </c>
      <c r="C874" s="1" t="s">
        <v>1</v>
      </c>
      <c r="D874" s="1" t="s">
        <v>2</v>
      </c>
      <c r="E874" s="1" t="s">
        <v>3</v>
      </c>
      <c r="F874" s="1" t="s">
        <v>4</v>
      </c>
      <c r="G874" s="1" t="s">
        <v>5</v>
      </c>
      <c r="H874" s="1"/>
      <c r="K874" s="4"/>
      <c r="L874" s="4" t="s">
        <v>0</v>
      </c>
      <c r="M874" s="4" t="s">
        <v>1</v>
      </c>
      <c r="N874" s="4" t="s">
        <v>2</v>
      </c>
      <c r="O874" s="4" t="s">
        <v>3</v>
      </c>
      <c r="P874" s="4" t="s">
        <v>4</v>
      </c>
      <c r="Q874" s="4" t="s">
        <v>5</v>
      </c>
      <c r="R874" s="4"/>
    </row>
    <row r="875" spans="1:18" ht="16" x14ac:dyDescent="0.2">
      <c r="A875" s="1" t="s">
        <v>0</v>
      </c>
      <c r="B875" s="1">
        <v>0</v>
      </c>
      <c r="C875" s="1">
        <v>262</v>
      </c>
      <c r="D875" s="1">
        <v>145</v>
      </c>
      <c r="E875" s="1">
        <v>272</v>
      </c>
      <c r="F875" s="1">
        <v>155</v>
      </c>
      <c r="G875" s="1">
        <v>150</v>
      </c>
      <c r="H875" s="1"/>
      <c r="K875" s="4" t="s">
        <v>0</v>
      </c>
      <c r="L875">
        <f>B875</f>
        <v>0</v>
      </c>
      <c r="M875">
        <f>C875</f>
        <v>262</v>
      </c>
      <c r="N875">
        <f>D875</f>
        <v>145</v>
      </c>
      <c r="O875">
        <f>E875</f>
        <v>272</v>
      </c>
      <c r="P875">
        <f>F875</f>
        <v>155</v>
      </c>
      <c r="Q875">
        <f>G875</f>
        <v>150</v>
      </c>
      <c r="R875" s="4"/>
    </row>
    <row r="876" spans="1:18" ht="16" x14ac:dyDescent="0.2">
      <c r="A876" s="1" t="s">
        <v>1</v>
      </c>
      <c r="B876" s="1">
        <v>262</v>
      </c>
      <c r="C876" s="1">
        <v>0</v>
      </c>
      <c r="D876" s="1">
        <v>284</v>
      </c>
      <c r="E876" s="1">
        <v>82</v>
      </c>
      <c r="F876" s="1">
        <v>291</v>
      </c>
      <c r="G876" s="1">
        <v>290</v>
      </c>
      <c r="H876" s="1"/>
      <c r="K876" s="4" t="s">
        <v>1</v>
      </c>
      <c r="L876">
        <f>B876/H873</f>
        <v>1.9958863411289707E-2</v>
      </c>
      <c r="M876">
        <f t="shared" ref="M876:M880" si="541">C876</f>
        <v>0</v>
      </c>
      <c r="N876">
        <f t="shared" ref="N876:N880" si="542">D876</f>
        <v>284</v>
      </c>
      <c r="O876">
        <f t="shared" ref="O876:O880" si="543">E876</f>
        <v>82</v>
      </c>
      <c r="P876">
        <f t="shared" ref="P876:P880" si="544">F876</f>
        <v>291</v>
      </c>
      <c r="Q876">
        <f t="shared" ref="Q876:Q880" si="545">G876</f>
        <v>290</v>
      </c>
      <c r="R876" s="4"/>
    </row>
    <row r="877" spans="1:18" ht="16" x14ac:dyDescent="0.2">
      <c r="A877" s="1" t="s">
        <v>2</v>
      </c>
      <c r="B877" s="1">
        <v>145</v>
      </c>
      <c r="C877" s="1">
        <v>284</v>
      </c>
      <c r="D877" s="1">
        <v>0</v>
      </c>
      <c r="E877" s="1">
        <v>297</v>
      </c>
      <c r="F877" s="1">
        <v>127</v>
      </c>
      <c r="G877" s="1">
        <v>133</v>
      </c>
      <c r="H877" s="1"/>
      <c r="K877" s="4" t="s">
        <v>2</v>
      </c>
      <c r="L877">
        <f>B877/H873</f>
        <v>1.104593585739316E-2</v>
      </c>
      <c r="M877">
        <f>C877/H873</f>
        <v>2.1634798506894187E-2</v>
      </c>
      <c r="N877">
        <f t="shared" si="542"/>
        <v>0</v>
      </c>
      <c r="O877">
        <f t="shared" si="543"/>
        <v>297</v>
      </c>
      <c r="P877">
        <f t="shared" si="544"/>
        <v>127</v>
      </c>
      <c r="Q877">
        <f t="shared" si="545"/>
        <v>133</v>
      </c>
      <c r="R877" s="4"/>
    </row>
    <row r="878" spans="1:18" ht="16" x14ac:dyDescent="0.2">
      <c r="A878" s="1" t="s">
        <v>3</v>
      </c>
      <c r="B878" s="1">
        <v>272</v>
      </c>
      <c r="C878" s="1">
        <v>82</v>
      </c>
      <c r="D878" s="1">
        <v>297</v>
      </c>
      <c r="E878" s="1">
        <v>0</v>
      </c>
      <c r="F878" s="1">
        <v>304</v>
      </c>
      <c r="G878" s="1">
        <v>304</v>
      </c>
      <c r="H878" s="1"/>
      <c r="K878" s="4" t="s">
        <v>3</v>
      </c>
      <c r="L878">
        <f>B878/H873</f>
        <v>2.0720652091109928E-2</v>
      </c>
      <c r="M878">
        <f>C878/H873</f>
        <v>6.2466671745257862E-3</v>
      </c>
      <c r="N878">
        <f>D878/H873</f>
        <v>2.2625123790660472E-2</v>
      </c>
      <c r="O878">
        <f t="shared" si="543"/>
        <v>0</v>
      </c>
      <c r="P878">
        <f t="shared" si="544"/>
        <v>304</v>
      </c>
      <c r="Q878">
        <f t="shared" si="545"/>
        <v>304</v>
      </c>
      <c r="R878" s="4"/>
    </row>
    <row r="879" spans="1:18" ht="16" x14ac:dyDescent="0.2">
      <c r="A879" s="1" t="s">
        <v>4</v>
      </c>
      <c r="B879" s="1">
        <v>155</v>
      </c>
      <c r="C879" s="1">
        <v>291</v>
      </c>
      <c r="D879" s="1">
        <v>127</v>
      </c>
      <c r="E879" s="1">
        <v>304</v>
      </c>
      <c r="F879" s="1">
        <v>0</v>
      </c>
      <c r="G879" s="1">
        <v>85</v>
      </c>
      <c r="H879" s="1"/>
      <c r="K879" s="4" t="s">
        <v>4</v>
      </c>
      <c r="L879">
        <f>B879/H873</f>
        <v>1.1807724537213377E-2</v>
      </c>
      <c r="M879">
        <f>C879/H873</f>
        <v>2.2168050582768339E-2</v>
      </c>
      <c r="N879">
        <f>D879/H873</f>
        <v>9.6747162337167663E-3</v>
      </c>
      <c r="O879">
        <f>E879/H873</f>
        <v>2.3158375866534624E-2</v>
      </c>
      <c r="P879">
        <f t="shared" si="544"/>
        <v>0</v>
      </c>
      <c r="Q879">
        <f t="shared" si="545"/>
        <v>85</v>
      </c>
      <c r="R879" s="4"/>
    </row>
    <row r="880" spans="1:18" ht="16" x14ac:dyDescent="0.2">
      <c r="A880" s="1" t="s">
        <v>5</v>
      </c>
      <c r="B880" s="1">
        <v>150</v>
      </c>
      <c r="C880" s="1">
        <v>290</v>
      </c>
      <c r="D880" s="1">
        <v>133</v>
      </c>
      <c r="E880" s="1">
        <v>304</v>
      </c>
      <c r="F880" s="1">
        <v>85</v>
      </c>
      <c r="G880" s="1">
        <v>0</v>
      </c>
      <c r="H880" s="1"/>
      <c r="K880" s="4" t="s">
        <v>5</v>
      </c>
      <c r="L880">
        <f>B880/H873</f>
        <v>1.1426830197303268E-2</v>
      </c>
      <c r="M880">
        <f>C880/H873</f>
        <v>2.2091871714786319E-2</v>
      </c>
      <c r="N880">
        <f>D880/H873</f>
        <v>1.0131789441608897E-2</v>
      </c>
      <c r="O880">
        <f>E880/H873</f>
        <v>2.3158375866534624E-2</v>
      </c>
      <c r="P880">
        <f>F880/H873</f>
        <v>6.4752037784718518E-3</v>
      </c>
      <c r="Q880">
        <f t="shared" si="545"/>
        <v>0</v>
      </c>
      <c r="R880" s="4"/>
    </row>
    <row r="881" spans="1:18" ht="16" x14ac:dyDescent="0.2">
      <c r="A881" s="1">
        <v>252</v>
      </c>
      <c r="B881" s="1"/>
      <c r="C881" s="1"/>
      <c r="D881" s="1"/>
      <c r="E881" s="1"/>
      <c r="F881" s="1"/>
      <c r="G881" s="1"/>
      <c r="H881" s="1">
        <v>6201</v>
      </c>
      <c r="K881" s="4">
        <v>252</v>
      </c>
      <c r="R881" s="4">
        <v>6201</v>
      </c>
    </row>
    <row r="882" spans="1:18" ht="16" x14ac:dyDescent="0.2">
      <c r="A882" s="1"/>
      <c r="B882" s="1" t="s">
        <v>0</v>
      </c>
      <c r="C882" s="1" t="s">
        <v>1</v>
      </c>
      <c r="D882" s="1" t="s">
        <v>2</v>
      </c>
      <c r="E882" s="1" t="s">
        <v>3</v>
      </c>
      <c r="F882" s="1" t="s">
        <v>4</v>
      </c>
      <c r="G882" s="1" t="s">
        <v>5</v>
      </c>
      <c r="H882" s="1"/>
      <c r="K882" s="4"/>
      <c r="L882" s="4" t="s">
        <v>0</v>
      </c>
      <c r="M882" s="4" t="s">
        <v>1</v>
      </c>
      <c r="N882" s="4" t="s">
        <v>2</v>
      </c>
      <c r="O882" s="4" t="s">
        <v>3</v>
      </c>
      <c r="P882" s="4" t="s">
        <v>4</v>
      </c>
      <c r="Q882" s="4" t="s">
        <v>5</v>
      </c>
      <c r="R882" s="4"/>
    </row>
    <row r="883" spans="1:18" ht="16" x14ac:dyDescent="0.2">
      <c r="A883" s="1" t="s">
        <v>0</v>
      </c>
      <c r="B883" s="1">
        <v>0</v>
      </c>
      <c r="C883" s="1">
        <v>100</v>
      </c>
      <c r="D883" s="1">
        <v>29</v>
      </c>
      <c r="E883" s="1">
        <v>98</v>
      </c>
      <c r="F883" s="1">
        <v>109</v>
      </c>
      <c r="G883" s="1">
        <v>108</v>
      </c>
      <c r="H883" s="1"/>
      <c r="K883" s="4" t="s">
        <v>0</v>
      </c>
      <c r="L883">
        <f>B883</f>
        <v>0</v>
      </c>
      <c r="M883">
        <f>C883</f>
        <v>100</v>
      </c>
      <c r="N883">
        <f>D883</f>
        <v>29</v>
      </c>
      <c r="O883">
        <f>E883</f>
        <v>98</v>
      </c>
      <c r="P883">
        <f>F883</f>
        <v>109</v>
      </c>
      <c r="Q883">
        <f>G883</f>
        <v>108</v>
      </c>
      <c r="R883" s="4"/>
    </row>
    <row r="884" spans="1:18" ht="16" x14ac:dyDescent="0.2">
      <c r="A884" s="1" t="s">
        <v>1</v>
      </c>
      <c r="B884" s="1">
        <v>100</v>
      </c>
      <c r="C884" s="1">
        <v>0</v>
      </c>
      <c r="D884" s="1">
        <v>95</v>
      </c>
      <c r="E884" s="1">
        <v>66</v>
      </c>
      <c r="F884" s="1">
        <v>85</v>
      </c>
      <c r="G884" s="1">
        <v>66</v>
      </c>
      <c r="H884" s="1"/>
      <c r="K884" s="4" t="s">
        <v>1</v>
      </c>
      <c r="L884">
        <f>B884/H881</f>
        <v>1.6126431220770843E-2</v>
      </c>
      <c r="M884">
        <f t="shared" ref="M884:M888" si="546">C884</f>
        <v>0</v>
      </c>
      <c r="N884">
        <f t="shared" ref="N884:N888" si="547">D884</f>
        <v>95</v>
      </c>
      <c r="O884">
        <f t="shared" ref="O884:O888" si="548">E884</f>
        <v>66</v>
      </c>
      <c r="P884">
        <f t="shared" ref="P884:P888" si="549">F884</f>
        <v>85</v>
      </c>
      <c r="Q884">
        <f t="shared" ref="Q884:Q888" si="550">G884</f>
        <v>66</v>
      </c>
      <c r="R884" s="4"/>
    </row>
    <row r="885" spans="1:18" ht="16" x14ac:dyDescent="0.2">
      <c r="A885" s="1" t="s">
        <v>2</v>
      </c>
      <c r="B885" s="1">
        <v>29</v>
      </c>
      <c r="C885" s="1">
        <v>95</v>
      </c>
      <c r="D885" s="1">
        <v>0</v>
      </c>
      <c r="E885" s="1">
        <v>93</v>
      </c>
      <c r="F885" s="1">
        <v>104</v>
      </c>
      <c r="G885" s="1">
        <v>103</v>
      </c>
      <c r="H885" s="1"/>
      <c r="K885" s="4" t="s">
        <v>2</v>
      </c>
      <c r="L885">
        <f>B885/H881</f>
        <v>4.6766650540235443E-3</v>
      </c>
      <c r="M885">
        <f>C885/H881</f>
        <v>1.5320109659732302E-2</v>
      </c>
      <c r="N885">
        <f t="shared" si="547"/>
        <v>0</v>
      </c>
      <c r="O885">
        <f t="shared" si="548"/>
        <v>93</v>
      </c>
      <c r="P885">
        <f t="shared" si="549"/>
        <v>104</v>
      </c>
      <c r="Q885">
        <f t="shared" si="550"/>
        <v>103</v>
      </c>
      <c r="R885" s="4"/>
    </row>
    <row r="886" spans="1:18" ht="16" x14ac:dyDescent="0.2">
      <c r="A886" s="1" t="s">
        <v>3</v>
      </c>
      <c r="B886" s="1">
        <v>98</v>
      </c>
      <c r="C886" s="1">
        <v>66</v>
      </c>
      <c r="D886" s="1">
        <v>93</v>
      </c>
      <c r="E886" s="1">
        <v>0</v>
      </c>
      <c r="F886" s="1">
        <v>69</v>
      </c>
      <c r="G886" s="1">
        <v>65</v>
      </c>
      <c r="H886" s="1"/>
      <c r="K886" s="4" t="s">
        <v>3</v>
      </c>
      <c r="L886">
        <f>B886/H881</f>
        <v>1.5803902596355425E-2</v>
      </c>
      <c r="M886">
        <f>C886/H881</f>
        <v>1.0643444605708756E-2</v>
      </c>
      <c r="N886">
        <f>D886/H881</f>
        <v>1.4997581035316884E-2</v>
      </c>
      <c r="O886">
        <f t="shared" si="548"/>
        <v>0</v>
      </c>
      <c r="P886">
        <f t="shared" si="549"/>
        <v>69</v>
      </c>
      <c r="Q886">
        <f t="shared" si="550"/>
        <v>65</v>
      </c>
      <c r="R886" s="4"/>
    </row>
    <row r="887" spans="1:18" ht="16" x14ac:dyDescent="0.2">
      <c r="A887" s="1" t="s">
        <v>4</v>
      </c>
      <c r="B887" s="1">
        <v>109</v>
      </c>
      <c r="C887" s="1">
        <v>85</v>
      </c>
      <c r="D887" s="1">
        <v>104</v>
      </c>
      <c r="E887" s="1">
        <v>69</v>
      </c>
      <c r="F887" s="1">
        <v>0</v>
      </c>
      <c r="G887" s="1">
        <v>78</v>
      </c>
      <c r="H887" s="1"/>
      <c r="K887" s="4" t="s">
        <v>4</v>
      </c>
      <c r="L887">
        <f>B887/H881</f>
        <v>1.7577810030640219E-2</v>
      </c>
      <c r="M887">
        <f>C887/H881</f>
        <v>1.3707466537655217E-2</v>
      </c>
      <c r="N887">
        <f>D887/H881</f>
        <v>1.6771488469601678E-2</v>
      </c>
      <c r="O887">
        <f>E887/H881</f>
        <v>1.1127237542331882E-2</v>
      </c>
      <c r="P887">
        <f t="shared" si="549"/>
        <v>0</v>
      </c>
      <c r="Q887">
        <f t="shared" si="550"/>
        <v>78</v>
      </c>
      <c r="R887" s="4"/>
    </row>
    <row r="888" spans="1:18" ht="16" x14ac:dyDescent="0.2">
      <c r="A888" s="1" t="s">
        <v>5</v>
      </c>
      <c r="B888" s="1">
        <v>108</v>
      </c>
      <c r="C888" s="1">
        <v>66</v>
      </c>
      <c r="D888" s="1">
        <v>103</v>
      </c>
      <c r="E888" s="1">
        <v>65</v>
      </c>
      <c r="F888" s="1">
        <v>78</v>
      </c>
      <c r="G888" s="1">
        <v>0</v>
      </c>
      <c r="H888" s="1"/>
      <c r="K888" s="4" t="s">
        <v>5</v>
      </c>
      <c r="L888">
        <f>B888/H881</f>
        <v>1.741654571843251E-2</v>
      </c>
      <c r="M888">
        <f>C888/H881</f>
        <v>1.0643444605708756E-2</v>
      </c>
      <c r="N888">
        <f>D888/H881</f>
        <v>1.6610224157393969E-2</v>
      </c>
      <c r="O888">
        <f>E888/H881</f>
        <v>1.0482180293501049E-2</v>
      </c>
      <c r="P888">
        <f>F888/H881</f>
        <v>1.2578616352201259E-2</v>
      </c>
      <c r="Q888">
        <f t="shared" si="550"/>
        <v>0</v>
      </c>
      <c r="R888" s="4"/>
    </row>
    <row r="889" spans="1:18" ht="16" x14ac:dyDescent="0.2">
      <c r="A889" s="1">
        <v>253</v>
      </c>
      <c r="B889" s="1"/>
      <c r="C889" s="1"/>
      <c r="D889" s="1"/>
      <c r="E889" s="1"/>
      <c r="F889" s="1"/>
      <c r="G889" s="1"/>
      <c r="H889" s="1">
        <v>11706</v>
      </c>
      <c r="K889" s="4">
        <v>253</v>
      </c>
      <c r="R889" s="4">
        <v>11706</v>
      </c>
    </row>
    <row r="890" spans="1:18" ht="16" x14ac:dyDescent="0.2">
      <c r="A890" s="1"/>
      <c r="B890" s="1" t="s">
        <v>0</v>
      </c>
      <c r="C890" s="1" t="s">
        <v>1</v>
      </c>
      <c r="D890" s="1" t="s">
        <v>2</v>
      </c>
      <c r="E890" s="1" t="s">
        <v>3</v>
      </c>
      <c r="F890" s="1" t="s">
        <v>4</v>
      </c>
      <c r="G890" s="1" t="s">
        <v>5</v>
      </c>
      <c r="H890" s="1"/>
      <c r="K890" s="4"/>
      <c r="L890" s="4" t="s">
        <v>0</v>
      </c>
      <c r="M890" s="4" t="s">
        <v>1</v>
      </c>
      <c r="N890" s="4" t="s">
        <v>2</v>
      </c>
      <c r="O890" s="4" t="s">
        <v>3</v>
      </c>
      <c r="P890" s="4" t="s">
        <v>4</v>
      </c>
      <c r="Q890" s="4" t="s">
        <v>5</v>
      </c>
      <c r="R890" s="4"/>
    </row>
    <row r="891" spans="1:18" ht="16" x14ac:dyDescent="0.2">
      <c r="A891" s="1" t="s">
        <v>0</v>
      </c>
      <c r="B891" s="1">
        <v>0</v>
      </c>
      <c r="C891" s="1">
        <v>152</v>
      </c>
      <c r="D891" s="1">
        <v>141</v>
      </c>
      <c r="E891" s="1">
        <v>55</v>
      </c>
      <c r="F891" s="1">
        <v>143</v>
      </c>
      <c r="G891" s="1">
        <v>142</v>
      </c>
      <c r="H891" s="1"/>
      <c r="K891" s="4" t="s">
        <v>0</v>
      </c>
      <c r="L891">
        <f>B891</f>
        <v>0</v>
      </c>
      <c r="M891">
        <f>C891</f>
        <v>152</v>
      </c>
      <c r="N891">
        <f>D891</f>
        <v>141</v>
      </c>
      <c r="O891">
        <f>E891</f>
        <v>55</v>
      </c>
      <c r="P891">
        <f>F891</f>
        <v>143</v>
      </c>
      <c r="Q891">
        <f>G891</f>
        <v>142</v>
      </c>
      <c r="R891" s="4"/>
    </row>
    <row r="892" spans="1:18" ht="16" x14ac:dyDescent="0.2">
      <c r="A892" s="1" t="s">
        <v>1</v>
      </c>
      <c r="B892" s="1">
        <v>152</v>
      </c>
      <c r="C892" s="1">
        <v>0</v>
      </c>
      <c r="D892" s="1">
        <v>88</v>
      </c>
      <c r="E892" s="1">
        <v>159</v>
      </c>
      <c r="F892" s="1">
        <v>82</v>
      </c>
      <c r="G892" s="1">
        <v>81</v>
      </c>
      <c r="H892" s="1"/>
      <c r="K892" s="4" t="s">
        <v>1</v>
      </c>
      <c r="L892">
        <f>B892/H889</f>
        <v>1.2984794122672134E-2</v>
      </c>
      <c r="M892">
        <f t="shared" ref="M892:M896" si="551">C892</f>
        <v>0</v>
      </c>
      <c r="N892">
        <f t="shared" ref="N892:N896" si="552">D892</f>
        <v>88</v>
      </c>
      <c r="O892">
        <f t="shared" ref="O892:O896" si="553">E892</f>
        <v>159</v>
      </c>
      <c r="P892">
        <f t="shared" ref="P892:P896" si="554">F892</f>
        <v>82</v>
      </c>
      <c r="Q892">
        <f t="shared" ref="Q892:Q896" si="555">G892</f>
        <v>81</v>
      </c>
      <c r="R892" s="4"/>
    </row>
    <row r="893" spans="1:18" ht="16" x14ac:dyDescent="0.2">
      <c r="A893" s="1" t="s">
        <v>2</v>
      </c>
      <c r="B893" s="1">
        <v>141</v>
      </c>
      <c r="C893" s="1">
        <v>88</v>
      </c>
      <c r="D893" s="1">
        <v>0</v>
      </c>
      <c r="E893" s="1">
        <v>146</v>
      </c>
      <c r="F893" s="1">
        <v>80</v>
      </c>
      <c r="G893" s="1">
        <v>79</v>
      </c>
      <c r="H893" s="1"/>
      <c r="K893" s="4" t="s">
        <v>2</v>
      </c>
      <c r="L893">
        <f>B893/H889</f>
        <v>1.2045105074320861E-2</v>
      </c>
      <c r="M893">
        <f>C893/H889</f>
        <v>7.5175123868101825E-3</v>
      </c>
      <c r="N893">
        <f t="shared" si="552"/>
        <v>0</v>
      </c>
      <c r="O893">
        <f t="shared" si="553"/>
        <v>146</v>
      </c>
      <c r="P893">
        <f t="shared" si="554"/>
        <v>80</v>
      </c>
      <c r="Q893">
        <f t="shared" si="555"/>
        <v>79</v>
      </c>
      <c r="R893" s="4"/>
    </row>
    <row r="894" spans="1:18" ht="16" x14ac:dyDescent="0.2">
      <c r="A894" s="1" t="s">
        <v>3</v>
      </c>
      <c r="B894" s="1">
        <v>55</v>
      </c>
      <c r="C894" s="1">
        <v>159</v>
      </c>
      <c r="D894" s="1">
        <v>146</v>
      </c>
      <c r="E894" s="1">
        <v>0</v>
      </c>
      <c r="F894" s="1">
        <v>146</v>
      </c>
      <c r="G894" s="1">
        <v>145</v>
      </c>
      <c r="H894" s="1"/>
      <c r="K894" s="4" t="s">
        <v>3</v>
      </c>
      <c r="L894">
        <f>B894/H889</f>
        <v>4.6984452417563639E-3</v>
      </c>
      <c r="M894">
        <f>C894/H889</f>
        <v>1.3582778062532035E-2</v>
      </c>
      <c r="N894">
        <f>D894/H889</f>
        <v>1.2472236459935076E-2</v>
      </c>
      <c r="O894">
        <f t="shared" si="553"/>
        <v>0</v>
      </c>
      <c r="P894">
        <f t="shared" si="554"/>
        <v>146</v>
      </c>
      <c r="Q894">
        <f t="shared" si="555"/>
        <v>145</v>
      </c>
      <c r="R894" s="4"/>
    </row>
    <row r="895" spans="1:18" ht="16" x14ac:dyDescent="0.2">
      <c r="A895" s="1" t="s">
        <v>4</v>
      </c>
      <c r="B895" s="1">
        <v>143</v>
      </c>
      <c r="C895" s="1">
        <v>82</v>
      </c>
      <c r="D895" s="1">
        <v>80</v>
      </c>
      <c r="E895" s="1">
        <v>146</v>
      </c>
      <c r="F895" s="1">
        <v>0</v>
      </c>
      <c r="G895" s="1">
        <v>1</v>
      </c>
      <c r="H895" s="1"/>
      <c r="K895" s="4" t="s">
        <v>4</v>
      </c>
      <c r="L895">
        <f>B895/H889</f>
        <v>1.2215957628566547E-2</v>
      </c>
      <c r="M895">
        <f>C895/H889</f>
        <v>7.0049547240731251E-3</v>
      </c>
      <c r="N895">
        <f>D895/H889</f>
        <v>6.8341021698274393E-3</v>
      </c>
      <c r="O895">
        <f>E895/H889</f>
        <v>1.2472236459935076E-2</v>
      </c>
      <c r="P895">
        <f t="shared" si="554"/>
        <v>0</v>
      </c>
      <c r="Q895">
        <f t="shared" si="555"/>
        <v>1</v>
      </c>
      <c r="R895" s="4"/>
    </row>
    <row r="896" spans="1:18" ht="16" x14ac:dyDescent="0.2">
      <c r="A896" s="1" t="s">
        <v>5</v>
      </c>
      <c r="B896" s="1">
        <v>142</v>
      </c>
      <c r="C896" s="1">
        <v>81</v>
      </c>
      <c r="D896" s="1">
        <v>79</v>
      </c>
      <c r="E896" s="1">
        <v>145</v>
      </c>
      <c r="F896" s="1">
        <v>1</v>
      </c>
      <c r="G896" s="1">
        <v>0</v>
      </c>
      <c r="H896" s="1"/>
      <c r="K896" s="4" t="s">
        <v>5</v>
      </c>
      <c r="L896">
        <f>B896/H889</f>
        <v>1.2130531351443704E-2</v>
      </c>
      <c r="M896">
        <f>C896/H889</f>
        <v>6.9195284469502818E-3</v>
      </c>
      <c r="N896">
        <f>D896/H889</f>
        <v>6.748675892704596E-3</v>
      </c>
      <c r="O896">
        <f>E896/H889</f>
        <v>1.2386810182812232E-2</v>
      </c>
      <c r="P896">
        <f>F896/H889</f>
        <v>8.5426277122842989E-5</v>
      </c>
      <c r="Q896">
        <f t="shared" si="555"/>
        <v>0</v>
      </c>
      <c r="R896" s="4"/>
    </row>
    <row r="897" spans="1:18" ht="16" x14ac:dyDescent="0.2">
      <c r="A897" s="1">
        <v>256</v>
      </c>
      <c r="B897" s="1"/>
      <c r="C897" s="1"/>
      <c r="D897" s="1"/>
      <c r="E897" s="1"/>
      <c r="F897" s="1"/>
      <c r="G897" s="1"/>
      <c r="H897" s="1">
        <v>10706</v>
      </c>
      <c r="K897" s="4">
        <v>256</v>
      </c>
      <c r="R897" s="4">
        <v>10706</v>
      </c>
    </row>
    <row r="898" spans="1:18" ht="16" x14ac:dyDescent="0.2">
      <c r="A898" s="1"/>
      <c r="B898" s="1" t="s">
        <v>0</v>
      </c>
      <c r="C898" s="1" t="s">
        <v>1</v>
      </c>
      <c r="D898" s="1" t="s">
        <v>2</v>
      </c>
      <c r="E898" s="1" t="s">
        <v>3</v>
      </c>
      <c r="F898" s="1" t="s">
        <v>4</v>
      </c>
      <c r="G898" s="1" t="s">
        <v>5</v>
      </c>
      <c r="H898" s="1"/>
      <c r="K898" s="4"/>
      <c r="L898" s="4" t="s">
        <v>0</v>
      </c>
      <c r="M898" s="4" t="s">
        <v>1</v>
      </c>
      <c r="N898" s="4" t="s">
        <v>2</v>
      </c>
      <c r="O898" s="4" t="s">
        <v>3</v>
      </c>
      <c r="P898" s="4" t="s">
        <v>4</v>
      </c>
      <c r="Q898" s="4" t="s">
        <v>5</v>
      </c>
      <c r="R898" s="4"/>
    </row>
    <row r="899" spans="1:18" ht="16" x14ac:dyDescent="0.2">
      <c r="A899" s="1" t="s">
        <v>0</v>
      </c>
      <c r="B899" s="1">
        <v>0</v>
      </c>
      <c r="C899" s="1">
        <v>174</v>
      </c>
      <c r="D899" s="1">
        <v>71</v>
      </c>
      <c r="E899" s="1">
        <v>177</v>
      </c>
      <c r="F899" s="1">
        <v>61</v>
      </c>
      <c r="G899" s="1">
        <v>71</v>
      </c>
      <c r="H899" s="1"/>
      <c r="K899" s="4" t="s">
        <v>0</v>
      </c>
      <c r="L899">
        <f>B899</f>
        <v>0</v>
      </c>
      <c r="M899">
        <f>C899</f>
        <v>174</v>
      </c>
      <c r="N899">
        <f>D899</f>
        <v>71</v>
      </c>
      <c r="O899">
        <f>E899</f>
        <v>177</v>
      </c>
      <c r="P899">
        <f>F899</f>
        <v>61</v>
      </c>
      <c r="Q899">
        <f>G899</f>
        <v>71</v>
      </c>
      <c r="R899" s="4"/>
    </row>
    <row r="900" spans="1:18" ht="16" x14ac:dyDescent="0.2">
      <c r="A900" s="1" t="s">
        <v>1</v>
      </c>
      <c r="B900" s="1">
        <v>174</v>
      </c>
      <c r="C900" s="1">
        <v>0</v>
      </c>
      <c r="D900" s="1">
        <v>179</v>
      </c>
      <c r="E900" s="1">
        <v>21</v>
      </c>
      <c r="F900" s="1">
        <v>183</v>
      </c>
      <c r="G900" s="1">
        <v>179</v>
      </c>
      <c r="H900" s="1"/>
      <c r="K900" s="4" t="s">
        <v>1</v>
      </c>
      <c r="L900">
        <f>B900/H897</f>
        <v>1.6252568653091725E-2</v>
      </c>
      <c r="M900">
        <f t="shared" ref="M900:M904" si="556">C900</f>
        <v>0</v>
      </c>
      <c r="N900">
        <f t="shared" ref="N900:N904" si="557">D900</f>
        <v>179</v>
      </c>
      <c r="O900">
        <f t="shared" ref="O900:O904" si="558">E900</f>
        <v>21</v>
      </c>
      <c r="P900">
        <f t="shared" ref="P900:P904" si="559">F900</f>
        <v>183</v>
      </c>
      <c r="Q900">
        <f t="shared" ref="Q900:Q904" si="560">G900</f>
        <v>179</v>
      </c>
      <c r="R900" s="4"/>
    </row>
    <row r="901" spans="1:18" ht="16" x14ac:dyDescent="0.2">
      <c r="A901" s="1" t="s">
        <v>2</v>
      </c>
      <c r="B901" s="1">
        <v>71</v>
      </c>
      <c r="C901" s="1">
        <v>179</v>
      </c>
      <c r="D901" s="1">
        <v>0</v>
      </c>
      <c r="E901" s="1">
        <v>182</v>
      </c>
      <c r="F901" s="1">
        <v>84</v>
      </c>
      <c r="G901" s="1">
        <v>0</v>
      </c>
      <c r="H901" s="1"/>
      <c r="K901" s="4" t="s">
        <v>2</v>
      </c>
      <c r="L901">
        <f>B901/H897</f>
        <v>6.6317952549971981E-3</v>
      </c>
      <c r="M901">
        <f>C901/H897</f>
        <v>1.6719596487950683E-2</v>
      </c>
      <c r="N901">
        <f t="shared" si="557"/>
        <v>0</v>
      </c>
      <c r="O901">
        <f t="shared" si="558"/>
        <v>182</v>
      </c>
      <c r="P901">
        <f t="shared" si="559"/>
        <v>84</v>
      </c>
      <c r="Q901">
        <f t="shared" si="560"/>
        <v>0</v>
      </c>
      <c r="R901" s="4"/>
    </row>
    <row r="902" spans="1:18" ht="16" x14ac:dyDescent="0.2">
      <c r="A902" s="1" t="s">
        <v>3</v>
      </c>
      <c r="B902" s="1">
        <v>177</v>
      </c>
      <c r="C902" s="1">
        <v>21</v>
      </c>
      <c r="D902" s="1">
        <v>182</v>
      </c>
      <c r="E902" s="1">
        <v>0</v>
      </c>
      <c r="F902" s="1">
        <v>186</v>
      </c>
      <c r="G902" s="1">
        <v>182</v>
      </c>
      <c r="H902" s="1"/>
      <c r="K902" s="4" t="s">
        <v>3</v>
      </c>
      <c r="L902">
        <f>B902/H897</f>
        <v>1.6532785354007099E-2</v>
      </c>
      <c r="M902">
        <f>C902/H897</f>
        <v>1.9615169064076221E-3</v>
      </c>
      <c r="N902">
        <f>D902/H897</f>
        <v>1.6999813188866057E-2</v>
      </c>
      <c r="O902">
        <f t="shared" si="558"/>
        <v>0</v>
      </c>
      <c r="P902">
        <f t="shared" si="559"/>
        <v>186</v>
      </c>
      <c r="Q902">
        <f t="shared" si="560"/>
        <v>182</v>
      </c>
      <c r="R902" s="4"/>
    </row>
    <row r="903" spans="1:18" ht="16" x14ac:dyDescent="0.2">
      <c r="A903" s="1" t="s">
        <v>4</v>
      </c>
      <c r="B903" s="1">
        <v>61</v>
      </c>
      <c r="C903" s="1">
        <v>183</v>
      </c>
      <c r="D903" s="1">
        <v>84</v>
      </c>
      <c r="E903" s="1">
        <v>186</v>
      </c>
      <c r="F903" s="1">
        <v>0</v>
      </c>
      <c r="G903" s="1">
        <v>84</v>
      </c>
      <c r="H903" s="1"/>
      <c r="K903" s="4" t="s">
        <v>4</v>
      </c>
      <c r="L903">
        <f>B903/H897</f>
        <v>5.6977395852792828E-3</v>
      </c>
      <c r="M903">
        <f>C903/H897</f>
        <v>1.7093218755837847E-2</v>
      </c>
      <c r="N903">
        <f>D903/H897</f>
        <v>7.8460676256304884E-3</v>
      </c>
      <c r="O903">
        <f>E903/H897</f>
        <v>1.7373435456753222E-2</v>
      </c>
      <c r="P903">
        <f t="shared" si="559"/>
        <v>0</v>
      </c>
      <c r="Q903">
        <f t="shared" si="560"/>
        <v>84</v>
      </c>
      <c r="R903" s="4"/>
    </row>
    <row r="904" spans="1:18" ht="16" x14ac:dyDescent="0.2">
      <c r="A904" s="1" t="s">
        <v>5</v>
      </c>
      <c r="B904" s="1">
        <v>71</v>
      </c>
      <c r="C904" s="1">
        <v>179</v>
      </c>
      <c r="D904" s="1">
        <v>0</v>
      </c>
      <c r="E904" s="1">
        <v>182</v>
      </c>
      <c r="F904" s="1">
        <v>84</v>
      </c>
      <c r="G904" s="1">
        <v>0</v>
      </c>
      <c r="H904" s="1"/>
      <c r="K904" s="4" t="s">
        <v>5</v>
      </c>
      <c r="L904">
        <f>B904/H897</f>
        <v>6.6317952549971981E-3</v>
      </c>
      <c r="M904">
        <f>C904/H897</f>
        <v>1.6719596487950683E-2</v>
      </c>
      <c r="N904">
        <f>D904/H897</f>
        <v>0</v>
      </c>
      <c r="O904">
        <f>E904/H897</f>
        <v>1.6999813188866057E-2</v>
      </c>
      <c r="P904">
        <f>F904/H897</f>
        <v>7.8460676256304884E-3</v>
      </c>
      <c r="Q904">
        <f t="shared" si="560"/>
        <v>0</v>
      </c>
      <c r="R904" s="4"/>
    </row>
    <row r="905" spans="1:18" ht="16" x14ac:dyDescent="0.2">
      <c r="A905" s="1">
        <v>257</v>
      </c>
      <c r="B905" s="1"/>
      <c r="C905" s="1"/>
      <c r="D905" s="1"/>
      <c r="E905" s="1"/>
      <c r="F905" s="1"/>
      <c r="G905" s="1"/>
      <c r="H905" s="1">
        <v>9720</v>
      </c>
      <c r="K905" s="4">
        <v>257</v>
      </c>
      <c r="R905" s="4">
        <v>9720</v>
      </c>
    </row>
    <row r="906" spans="1:18" ht="16" x14ac:dyDescent="0.2">
      <c r="A906" s="1"/>
      <c r="B906" s="1" t="s">
        <v>0</v>
      </c>
      <c r="C906" s="1" t="s">
        <v>1</v>
      </c>
      <c r="D906" s="1" t="s">
        <v>2</v>
      </c>
      <c r="E906" s="1" t="s">
        <v>3</v>
      </c>
      <c r="F906" s="1" t="s">
        <v>4</v>
      </c>
      <c r="G906" s="1" t="s">
        <v>5</v>
      </c>
      <c r="H906" s="1"/>
      <c r="K906" s="4"/>
      <c r="L906" s="4" t="s">
        <v>0</v>
      </c>
      <c r="M906" s="4" t="s">
        <v>1</v>
      </c>
      <c r="N906" s="4" t="s">
        <v>2</v>
      </c>
      <c r="O906" s="4" t="s">
        <v>3</v>
      </c>
      <c r="P906" s="4" t="s">
        <v>4</v>
      </c>
      <c r="Q906" s="4" t="s">
        <v>5</v>
      </c>
      <c r="R906" s="4"/>
    </row>
    <row r="907" spans="1:18" ht="16" x14ac:dyDescent="0.2">
      <c r="A907" s="1" t="s">
        <v>0</v>
      </c>
      <c r="B907" s="1">
        <v>0</v>
      </c>
      <c r="C907" s="1">
        <v>202</v>
      </c>
      <c r="D907" s="1">
        <v>152</v>
      </c>
      <c r="E907" s="1">
        <v>180</v>
      </c>
      <c r="F907" s="1">
        <v>148</v>
      </c>
      <c r="G907" s="1">
        <v>152</v>
      </c>
      <c r="H907" s="1"/>
      <c r="K907" s="4" t="s">
        <v>0</v>
      </c>
      <c r="L907">
        <f>B907</f>
        <v>0</v>
      </c>
      <c r="M907">
        <f>C907</f>
        <v>202</v>
      </c>
      <c r="N907">
        <f>D907</f>
        <v>152</v>
      </c>
      <c r="O907">
        <f>E907</f>
        <v>180</v>
      </c>
      <c r="P907">
        <f>F907</f>
        <v>148</v>
      </c>
      <c r="Q907">
        <f>G907</f>
        <v>152</v>
      </c>
      <c r="R907" s="4"/>
    </row>
    <row r="908" spans="1:18" ht="16" x14ac:dyDescent="0.2">
      <c r="A908" s="1" t="s">
        <v>1</v>
      </c>
      <c r="B908" s="1">
        <v>202</v>
      </c>
      <c r="C908" s="1">
        <v>0</v>
      </c>
      <c r="D908" s="1">
        <v>150</v>
      </c>
      <c r="E908" s="1">
        <v>118</v>
      </c>
      <c r="F908" s="1">
        <v>166</v>
      </c>
      <c r="G908" s="1">
        <v>150</v>
      </c>
      <c r="H908" s="1"/>
      <c r="K908" s="4" t="s">
        <v>1</v>
      </c>
      <c r="L908">
        <f>B908/H905</f>
        <v>2.0781893004115225E-2</v>
      </c>
      <c r="M908">
        <f t="shared" ref="M908:M912" si="561">C908</f>
        <v>0</v>
      </c>
      <c r="N908">
        <f t="shared" ref="N908:N912" si="562">D908</f>
        <v>150</v>
      </c>
      <c r="O908">
        <f t="shared" ref="O908:O912" si="563">E908</f>
        <v>118</v>
      </c>
      <c r="P908">
        <f t="shared" ref="P908:P912" si="564">F908</f>
        <v>166</v>
      </c>
      <c r="Q908">
        <f t="shared" ref="Q908:Q912" si="565">G908</f>
        <v>150</v>
      </c>
      <c r="R908" s="4"/>
    </row>
    <row r="909" spans="1:18" ht="16" x14ac:dyDescent="0.2">
      <c r="A909" s="1" t="s">
        <v>2</v>
      </c>
      <c r="B909" s="1">
        <v>152</v>
      </c>
      <c r="C909" s="1">
        <v>150</v>
      </c>
      <c r="D909" s="1">
        <v>0</v>
      </c>
      <c r="E909" s="1">
        <v>195</v>
      </c>
      <c r="F909" s="1">
        <v>123</v>
      </c>
      <c r="G909" s="1">
        <v>0</v>
      </c>
      <c r="H909" s="1"/>
      <c r="K909" s="4" t="s">
        <v>2</v>
      </c>
      <c r="L909">
        <f>B909/H905</f>
        <v>1.5637860082304528E-2</v>
      </c>
      <c r="M909">
        <f>C909/H905</f>
        <v>1.5432098765432098E-2</v>
      </c>
      <c r="N909">
        <f t="shared" si="562"/>
        <v>0</v>
      </c>
      <c r="O909">
        <f t="shared" si="563"/>
        <v>195</v>
      </c>
      <c r="P909">
        <f t="shared" si="564"/>
        <v>123</v>
      </c>
      <c r="Q909">
        <f t="shared" si="565"/>
        <v>0</v>
      </c>
      <c r="R909" s="4"/>
    </row>
    <row r="910" spans="1:18" ht="16" x14ac:dyDescent="0.2">
      <c r="A910" s="1" t="s">
        <v>3</v>
      </c>
      <c r="B910" s="1">
        <v>180</v>
      </c>
      <c r="C910" s="1">
        <v>118</v>
      </c>
      <c r="D910" s="1">
        <v>195</v>
      </c>
      <c r="E910" s="1">
        <v>0</v>
      </c>
      <c r="F910" s="1">
        <v>202</v>
      </c>
      <c r="G910" s="1">
        <v>195</v>
      </c>
      <c r="H910" s="1"/>
      <c r="K910" s="4" t="s">
        <v>3</v>
      </c>
      <c r="L910">
        <f>B910/H905</f>
        <v>1.8518518518518517E-2</v>
      </c>
      <c r="M910">
        <f>C910/H905</f>
        <v>1.213991769547325E-2</v>
      </c>
      <c r="N910">
        <f>D910/H905</f>
        <v>2.0061728395061727E-2</v>
      </c>
      <c r="O910">
        <f t="shared" si="563"/>
        <v>0</v>
      </c>
      <c r="P910">
        <f t="shared" si="564"/>
        <v>202</v>
      </c>
      <c r="Q910">
        <f t="shared" si="565"/>
        <v>195</v>
      </c>
      <c r="R910" s="4"/>
    </row>
    <row r="911" spans="1:18" ht="16" x14ac:dyDescent="0.2">
      <c r="A911" s="1" t="s">
        <v>4</v>
      </c>
      <c r="B911" s="1">
        <v>148</v>
      </c>
      <c r="C911" s="1">
        <v>166</v>
      </c>
      <c r="D911" s="1">
        <v>123</v>
      </c>
      <c r="E911" s="1">
        <v>202</v>
      </c>
      <c r="F911" s="1">
        <v>0</v>
      </c>
      <c r="G911" s="1">
        <v>123</v>
      </c>
      <c r="H911" s="1"/>
      <c r="K911" s="4" t="s">
        <v>4</v>
      </c>
      <c r="L911">
        <f>B911/H905</f>
        <v>1.5226337448559672E-2</v>
      </c>
      <c r="M911">
        <f>C911/H905</f>
        <v>1.7078189300411523E-2</v>
      </c>
      <c r="N911">
        <f>D911/H905</f>
        <v>1.2654320987654321E-2</v>
      </c>
      <c r="O911">
        <f>E911/H905</f>
        <v>2.0781893004115225E-2</v>
      </c>
      <c r="P911">
        <f t="shared" si="564"/>
        <v>0</v>
      </c>
      <c r="Q911">
        <f t="shared" si="565"/>
        <v>123</v>
      </c>
      <c r="R911" s="4"/>
    </row>
    <row r="912" spans="1:18" ht="16" x14ac:dyDescent="0.2">
      <c r="A912" s="1" t="s">
        <v>5</v>
      </c>
      <c r="B912" s="1">
        <v>152</v>
      </c>
      <c r="C912" s="1">
        <v>150</v>
      </c>
      <c r="D912" s="1">
        <v>0</v>
      </c>
      <c r="E912" s="1">
        <v>195</v>
      </c>
      <c r="F912" s="1">
        <v>123</v>
      </c>
      <c r="G912" s="1">
        <v>0</v>
      </c>
      <c r="H912" s="1"/>
      <c r="K912" s="4" t="s">
        <v>5</v>
      </c>
      <c r="L912">
        <f>B912/H905</f>
        <v>1.5637860082304528E-2</v>
      </c>
      <c r="M912">
        <f>C912/H905</f>
        <v>1.5432098765432098E-2</v>
      </c>
      <c r="N912">
        <f>D912/H905</f>
        <v>0</v>
      </c>
      <c r="O912">
        <f>E912/H905</f>
        <v>2.0061728395061727E-2</v>
      </c>
      <c r="P912">
        <f>F912/H905</f>
        <v>1.2654320987654321E-2</v>
      </c>
      <c r="Q912">
        <f t="shared" si="565"/>
        <v>0</v>
      </c>
      <c r="R912" s="4"/>
    </row>
    <row r="913" spans="1:18" ht="16" x14ac:dyDescent="0.2">
      <c r="A913" s="1">
        <v>258</v>
      </c>
      <c r="B913" s="1"/>
      <c r="C913" s="1"/>
      <c r="D913" s="1"/>
      <c r="E913" s="1"/>
      <c r="F913" s="1"/>
      <c r="G913" s="1"/>
      <c r="H913" s="1">
        <v>16555</v>
      </c>
      <c r="K913" s="4">
        <v>258</v>
      </c>
      <c r="R913" s="4">
        <v>16555</v>
      </c>
    </row>
    <row r="914" spans="1:18" ht="16" x14ac:dyDescent="0.2">
      <c r="A914" s="1"/>
      <c r="B914" s="1" t="s">
        <v>0</v>
      </c>
      <c r="C914" s="1" t="s">
        <v>1</v>
      </c>
      <c r="D914" s="1" t="s">
        <v>2</v>
      </c>
      <c r="E914" s="1" t="s">
        <v>3</v>
      </c>
      <c r="F914" s="1" t="s">
        <v>4</v>
      </c>
      <c r="G914" s="1" t="s">
        <v>5</v>
      </c>
      <c r="H914" s="1"/>
      <c r="K914" s="4"/>
      <c r="L914" s="4" t="s">
        <v>0</v>
      </c>
      <c r="M914" s="4" t="s">
        <v>1</v>
      </c>
      <c r="N914" s="4" t="s">
        <v>2</v>
      </c>
      <c r="O914" s="4" t="s">
        <v>3</v>
      </c>
      <c r="P914" s="4" t="s">
        <v>4</v>
      </c>
      <c r="Q914" s="4" t="s">
        <v>5</v>
      </c>
      <c r="R914" s="4"/>
    </row>
    <row r="915" spans="1:18" ht="16" x14ac:dyDescent="0.2">
      <c r="A915" s="1" t="s">
        <v>0</v>
      </c>
      <c r="B915" s="1">
        <v>0</v>
      </c>
      <c r="C915" s="1">
        <v>324</v>
      </c>
      <c r="D915" s="1">
        <v>325</v>
      </c>
      <c r="E915" s="1">
        <v>156</v>
      </c>
      <c r="F915" s="1">
        <v>139</v>
      </c>
      <c r="G915" s="1">
        <v>0</v>
      </c>
      <c r="H915" s="1"/>
      <c r="K915" s="4" t="s">
        <v>0</v>
      </c>
      <c r="L915">
        <f>B915</f>
        <v>0</v>
      </c>
      <c r="M915">
        <f>C915</f>
        <v>324</v>
      </c>
      <c r="N915">
        <f>D915</f>
        <v>325</v>
      </c>
      <c r="O915">
        <f>E915</f>
        <v>156</v>
      </c>
      <c r="P915">
        <f>F915</f>
        <v>139</v>
      </c>
      <c r="Q915">
        <f>G915</f>
        <v>0</v>
      </c>
      <c r="R915" s="4"/>
    </row>
    <row r="916" spans="1:18" ht="16" x14ac:dyDescent="0.2">
      <c r="A916" s="1" t="s">
        <v>1</v>
      </c>
      <c r="B916" s="1">
        <v>324</v>
      </c>
      <c r="C916" s="1">
        <v>0</v>
      </c>
      <c r="D916" s="1">
        <v>56</v>
      </c>
      <c r="E916" s="1">
        <v>315</v>
      </c>
      <c r="F916" s="1">
        <v>307</v>
      </c>
      <c r="G916" s="1">
        <v>324</v>
      </c>
      <c r="H916" s="1"/>
      <c r="K916" s="4" t="s">
        <v>1</v>
      </c>
      <c r="L916">
        <f>B916/H913</f>
        <v>1.9571126547870733E-2</v>
      </c>
      <c r="M916">
        <f t="shared" ref="M916:M920" si="566">C916</f>
        <v>0</v>
      </c>
      <c r="N916">
        <f t="shared" ref="N916:N920" si="567">D916</f>
        <v>56</v>
      </c>
      <c r="O916">
        <f t="shared" ref="O916:O920" si="568">E916</f>
        <v>315</v>
      </c>
      <c r="P916">
        <f t="shared" ref="P916:P920" si="569">F916</f>
        <v>307</v>
      </c>
      <c r="Q916">
        <f t="shared" ref="Q916:Q920" si="570">G916</f>
        <v>324</v>
      </c>
      <c r="R916" s="4"/>
    </row>
    <row r="917" spans="1:18" ht="16" x14ac:dyDescent="0.2">
      <c r="A917" s="1" t="s">
        <v>2</v>
      </c>
      <c r="B917" s="1">
        <v>325</v>
      </c>
      <c r="C917" s="1">
        <v>56</v>
      </c>
      <c r="D917" s="1">
        <v>0</v>
      </c>
      <c r="E917" s="1">
        <v>317</v>
      </c>
      <c r="F917" s="1">
        <v>306</v>
      </c>
      <c r="G917" s="1">
        <v>325</v>
      </c>
      <c r="H917" s="1"/>
      <c r="K917" s="4" t="s">
        <v>2</v>
      </c>
      <c r="L917">
        <f>B917/H913</f>
        <v>1.9631531259438235E-2</v>
      </c>
      <c r="M917">
        <f>C917/H913</f>
        <v>3.3826638477801266E-3</v>
      </c>
      <c r="N917">
        <f t="shared" si="567"/>
        <v>0</v>
      </c>
      <c r="O917">
        <f t="shared" si="568"/>
        <v>317</v>
      </c>
      <c r="P917">
        <f t="shared" si="569"/>
        <v>306</v>
      </c>
      <c r="Q917">
        <f t="shared" si="570"/>
        <v>325</v>
      </c>
      <c r="R917" s="4"/>
    </row>
    <row r="918" spans="1:18" ht="16" x14ac:dyDescent="0.2">
      <c r="A918" s="1" t="s">
        <v>3</v>
      </c>
      <c r="B918" s="1">
        <v>156</v>
      </c>
      <c r="C918" s="1">
        <v>315</v>
      </c>
      <c r="D918" s="1">
        <v>317</v>
      </c>
      <c r="E918" s="1">
        <v>0</v>
      </c>
      <c r="F918" s="1">
        <v>147</v>
      </c>
      <c r="G918" s="1">
        <v>156</v>
      </c>
      <c r="H918" s="1"/>
      <c r="K918" s="4" t="s">
        <v>3</v>
      </c>
      <c r="L918">
        <f>B918/H913</f>
        <v>9.4231350045303527E-3</v>
      </c>
      <c r="M918">
        <f>C918/H913</f>
        <v>1.9027484143763214E-2</v>
      </c>
      <c r="N918">
        <f>D918/H913</f>
        <v>1.914829356689822E-2</v>
      </c>
      <c r="O918">
        <f t="shared" si="568"/>
        <v>0</v>
      </c>
      <c r="P918">
        <f t="shared" si="569"/>
        <v>147</v>
      </c>
      <c r="Q918">
        <f t="shared" si="570"/>
        <v>156</v>
      </c>
      <c r="R918" s="4"/>
    </row>
    <row r="919" spans="1:18" ht="16" x14ac:dyDescent="0.2">
      <c r="A919" s="1" t="s">
        <v>4</v>
      </c>
      <c r="B919" s="1">
        <v>139</v>
      </c>
      <c r="C919" s="1">
        <v>307</v>
      </c>
      <c r="D919" s="1">
        <v>306</v>
      </c>
      <c r="E919" s="1">
        <v>147</v>
      </c>
      <c r="F919" s="1">
        <v>0</v>
      </c>
      <c r="G919" s="1">
        <v>139</v>
      </c>
      <c r="H919" s="1"/>
      <c r="K919" s="4" t="s">
        <v>4</v>
      </c>
      <c r="L919">
        <f>B919/H913</f>
        <v>8.3962549078828146E-3</v>
      </c>
      <c r="M919">
        <f>C919/H913</f>
        <v>1.8544246451223195E-2</v>
      </c>
      <c r="N919">
        <f>D919/H913</f>
        <v>1.8483841739655692E-2</v>
      </c>
      <c r="O919">
        <f>E919/H913</f>
        <v>8.8794926004228322E-3</v>
      </c>
      <c r="P919">
        <f t="shared" si="569"/>
        <v>0</v>
      </c>
      <c r="Q919">
        <f t="shared" si="570"/>
        <v>139</v>
      </c>
      <c r="R919" s="4"/>
    </row>
    <row r="920" spans="1:18" ht="16" x14ac:dyDescent="0.2">
      <c r="A920" s="1" t="s">
        <v>5</v>
      </c>
      <c r="B920" s="1">
        <v>0</v>
      </c>
      <c r="C920" s="1">
        <v>324</v>
      </c>
      <c r="D920" s="1">
        <v>325</v>
      </c>
      <c r="E920" s="1">
        <v>156</v>
      </c>
      <c r="F920" s="1">
        <v>139</v>
      </c>
      <c r="G920" s="1">
        <v>0</v>
      </c>
      <c r="H920" s="1"/>
      <c r="K920" s="4" t="s">
        <v>5</v>
      </c>
      <c r="L920">
        <f>B920/H913</f>
        <v>0</v>
      </c>
      <c r="M920">
        <f>C920/H913</f>
        <v>1.9571126547870733E-2</v>
      </c>
      <c r="N920">
        <f>D920/H913</f>
        <v>1.9631531259438235E-2</v>
      </c>
      <c r="O920">
        <f>E920/H913</f>
        <v>9.4231350045303527E-3</v>
      </c>
      <c r="P920">
        <f>F920/H913</f>
        <v>8.3962549078828146E-3</v>
      </c>
      <c r="Q920">
        <f t="shared" si="570"/>
        <v>0</v>
      </c>
      <c r="R920" s="4"/>
    </row>
    <row r="921" spans="1:18" ht="16" x14ac:dyDescent="0.2">
      <c r="A921" s="1">
        <v>259</v>
      </c>
      <c r="B921" s="1"/>
      <c r="C921" s="1"/>
      <c r="D921" s="1"/>
      <c r="E921" s="1"/>
      <c r="F921" s="1"/>
      <c r="G921" s="1"/>
      <c r="H921" s="1">
        <v>9510</v>
      </c>
      <c r="K921" s="4">
        <v>259</v>
      </c>
      <c r="R921" s="4">
        <v>9510</v>
      </c>
    </row>
    <row r="922" spans="1:18" ht="16" x14ac:dyDescent="0.2">
      <c r="A922" s="1"/>
      <c r="B922" s="1" t="s">
        <v>0</v>
      </c>
      <c r="C922" s="1" t="s">
        <v>1</v>
      </c>
      <c r="D922" s="1" t="s">
        <v>2</v>
      </c>
      <c r="E922" s="1" t="s">
        <v>3</v>
      </c>
      <c r="F922" s="1" t="s">
        <v>4</v>
      </c>
      <c r="G922" s="1" t="s">
        <v>5</v>
      </c>
      <c r="H922" s="1"/>
      <c r="K922" s="4"/>
      <c r="L922" s="4" t="s">
        <v>0</v>
      </c>
      <c r="M922" s="4" t="s">
        <v>1</v>
      </c>
      <c r="N922" s="4" t="s">
        <v>2</v>
      </c>
      <c r="O922" s="4" t="s">
        <v>3</v>
      </c>
      <c r="P922" s="4" t="s">
        <v>4</v>
      </c>
      <c r="Q922" s="4" t="s">
        <v>5</v>
      </c>
      <c r="R922" s="4"/>
    </row>
    <row r="923" spans="1:18" ht="16" x14ac:dyDescent="0.2">
      <c r="A923" s="1" t="s">
        <v>0</v>
      </c>
      <c r="B923" s="1">
        <v>0</v>
      </c>
      <c r="C923" s="1">
        <v>288</v>
      </c>
      <c r="D923" s="1">
        <v>260</v>
      </c>
      <c r="E923" s="1">
        <v>161</v>
      </c>
      <c r="F923" s="1">
        <v>149</v>
      </c>
      <c r="G923" s="1">
        <v>199</v>
      </c>
      <c r="H923" s="1"/>
      <c r="K923" s="4" t="s">
        <v>0</v>
      </c>
      <c r="L923">
        <f>B923</f>
        <v>0</v>
      </c>
      <c r="M923">
        <f>C923</f>
        <v>288</v>
      </c>
      <c r="N923">
        <f>D923</f>
        <v>260</v>
      </c>
      <c r="O923">
        <f>E923</f>
        <v>161</v>
      </c>
      <c r="P923">
        <f>F923</f>
        <v>149</v>
      </c>
      <c r="Q923">
        <f>G923</f>
        <v>199</v>
      </c>
      <c r="R923" s="4"/>
    </row>
    <row r="924" spans="1:18" ht="16" x14ac:dyDescent="0.2">
      <c r="A924" s="1" t="s">
        <v>1</v>
      </c>
      <c r="B924" s="1">
        <v>288</v>
      </c>
      <c r="C924" s="1">
        <v>0</v>
      </c>
      <c r="D924" s="1">
        <v>136</v>
      </c>
      <c r="E924" s="1">
        <v>283</v>
      </c>
      <c r="F924" s="1">
        <v>291</v>
      </c>
      <c r="G924" s="1">
        <v>298</v>
      </c>
      <c r="H924" s="1"/>
      <c r="K924" s="4" t="s">
        <v>1</v>
      </c>
      <c r="L924">
        <f>B924/H921</f>
        <v>3.0283911671924291E-2</v>
      </c>
      <c r="M924">
        <f t="shared" ref="M924:M928" si="571">C924</f>
        <v>0</v>
      </c>
      <c r="N924">
        <f t="shared" ref="N924:N928" si="572">D924</f>
        <v>136</v>
      </c>
      <c r="O924">
        <f t="shared" ref="O924:O928" si="573">E924</f>
        <v>283</v>
      </c>
      <c r="P924">
        <f t="shared" ref="P924:P928" si="574">F924</f>
        <v>291</v>
      </c>
      <c r="Q924">
        <f t="shared" ref="Q924:Q928" si="575">G924</f>
        <v>298</v>
      </c>
      <c r="R924" s="4"/>
    </row>
    <row r="925" spans="1:18" ht="16" x14ac:dyDescent="0.2">
      <c r="A925" s="1" t="s">
        <v>2</v>
      </c>
      <c r="B925" s="1">
        <v>260</v>
      </c>
      <c r="C925" s="1">
        <v>136</v>
      </c>
      <c r="D925" s="1">
        <v>0</v>
      </c>
      <c r="E925" s="1">
        <v>237</v>
      </c>
      <c r="F925" s="1">
        <v>272</v>
      </c>
      <c r="G925" s="1">
        <v>271</v>
      </c>
      <c r="H925" s="1"/>
      <c r="K925" s="4" t="s">
        <v>2</v>
      </c>
      <c r="L925">
        <f>B925/H921</f>
        <v>2.7339642481598318E-2</v>
      </c>
      <c r="M925">
        <f>C925/H921</f>
        <v>1.4300736067297582E-2</v>
      </c>
      <c r="N925">
        <f t="shared" si="572"/>
        <v>0</v>
      </c>
      <c r="O925">
        <f t="shared" si="573"/>
        <v>237</v>
      </c>
      <c r="P925">
        <f t="shared" si="574"/>
        <v>272</v>
      </c>
      <c r="Q925">
        <f t="shared" si="575"/>
        <v>271</v>
      </c>
      <c r="R925" s="4"/>
    </row>
    <row r="926" spans="1:18" ht="16" x14ac:dyDescent="0.2">
      <c r="A926" s="1" t="s">
        <v>3</v>
      </c>
      <c r="B926" s="1">
        <v>161</v>
      </c>
      <c r="C926" s="1">
        <v>283</v>
      </c>
      <c r="D926" s="1">
        <v>237</v>
      </c>
      <c r="E926" s="1">
        <v>0</v>
      </c>
      <c r="F926" s="1">
        <v>209</v>
      </c>
      <c r="G926" s="1">
        <v>215</v>
      </c>
      <c r="H926" s="1"/>
      <c r="K926" s="4" t="s">
        <v>3</v>
      </c>
      <c r="L926">
        <f>B926/H921</f>
        <v>1.6929547844374344E-2</v>
      </c>
      <c r="M926">
        <f>C926/H921</f>
        <v>2.9758149316508938E-2</v>
      </c>
      <c r="N926">
        <f>D926/H921</f>
        <v>2.4921135646687697E-2</v>
      </c>
      <c r="O926">
        <f t="shared" si="573"/>
        <v>0</v>
      </c>
      <c r="P926">
        <f t="shared" si="574"/>
        <v>209</v>
      </c>
      <c r="Q926">
        <f t="shared" si="575"/>
        <v>215</v>
      </c>
      <c r="R926" s="4"/>
    </row>
    <row r="927" spans="1:18" ht="16" x14ac:dyDescent="0.2">
      <c r="A927" s="1" t="s">
        <v>4</v>
      </c>
      <c r="B927" s="1">
        <v>149</v>
      </c>
      <c r="C927" s="1">
        <v>291</v>
      </c>
      <c r="D927" s="1">
        <v>272</v>
      </c>
      <c r="E927" s="1">
        <v>209</v>
      </c>
      <c r="F927" s="1">
        <v>0</v>
      </c>
      <c r="G927" s="1">
        <v>162</v>
      </c>
      <c r="H927" s="1"/>
      <c r="K927" s="4" t="s">
        <v>4</v>
      </c>
      <c r="L927">
        <f>B927/H921</f>
        <v>1.5667718191377498E-2</v>
      </c>
      <c r="M927">
        <f>C927/H921</f>
        <v>3.0599369085173501E-2</v>
      </c>
      <c r="N927">
        <f>D927/H921</f>
        <v>2.8601472134595164E-2</v>
      </c>
      <c r="O927">
        <f>E927/H921</f>
        <v>2.1976866456361724E-2</v>
      </c>
      <c r="P927">
        <f t="shared" si="574"/>
        <v>0</v>
      </c>
      <c r="Q927">
        <f t="shared" si="575"/>
        <v>162</v>
      </c>
      <c r="R927" s="4"/>
    </row>
    <row r="928" spans="1:18" ht="16" x14ac:dyDescent="0.2">
      <c r="A928" s="1" t="s">
        <v>5</v>
      </c>
      <c r="B928" s="1">
        <v>199</v>
      </c>
      <c r="C928" s="1">
        <v>298</v>
      </c>
      <c r="D928" s="1">
        <v>271</v>
      </c>
      <c r="E928" s="1">
        <v>215</v>
      </c>
      <c r="F928" s="1">
        <v>162</v>
      </c>
      <c r="G928" s="1">
        <v>0</v>
      </c>
      <c r="H928" s="1"/>
      <c r="K928" s="4" t="s">
        <v>5</v>
      </c>
      <c r="L928">
        <f>B928/H921</f>
        <v>2.0925341745531019E-2</v>
      </c>
      <c r="M928">
        <f>C928/H921</f>
        <v>3.1335436382754996E-2</v>
      </c>
      <c r="N928">
        <f>D928/H921</f>
        <v>2.8496319663512092E-2</v>
      </c>
      <c r="O928">
        <f>E928/H921</f>
        <v>2.2607781282860149E-2</v>
      </c>
      <c r="P928">
        <f>F928/H921</f>
        <v>1.7034700315457414E-2</v>
      </c>
      <c r="Q928">
        <f t="shared" si="575"/>
        <v>0</v>
      </c>
      <c r="R928" s="4"/>
    </row>
    <row r="929" spans="1:18" ht="16" x14ac:dyDescent="0.2">
      <c r="A929" s="1">
        <v>25</v>
      </c>
      <c r="B929" s="1"/>
      <c r="C929" s="1"/>
      <c r="D929" s="1"/>
      <c r="E929" s="1"/>
      <c r="F929" s="1"/>
      <c r="G929" s="1"/>
      <c r="H929" s="1">
        <v>20239</v>
      </c>
      <c r="K929" s="4">
        <v>25</v>
      </c>
      <c r="R929" s="4">
        <v>20239</v>
      </c>
    </row>
    <row r="930" spans="1:18" ht="16" x14ac:dyDescent="0.2">
      <c r="A930" s="1"/>
      <c r="B930" s="1" t="s">
        <v>0</v>
      </c>
      <c r="C930" s="1" t="s">
        <v>1</v>
      </c>
      <c r="D930" s="1" t="s">
        <v>2</v>
      </c>
      <c r="E930" s="1" t="s">
        <v>3</v>
      </c>
      <c r="F930" s="1" t="s">
        <v>4</v>
      </c>
      <c r="G930" s="1" t="s">
        <v>5</v>
      </c>
      <c r="H930" s="1"/>
      <c r="K930" s="4"/>
      <c r="L930" s="4" t="s">
        <v>0</v>
      </c>
      <c r="M930" s="4" t="s">
        <v>1</v>
      </c>
      <c r="N930" s="4" t="s">
        <v>2</v>
      </c>
      <c r="O930" s="4" t="s">
        <v>3</v>
      </c>
      <c r="P930" s="4" t="s">
        <v>4</v>
      </c>
      <c r="Q930" s="4" t="s">
        <v>5</v>
      </c>
      <c r="R930" s="4"/>
    </row>
    <row r="931" spans="1:18" ht="16" x14ac:dyDescent="0.2">
      <c r="A931" s="1" t="s">
        <v>0</v>
      </c>
      <c r="B931" s="1">
        <v>0</v>
      </c>
      <c r="C931" s="1">
        <v>0</v>
      </c>
      <c r="D931" s="1">
        <v>118</v>
      </c>
      <c r="E931" s="1">
        <v>412</v>
      </c>
      <c r="F931" s="1">
        <v>425</v>
      </c>
      <c r="G931" s="1">
        <v>412</v>
      </c>
      <c r="H931" s="1"/>
      <c r="K931" s="4" t="s">
        <v>0</v>
      </c>
      <c r="L931">
        <f>B931</f>
        <v>0</v>
      </c>
      <c r="M931">
        <f>C931</f>
        <v>0</v>
      </c>
      <c r="N931">
        <f>D931</f>
        <v>118</v>
      </c>
      <c r="O931">
        <f>E931</f>
        <v>412</v>
      </c>
      <c r="P931">
        <f>F931</f>
        <v>425</v>
      </c>
      <c r="Q931">
        <f>G931</f>
        <v>412</v>
      </c>
      <c r="R931" s="4"/>
    </row>
    <row r="932" spans="1:18" ht="16" x14ac:dyDescent="0.2">
      <c r="A932" s="1" t="s">
        <v>1</v>
      </c>
      <c r="B932" s="1">
        <v>0</v>
      </c>
      <c r="C932" s="1">
        <v>0</v>
      </c>
      <c r="D932" s="1">
        <v>118</v>
      </c>
      <c r="E932" s="1">
        <v>412</v>
      </c>
      <c r="F932" s="1">
        <v>425</v>
      </c>
      <c r="G932" s="1">
        <v>412</v>
      </c>
      <c r="H932" s="1"/>
      <c r="K932" s="4" t="s">
        <v>1</v>
      </c>
      <c r="L932">
        <f>B932/H929</f>
        <v>0</v>
      </c>
      <c r="M932">
        <f t="shared" ref="M932:M936" si="576">C932</f>
        <v>0</v>
      </c>
      <c r="N932">
        <f t="shared" ref="N932:N936" si="577">D932</f>
        <v>118</v>
      </c>
      <c r="O932">
        <f t="shared" ref="O932:O936" si="578">E932</f>
        <v>412</v>
      </c>
      <c r="P932">
        <f t="shared" ref="P932:P936" si="579">F932</f>
        <v>425</v>
      </c>
      <c r="Q932">
        <f t="shared" ref="Q932:Q936" si="580">G932</f>
        <v>412</v>
      </c>
      <c r="R932" s="4"/>
    </row>
    <row r="933" spans="1:18" ht="16" x14ac:dyDescent="0.2">
      <c r="A933" s="1" t="s">
        <v>2</v>
      </c>
      <c r="B933" s="1">
        <v>118</v>
      </c>
      <c r="C933" s="1">
        <v>118</v>
      </c>
      <c r="D933" s="1">
        <v>0</v>
      </c>
      <c r="E933" s="1">
        <v>446</v>
      </c>
      <c r="F933" s="1">
        <v>448</v>
      </c>
      <c r="G933" s="1">
        <v>446</v>
      </c>
      <c r="H933" s="1"/>
      <c r="K933" s="4" t="s">
        <v>2</v>
      </c>
      <c r="L933">
        <f>B933/H929</f>
        <v>5.8303275853550073E-3</v>
      </c>
      <c r="M933">
        <f>C933/H929</f>
        <v>5.8303275853550073E-3</v>
      </c>
      <c r="N933">
        <f t="shared" si="577"/>
        <v>0</v>
      </c>
      <c r="O933">
        <f t="shared" si="578"/>
        <v>446</v>
      </c>
      <c r="P933">
        <f t="shared" si="579"/>
        <v>448</v>
      </c>
      <c r="Q933">
        <f t="shared" si="580"/>
        <v>446</v>
      </c>
      <c r="R933" s="4"/>
    </row>
    <row r="934" spans="1:18" ht="16" x14ac:dyDescent="0.2">
      <c r="A934" s="1" t="s">
        <v>3</v>
      </c>
      <c r="B934" s="1">
        <v>412</v>
      </c>
      <c r="C934" s="1">
        <v>412</v>
      </c>
      <c r="D934" s="1">
        <v>446</v>
      </c>
      <c r="E934" s="1">
        <v>0</v>
      </c>
      <c r="F934" s="1">
        <v>209</v>
      </c>
      <c r="G934" s="1">
        <v>0</v>
      </c>
      <c r="H934" s="1"/>
      <c r="K934" s="4" t="s">
        <v>3</v>
      </c>
      <c r="L934">
        <f>B934/H929</f>
        <v>2.0356736992934433E-2</v>
      </c>
      <c r="M934">
        <f>C934/H929</f>
        <v>2.0356736992934433E-2</v>
      </c>
      <c r="N934">
        <f>D934/H929</f>
        <v>2.2036661890409606E-2</v>
      </c>
      <c r="O934">
        <f t="shared" si="578"/>
        <v>0</v>
      </c>
      <c r="P934">
        <f t="shared" si="579"/>
        <v>209</v>
      </c>
      <c r="Q934">
        <f t="shared" si="580"/>
        <v>0</v>
      </c>
      <c r="R934" s="4"/>
    </row>
    <row r="935" spans="1:18" ht="16" x14ac:dyDescent="0.2">
      <c r="A935" s="1" t="s">
        <v>4</v>
      </c>
      <c r="B935" s="1">
        <v>425</v>
      </c>
      <c r="C935" s="1">
        <v>425</v>
      </c>
      <c r="D935" s="1">
        <v>448</v>
      </c>
      <c r="E935" s="1">
        <v>209</v>
      </c>
      <c r="F935" s="1">
        <v>0</v>
      </c>
      <c r="G935" s="1">
        <v>209</v>
      </c>
      <c r="H935" s="1"/>
      <c r="K935" s="4" t="s">
        <v>4</v>
      </c>
      <c r="L935">
        <f>B935/H929</f>
        <v>2.0999061218439648E-2</v>
      </c>
      <c r="M935">
        <f>C935/H929</f>
        <v>2.0999061218439648E-2</v>
      </c>
      <c r="N935">
        <f>D935/H929</f>
        <v>2.2135481002025791E-2</v>
      </c>
      <c r="O935">
        <f>E935/H929</f>
        <v>1.0326597163891497E-2</v>
      </c>
      <c r="P935">
        <f t="shared" si="579"/>
        <v>0</v>
      </c>
      <c r="Q935">
        <f t="shared" si="580"/>
        <v>209</v>
      </c>
      <c r="R935" s="4"/>
    </row>
    <row r="936" spans="1:18" ht="16" x14ac:dyDescent="0.2">
      <c r="A936" s="1" t="s">
        <v>5</v>
      </c>
      <c r="B936" s="1">
        <v>412</v>
      </c>
      <c r="C936" s="1">
        <v>412</v>
      </c>
      <c r="D936" s="1">
        <v>446</v>
      </c>
      <c r="E936" s="1">
        <v>0</v>
      </c>
      <c r="F936" s="1">
        <v>209</v>
      </c>
      <c r="G936" s="1">
        <v>0</v>
      </c>
      <c r="H936" s="1"/>
      <c r="K936" s="4" t="s">
        <v>5</v>
      </c>
      <c r="L936">
        <f>B936/H929</f>
        <v>2.0356736992934433E-2</v>
      </c>
      <c r="M936">
        <f>C936/H929</f>
        <v>2.0356736992934433E-2</v>
      </c>
      <c r="N936">
        <f>D936/H929</f>
        <v>2.2036661890409606E-2</v>
      </c>
      <c r="O936">
        <f>E936/H929</f>
        <v>0</v>
      </c>
      <c r="P936">
        <f>F936/H929</f>
        <v>1.0326597163891497E-2</v>
      </c>
      <c r="Q936">
        <f t="shared" si="580"/>
        <v>0</v>
      </c>
      <c r="R936" s="4"/>
    </row>
    <row r="937" spans="1:18" ht="16" x14ac:dyDescent="0.2">
      <c r="A937" s="1">
        <v>261</v>
      </c>
      <c r="B937" s="1"/>
      <c r="C937" s="1"/>
      <c r="D937" s="1"/>
      <c r="E937" s="1"/>
      <c r="F937" s="1"/>
      <c r="G937" s="1"/>
      <c r="H937" s="1">
        <v>9311</v>
      </c>
      <c r="K937" s="4">
        <v>261</v>
      </c>
      <c r="R937" s="4">
        <v>9311</v>
      </c>
    </row>
    <row r="938" spans="1:18" ht="16" x14ac:dyDescent="0.2">
      <c r="A938" s="1"/>
      <c r="B938" s="1" t="s">
        <v>0</v>
      </c>
      <c r="C938" s="1" t="s">
        <v>1</v>
      </c>
      <c r="D938" s="1" t="s">
        <v>2</v>
      </c>
      <c r="E938" s="1" t="s">
        <v>3</v>
      </c>
      <c r="F938" s="1" t="s">
        <v>4</v>
      </c>
      <c r="G938" s="1" t="s">
        <v>5</v>
      </c>
      <c r="H938" s="1"/>
      <c r="K938" s="4"/>
      <c r="L938" s="4" t="s">
        <v>0</v>
      </c>
      <c r="M938" s="4" t="s">
        <v>1</v>
      </c>
      <c r="N938" s="4" t="s">
        <v>2</v>
      </c>
      <c r="O938" s="4" t="s">
        <v>3</v>
      </c>
      <c r="P938" s="4" t="s">
        <v>4</v>
      </c>
      <c r="Q938" s="4" t="s">
        <v>5</v>
      </c>
      <c r="R938" s="4"/>
    </row>
    <row r="939" spans="1:18" ht="16" x14ac:dyDescent="0.2">
      <c r="A939" s="1" t="s">
        <v>0</v>
      </c>
      <c r="B939" s="1">
        <v>0</v>
      </c>
      <c r="C939" s="1">
        <v>146</v>
      </c>
      <c r="D939" s="1">
        <v>77</v>
      </c>
      <c r="E939" s="1">
        <v>138</v>
      </c>
      <c r="F939" s="1">
        <v>78</v>
      </c>
      <c r="G939" s="1">
        <v>78</v>
      </c>
      <c r="H939" s="1"/>
      <c r="K939" s="4" t="s">
        <v>0</v>
      </c>
      <c r="L939">
        <f>B939</f>
        <v>0</v>
      </c>
      <c r="M939">
        <f>C939</f>
        <v>146</v>
      </c>
      <c r="N939">
        <f>D939</f>
        <v>77</v>
      </c>
      <c r="O939">
        <f>E939</f>
        <v>138</v>
      </c>
      <c r="P939">
        <f>F939</f>
        <v>78</v>
      </c>
      <c r="Q939">
        <f>G939</f>
        <v>78</v>
      </c>
      <c r="R939" s="4"/>
    </row>
    <row r="940" spans="1:18" ht="16" x14ac:dyDescent="0.2">
      <c r="A940" s="1" t="s">
        <v>1</v>
      </c>
      <c r="B940" s="1">
        <v>146</v>
      </c>
      <c r="C940" s="1">
        <v>0</v>
      </c>
      <c r="D940" s="1">
        <v>122</v>
      </c>
      <c r="E940" s="1">
        <v>75</v>
      </c>
      <c r="F940" s="1">
        <v>129</v>
      </c>
      <c r="G940" s="1">
        <v>136</v>
      </c>
      <c r="H940" s="1"/>
      <c r="K940" s="4" t="s">
        <v>1</v>
      </c>
      <c r="L940">
        <f>B940/H937</f>
        <v>1.5680378047470734E-2</v>
      </c>
      <c r="M940">
        <f t="shared" ref="M940:M944" si="581">C940</f>
        <v>0</v>
      </c>
      <c r="N940">
        <f t="shared" ref="N940:N944" si="582">D940</f>
        <v>122</v>
      </c>
      <c r="O940">
        <f t="shared" ref="O940:O944" si="583">E940</f>
        <v>75</v>
      </c>
      <c r="P940">
        <f t="shared" ref="P940:P944" si="584">F940</f>
        <v>129</v>
      </c>
      <c r="Q940">
        <f t="shared" ref="Q940:Q944" si="585">G940</f>
        <v>136</v>
      </c>
      <c r="R940" s="4"/>
    </row>
    <row r="941" spans="1:18" ht="16" x14ac:dyDescent="0.2">
      <c r="A941" s="1" t="s">
        <v>2</v>
      </c>
      <c r="B941" s="1">
        <v>77</v>
      </c>
      <c r="C941" s="1">
        <v>122</v>
      </c>
      <c r="D941" s="1">
        <v>0</v>
      </c>
      <c r="E941" s="1">
        <v>116</v>
      </c>
      <c r="F941" s="1">
        <v>7</v>
      </c>
      <c r="G941" s="1">
        <v>89</v>
      </c>
      <c r="H941" s="1"/>
      <c r="K941" s="4" t="s">
        <v>2</v>
      </c>
      <c r="L941">
        <f>B941/H937</f>
        <v>8.2697884222962086E-3</v>
      </c>
      <c r="M941">
        <f>C941/H937</f>
        <v>1.3102781656105681E-2</v>
      </c>
      <c r="N941">
        <f t="shared" si="582"/>
        <v>0</v>
      </c>
      <c r="O941">
        <f t="shared" si="583"/>
        <v>116</v>
      </c>
      <c r="P941">
        <f t="shared" si="584"/>
        <v>7</v>
      </c>
      <c r="Q941">
        <f t="shared" si="585"/>
        <v>89</v>
      </c>
      <c r="R941" s="4"/>
    </row>
    <row r="942" spans="1:18" ht="16" x14ac:dyDescent="0.2">
      <c r="A942" s="1" t="s">
        <v>3</v>
      </c>
      <c r="B942" s="1">
        <v>138</v>
      </c>
      <c r="C942" s="1">
        <v>75</v>
      </c>
      <c r="D942" s="1">
        <v>116</v>
      </c>
      <c r="E942" s="1">
        <v>0</v>
      </c>
      <c r="F942" s="1">
        <v>123</v>
      </c>
      <c r="G942" s="1">
        <v>132</v>
      </c>
      <c r="H942" s="1"/>
      <c r="K942" s="4" t="s">
        <v>3</v>
      </c>
      <c r="L942">
        <f>B942/H937</f>
        <v>1.4821179250349049E-2</v>
      </c>
      <c r="M942">
        <f>C942/H937</f>
        <v>8.0549887230157886E-3</v>
      </c>
      <c r="N942">
        <f>D942/H937</f>
        <v>1.2458382558264418E-2</v>
      </c>
      <c r="O942">
        <f t="shared" si="583"/>
        <v>0</v>
      </c>
      <c r="P942">
        <f t="shared" si="584"/>
        <v>123</v>
      </c>
      <c r="Q942">
        <f t="shared" si="585"/>
        <v>132</v>
      </c>
      <c r="R942" s="4"/>
    </row>
    <row r="943" spans="1:18" ht="16" x14ac:dyDescent="0.2">
      <c r="A943" s="1" t="s">
        <v>4</v>
      </c>
      <c r="B943" s="1">
        <v>78</v>
      </c>
      <c r="C943" s="1">
        <v>129</v>
      </c>
      <c r="D943" s="1">
        <v>7</v>
      </c>
      <c r="E943" s="1">
        <v>123</v>
      </c>
      <c r="F943" s="1">
        <v>0</v>
      </c>
      <c r="G943" s="1">
        <v>90</v>
      </c>
      <c r="H943" s="1"/>
      <c r="K943" s="4" t="s">
        <v>4</v>
      </c>
      <c r="L943">
        <f>B943/H937</f>
        <v>8.3771882719364185E-3</v>
      </c>
      <c r="M943">
        <f>C943/H937</f>
        <v>1.3854580603587154E-2</v>
      </c>
      <c r="N943">
        <f>D943/H937</f>
        <v>7.5179894748147352E-4</v>
      </c>
      <c r="O943">
        <f>E943/H937</f>
        <v>1.3210181505745893E-2</v>
      </c>
      <c r="P943">
        <f t="shared" si="584"/>
        <v>0</v>
      </c>
      <c r="Q943">
        <f t="shared" si="585"/>
        <v>90</v>
      </c>
      <c r="R943" s="4"/>
    </row>
    <row r="944" spans="1:18" ht="16" x14ac:dyDescent="0.2">
      <c r="A944" s="1" t="s">
        <v>5</v>
      </c>
      <c r="B944" s="1">
        <v>78</v>
      </c>
      <c r="C944" s="1">
        <v>136</v>
      </c>
      <c r="D944" s="1">
        <v>89</v>
      </c>
      <c r="E944" s="1">
        <v>132</v>
      </c>
      <c r="F944" s="1">
        <v>90</v>
      </c>
      <c r="G944" s="1">
        <v>0</v>
      </c>
      <c r="H944" s="1"/>
      <c r="K944" s="4" t="s">
        <v>5</v>
      </c>
      <c r="L944">
        <f>B944/H937</f>
        <v>8.3771882719364185E-3</v>
      </c>
      <c r="M944">
        <f>C944/H937</f>
        <v>1.4606379551068629E-2</v>
      </c>
      <c r="N944">
        <f>D944/H937</f>
        <v>9.558586617978735E-3</v>
      </c>
      <c r="O944">
        <f>E944/H937</f>
        <v>1.4176780152507786E-2</v>
      </c>
      <c r="P944">
        <f>F944/H937</f>
        <v>9.665986467618945E-3</v>
      </c>
      <c r="Q944">
        <f t="shared" si="585"/>
        <v>0</v>
      </c>
      <c r="R944" s="4"/>
    </row>
    <row r="945" spans="1:18" ht="16" x14ac:dyDescent="0.2">
      <c r="A945" s="1">
        <v>262</v>
      </c>
      <c r="B945" s="1"/>
      <c r="C945" s="1"/>
      <c r="D945" s="1"/>
      <c r="E945" s="1"/>
      <c r="F945" s="1"/>
      <c r="G945" s="1"/>
      <c r="H945" s="1">
        <v>10784</v>
      </c>
      <c r="K945" s="4">
        <v>262</v>
      </c>
      <c r="R945" s="4">
        <v>10784</v>
      </c>
    </row>
    <row r="946" spans="1:18" ht="16" x14ac:dyDescent="0.2">
      <c r="A946" s="1"/>
      <c r="B946" s="1" t="s">
        <v>0</v>
      </c>
      <c r="C946" s="1" t="s">
        <v>1</v>
      </c>
      <c r="D946" s="1" t="s">
        <v>2</v>
      </c>
      <c r="E946" s="1" t="s">
        <v>3</v>
      </c>
      <c r="F946" s="1" t="s">
        <v>4</v>
      </c>
      <c r="G946" s="1" t="s">
        <v>5</v>
      </c>
      <c r="H946" s="1"/>
      <c r="K946" s="4"/>
      <c r="L946" s="4" t="s">
        <v>0</v>
      </c>
      <c r="M946" s="4" t="s">
        <v>1</v>
      </c>
      <c r="N946" s="4" t="s">
        <v>2</v>
      </c>
      <c r="O946" s="4" t="s">
        <v>3</v>
      </c>
      <c r="P946" s="4" t="s">
        <v>4</v>
      </c>
      <c r="Q946" s="4" t="s">
        <v>5</v>
      </c>
      <c r="R946" s="4"/>
    </row>
    <row r="947" spans="1:18" ht="16" x14ac:dyDescent="0.2">
      <c r="A947" s="1" t="s">
        <v>0</v>
      </c>
      <c r="B947" s="1">
        <v>0</v>
      </c>
      <c r="C947" s="1">
        <v>149</v>
      </c>
      <c r="D947" s="1">
        <v>62</v>
      </c>
      <c r="E947" s="1">
        <v>153</v>
      </c>
      <c r="F947" s="1">
        <v>55</v>
      </c>
      <c r="G947" s="1">
        <v>62</v>
      </c>
      <c r="H947" s="1"/>
      <c r="K947" s="4" t="s">
        <v>0</v>
      </c>
      <c r="L947">
        <f>B947</f>
        <v>0</v>
      </c>
      <c r="M947">
        <f>C947</f>
        <v>149</v>
      </c>
      <c r="N947">
        <f>D947</f>
        <v>62</v>
      </c>
      <c r="O947">
        <f>E947</f>
        <v>153</v>
      </c>
      <c r="P947">
        <f>F947</f>
        <v>55</v>
      </c>
      <c r="Q947">
        <f>G947</f>
        <v>62</v>
      </c>
      <c r="R947" s="4"/>
    </row>
    <row r="948" spans="1:18" ht="16" x14ac:dyDescent="0.2">
      <c r="A948" s="1" t="s">
        <v>1</v>
      </c>
      <c r="B948" s="1">
        <v>149</v>
      </c>
      <c r="C948" s="1">
        <v>0</v>
      </c>
      <c r="D948" s="1">
        <v>159</v>
      </c>
      <c r="E948" s="1">
        <v>54</v>
      </c>
      <c r="F948" s="1">
        <v>153</v>
      </c>
      <c r="G948" s="1">
        <v>159</v>
      </c>
      <c r="H948" s="1"/>
      <c r="K948" s="4" t="s">
        <v>1</v>
      </c>
      <c r="L948">
        <f>B948/H945</f>
        <v>1.3816765578635015E-2</v>
      </c>
      <c r="M948">
        <f t="shared" ref="M948:M952" si="586">C948</f>
        <v>0</v>
      </c>
      <c r="N948">
        <f t="shared" ref="N948:N952" si="587">D948</f>
        <v>159</v>
      </c>
      <c r="O948">
        <f t="shared" ref="O948:O952" si="588">E948</f>
        <v>54</v>
      </c>
      <c r="P948">
        <f t="shared" ref="P948:P952" si="589">F948</f>
        <v>153</v>
      </c>
      <c r="Q948">
        <f t="shared" ref="Q948:Q952" si="590">G948</f>
        <v>159</v>
      </c>
      <c r="R948" s="4"/>
    </row>
    <row r="949" spans="1:18" ht="16" x14ac:dyDescent="0.2">
      <c r="A949" s="1" t="s">
        <v>2</v>
      </c>
      <c r="B949" s="1">
        <v>62</v>
      </c>
      <c r="C949" s="1">
        <v>159</v>
      </c>
      <c r="D949" s="1">
        <v>0</v>
      </c>
      <c r="E949" s="1">
        <v>162</v>
      </c>
      <c r="F949" s="1">
        <v>63</v>
      </c>
      <c r="G949" s="1">
        <v>0</v>
      </c>
      <c r="H949" s="1"/>
      <c r="K949" s="4" t="s">
        <v>2</v>
      </c>
      <c r="L949">
        <f>B949/H945</f>
        <v>5.7492581602373886E-3</v>
      </c>
      <c r="M949">
        <f>C949/H945</f>
        <v>1.4744065281899111E-2</v>
      </c>
      <c r="N949">
        <f t="shared" si="587"/>
        <v>0</v>
      </c>
      <c r="O949">
        <f t="shared" si="588"/>
        <v>162</v>
      </c>
      <c r="P949">
        <f t="shared" si="589"/>
        <v>63</v>
      </c>
      <c r="Q949">
        <f t="shared" si="590"/>
        <v>0</v>
      </c>
      <c r="R949" s="4"/>
    </row>
    <row r="950" spans="1:18" ht="16" x14ac:dyDescent="0.2">
      <c r="A950" s="1" t="s">
        <v>3</v>
      </c>
      <c r="B950" s="1">
        <v>153</v>
      </c>
      <c r="C950" s="1">
        <v>54</v>
      </c>
      <c r="D950" s="1">
        <v>162</v>
      </c>
      <c r="E950" s="1">
        <v>0</v>
      </c>
      <c r="F950" s="1">
        <v>154</v>
      </c>
      <c r="G950" s="1">
        <v>162</v>
      </c>
      <c r="H950" s="1"/>
      <c r="K950" s="4" t="s">
        <v>3</v>
      </c>
      <c r="L950">
        <f>B950/H945</f>
        <v>1.4187685459940653E-2</v>
      </c>
      <c r="M950">
        <f>C950/H945</f>
        <v>5.0074183976261131E-3</v>
      </c>
      <c r="N950">
        <f>D950/H945</f>
        <v>1.5022255192878338E-2</v>
      </c>
      <c r="O950">
        <f t="shared" si="588"/>
        <v>0</v>
      </c>
      <c r="P950">
        <f t="shared" si="589"/>
        <v>154</v>
      </c>
      <c r="Q950">
        <f t="shared" si="590"/>
        <v>162</v>
      </c>
      <c r="R950" s="4"/>
    </row>
    <row r="951" spans="1:18" ht="16" x14ac:dyDescent="0.2">
      <c r="A951" s="1" t="s">
        <v>4</v>
      </c>
      <c r="B951" s="1">
        <v>55</v>
      </c>
      <c r="C951" s="1">
        <v>153</v>
      </c>
      <c r="D951" s="1">
        <v>63</v>
      </c>
      <c r="E951" s="1">
        <v>154</v>
      </c>
      <c r="F951" s="1">
        <v>0</v>
      </c>
      <c r="G951" s="1">
        <v>63</v>
      </c>
      <c r="H951" s="1"/>
      <c r="K951" s="4" t="s">
        <v>4</v>
      </c>
      <c r="L951">
        <f>B951/H945</f>
        <v>5.1001483679525223E-3</v>
      </c>
      <c r="M951">
        <f>C951/H945</f>
        <v>1.4187685459940653E-2</v>
      </c>
      <c r="N951">
        <f>D951/H945</f>
        <v>5.8419881305637978E-3</v>
      </c>
      <c r="O951">
        <f>E951/H945</f>
        <v>1.4280415430267063E-2</v>
      </c>
      <c r="P951">
        <f t="shared" si="589"/>
        <v>0</v>
      </c>
      <c r="Q951">
        <f t="shared" si="590"/>
        <v>63</v>
      </c>
      <c r="R951" s="4"/>
    </row>
    <row r="952" spans="1:18" ht="16" x14ac:dyDescent="0.2">
      <c r="A952" s="1" t="s">
        <v>5</v>
      </c>
      <c r="B952" s="1">
        <v>62</v>
      </c>
      <c r="C952" s="1">
        <v>159</v>
      </c>
      <c r="D952" s="1">
        <v>0</v>
      </c>
      <c r="E952" s="1">
        <v>162</v>
      </c>
      <c r="F952" s="1">
        <v>63</v>
      </c>
      <c r="G952" s="1">
        <v>0</v>
      </c>
      <c r="H952" s="1"/>
      <c r="K952" s="4" t="s">
        <v>5</v>
      </c>
      <c r="L952">
        <f>B952/H945</f>
        <v>5.7492581602373886E-3</v>
      </c>
      <c r="M952">
        <f>C952/H945</f>
        <v>1.4744065281899111E-2</v>
      </c>
      <c r="N952">
        <f>D952/H945</f>
        <v>0</v>
      </c>
      <c r="O952">
        <f>E952/H945</f>
        <v>1.5022255192878338E-2</v>
      </c>
      <c r="P952">
        <f>F952/H945</f>
        <v>5.8419881305637978E-3</v>
      </c>
      <c r="Q952">
        <f t="shared" si="590"/>
        <v>0</v>
      </c>
      <c r="R952" s="4"/>
    </row>
    <row r="953" spans="1:18" ht="16" x14ac:dyDescent="0.2">
      <c r="A953" s="1">
        <v>264</v>
      </c>
      <c r="B953" s="1"/>
      <c r="C953" s="1"/>
      <c r="D953" s="1"/>
      <c r="E953" s="1"/>
      <c r="F953" s="1"/>
      <c r="G953" s="1"/>
      <c r="H953" s="1">
        <v>13931</v>
      </c>
      <c r="K953" s="4">
        <v>264</v>
      </c>
      <c r="R953" s="4">
        <v>13931</v>
      </c>
    </row>
    <row r="954" spans="1:18" ht="16" x14ac:dyDescent="0.2">
      <c r="A954" s="1"/>
      <c r="B954" s="1" t="s">
        <v>0</v>
      </c>
      <c r="C954" s="1" t="s">
        <v>1</v>
      </c>
      <c r="D954" s="1" t="s">
        <v>2</v>
      </c>
      <c r="E954" s="1" t="s">
        <v>3</v>
      </c>
      <c r="F954" s="1" t="s">
        <v>4</v>
      </c>
      <c r="G954" s="1" t="s">
        <v>5</v>
      </c>
      <c r="H954" s="1"/>
      <c r="K954" s="4"/>
      <c r="L954" s="4" t="s">
        <v>0</v>
      </c>
      <c r="M954" s="4" t="s">
        <v>1</v>
      </c>
      <c r="N954" s="4" t="s">
        <v>2</v>
      </c>
      <c r="O954" s="4" t="s">
        <v>3</v>
      </c>
      <c r="P954" s="4" t="s">
        <v>4</v>
      </c>
      <c r="Q954" s="4" t="s">
        <v>5</v>
      </c>
      <c r="R954" s="4"/>
    </row>
    <row r="955" spans="1:18" ht="16" x14ac:dyDescent="0.2">
      <c r="A955" s="1" t="s">
        <v>0</v>
      </c>
      <c r="B955" s="1">
        <v>0</v>
      </c>
      <c r="C955" s="1">
        <v>146</v>
      </c>
      <c r="D955" s="1">
        <v>47</v>
      </c>
      <c r="E955" s="1">
        <v>133</v>
      </c>
      <c r="F955" s="1">
        <v>47</v>
      </c>
      <c r="G955" s="1">
        <v>52</v>
      </c>
      <c r="H955" s="1"/>
      <c r="K955" s="4" t="s">
        <v>0</v>
      </c>
      <c r="L955">
        <f>B955</f>
        <v>0</v>
      </c>
      <c r="M955">
        <f>C955</f>
        <v>146</v>
      </c>
      <c r="N955">
        <f>D955</f>
        <v>47</v>
      </c>
      <c r="O955">
        <f>E955</f>
        <v>133</v>
      </c>
      <c r="P955">
        <f>F955</f>
        <v>47</v>
      </c>
      <c r="Q955">
        <f>G955</f>
        <v>52</v>
      </c>
      <c r="R955" s="4"/>
    </row>
    <row r="956" spans="1:18" ht="16" x14ac:dyDescent="0.2">
      <c r="A956" s="1" t="s">
        <v>1</v>
      </c>
      <c r="B956" s="1">
        <v>146</v>
      </c>
      <c r="C956" s="1">
        <v>0</v>
      </c>
      <c r="D956" s="1">
        <v>144</v>
      </c>
      <c r="E956" s="1">
        <v>25</v>
      </c>
      <c r="F956" s="1">
        <v>144</v>
      </c>
      <c r="G956" s="1">
        <v>145</v>
      </c>
      <c r="H956" s="1"/>
      <c r="K956" s="4" t="s">
        <v>1</v>
      </c>
      <c r="L956">
        <f>B956/H953</f>
        <v>1.0480223960950398E-2</v>
      </c>
      <c r="M956">
        <f t="shared" ref="M956:M960" si="591">C956</f>
        <v>0</v>
      </c>
      <c r="N956">
        <f t="shared" ref="N956:N960" si="592">D956</f>
        <v>144</v>
      </c>
      <c r="O956">
        <f t="shared" ref="O956:O960" si="593">E956</f>
        <v>25</v>
      </c>
      <c r="P956">
        <f t="shared" ref="P956:P960" si="594">F956</f>
        <v>144</v>
      </c>
      <c r="Q956">
        <f t="shared" ref="Q956:Q960" si="595">G956</f>
        <v>145</v>
      </c>
      <c r="R956" s="4"/>
    </row>
    <row r="957" spans="1:18" ht="16" x14ac:dyDescent="0.2">
      <c r="A957" s="1" t="s">
        <v>2</v>
      </c>
      <c r="B957" s="1">
        <v>47</v>
      </c>
      <c r="C957" s="1">
        <v>144</v>
      </c>
      <c r="D957" s="1">
        <v>0</v>
      </c>
      <c r="E957" s="1">
        <v>131</v>
      </c>
      <c r="F957" s="1">
        <v>0</v>
      </c>
      <c r="G957" s="1">
        <v>54</v>
      </c>
      <c r="H957" s="1"/>
      <c r="K957" s="4" t="s">
        <v>2</v>
      </c>
      <c r="L957">
        <f>B957/H953</f>
        <v>3.3737707271552651E-3</v>
      </c>
      <c r="M957">
        <f>C957/H953</f>
        <v>1.0336659249156558E-2</v>
      </c>
      <c r="N957">
        <f t="shared" si="592"/>
        <v>0</v>
      </c>
      <c r="O957">
        <f t="shared" si="593"/>
        <v>131</v>
      </c>
      <c r="P957">
        <f t="shared" si="594"/>
        <v>0</v>
      </c>
      <c r="Q957">
        <f t="shared" si="595"/>
        <v>54</v>
      </c>
      <c r="R957" s="4"/>
    </row>
    <row r="958" spans="1:18" ht="16" x14ac:dyDescent="0.2">
      <c r="A958" s="1" t="s">
        <v>3</v>
      </c>
      <c r="B958" s="1">
        <v>133</v>
      </c>
      <c r="C958" s="1">
        <v>25</v>
      </c>
      <c r="D958" s="1">
        <v>131</v>
      </c>
      <c r="E958" s="1">
        <v>0</v>
      </c>
      <c r="F958" s="1">
        <v>131</v>
      </c>
      <c r="G958" s="1">
        <v>132</v>
      </c>
      <c r="H958" s="1"/>
      <c r="K958" s="4" t="s">
        <v>3</v>
      </c>
      <c r="L958">
        <f>B958/H953</f>
        <v>9.5470533342904319E-3</v>
      </c>
      <c r="M958">
        <f>C958/H953</f>
        <v>1.7945588974230134E-3</v>
      </c>
      <c r="N958">
        <f>D958/H953</f>
        <v>9.4034886224965905E-3</v>
      </c>
      <c r="O958">
        <f t="shared" si="593"/>
        <v>0</v>
      </c>
      <c r="P958">
        <f t="shared" si="594"/>
        <v>131</v>
      </c>
      <c r="Q958">
        <f t="shared" si="595"/>
        <v>132</v>
      </c>
      <c r="R958" s="4"/>
    </row>
    <row r="959" spans="1:18" ht="16" x14ac:dyDescent="0.2">
      <c r="A959" s="1" t="s">
        <v>4</v>
      </c>
      <c r="B959" s="1">
        <v>47</v>
      </c>
      <c r="C959" s="1">
        <v>144</v>
      </c>
      <c r="D959" s="1">
        <v>0</v>
      </c>
      <c r="E959" s="1">
        <v>131</v>
      </c>
      <c r="F959" s="1">
        <v>0</v>
      </c>
      <c r="G959" s="1">
        <v>54</v>
      </c>
      <c r="H959" s="1"/>
      <c r="K959" s="4" t="s">
        <v>4</v>
      </c>
      <c r="L959">
        <f>B959/H953</f>
        <v>3.3737707271552651E-3</v>
      </c>
      <c r="M959">
        <f>C959/H953</f>
        <v>1.0336659249156558E-2</v>
      </c>
      <c r="N959">
        <f>D959/H953</f>
        <v>0</v>
      </c>
      <c r="O959">
        <f>E959/H953</f>
        <v>9.4034886224965905E-3</v>
      </c>
      <c r="P959">
        <f t="shared" si="594"/>
        <v>0</v>
      </c>
      <c r="Q959">
        <f t="shared" si="595"/>
        <v>54</v>
      </c>
      <c r="R959" s="4"/>
    </row>
    <row r="960" spans="1:18" ht="16" x14ac:dyDescent="0.2">
      <c r="A960" s="1" t="s">
        <v>5</v>
      </c>
      <c r="B960" s="1">
        <v>52</v>
      </c>
      <c r="C960" s="1">
        <v>145</v>
      </c>
      <c r="D960" s="1">
        <v>54</v>
      </c>
      <c r="E960" s="1">
        <v>132</v>
      </c>
      <c r="F960" s="1">
        <v>54</v>
      </c>
      <c r="G960" s="1">
        <v>0</v>
      </c>
      <c r="H960" s="1"/>
      <c r="K960" s="4" t="s">
        <v>5</v>
      </c>
      <c r="L960">
        <f>B960/H953</f>
        <v>3.7326825066398678E-3</v>
      </c>
      <c r="M960">
        <f>C960/H953</f>
        <v>1.0408441605053479E-2</v>
      </c>
      <c r="N960">
        <f>D960/H953</f>
        <v>3.8762472184337088E-3</v>
      </c>
      <c r="O960">
        <f>E960/H953</f>
        <v>9.4752709783935112E-3</v>
      </c>
      <c r="P960">
        <f>F960/H953</f>
        <v>3.8762472184337088E-3</v>
      </c>
      <c r="Q960">
        <f t="shared" si="595"/>
        <v>0</v>
      </c>
      <c r="R960" s="4"/>
    </row>
    <row r="961" spans="1:18" ht="16" x14ac:dyDescent="0.2">
      <c r="A961" s="1">
        <v>265</v>
      </c>
      <c r="B961" s="1"/>
      <c r="C961" s="1"/>
      <c r="D961" s="1"/>
      <c r="E961" s="1"/>
      <c r="F961" s="1"/>
      <c r="G961" s="1"/>
      <c r="H961" s="1">
        <v>8721</v>
      </c>
      <c r="K961" s="4">
        <v>265</v>
      </c>
      <c r="R961" s="4">
        <v>8721</v>
      </c>
    </row>
    <row r="962" spans="1:18" ht="16" x14ac:dyDescent="0.2">
      <c r="A962" s="1"/>
      <c r="B962" s="1" t="s">
        <v>0</v>
      </c>
      <c r="C962" s="1" t="s">
        <v>1</v>
      </c>
      <c r="D962" s="1" t="s">
        <v>2</v>
      </c>
      <c r="E962" s="1" t="s">
        <v>3</v>
      </c>
      <c r="F962" s="1" t="s">
        <v>4</v>
      </c>
      <c r="G962" s="1" t="s">
        <v>5</v>
      </c>
      <c r="H962" s="1"/>
      <c r="K962" s="4"/>
      <c r="L962" s="4" t="s">
        <v>0</v>
      </c>
      <c r="M962" s="4" t="s">
        <v>1</v>
      </c>
      <c r="N962" s="4" t="s">
        <v>2</v>
      </c>
      <c r="O962" s="4" t="s">
        <v>3</v>
      </c>
      <c r="P962" s="4" t="s">
        <v>4</v>
      </c>
      <c r="Q962" s="4" t="s">
        <v>5</v>
      </c>
      <c r="R962" s="4"/>
    </row>
    <row r="963" spans="1:18" ht="16" x14ac:dyDescent="0.2">
      <c r="A963" s="1" t="s">
        <v>0</v>
      </c>
      <c r="B963" s="1">
        <v>0</v>
      </c>
      <c r="C963" s="1">
        <v>131</v>
      </c>
      <c r="D963" s="1">
        <v>158</v>
      </c>
      <c r="E963" s="1">
        <v>249</v>
      </c>
      <c r="F963" s="1">
        <v>125</v>
      </c>
      <c r="G963" s="1">
        <v>122</v>
      </c>
      <c r="H963" s="1"/>
      <c r="K963" s="4" t="s">
        <v>0</v>
      </c>
      <c r="L963">
        <f>B963</f>
        <v>0</v>
      </c>
      <c r="M963">
        <f>C963</f>
        <v>131</v>
      </c>
      <c r="N963">
        <f>D963</f>
        <v>158</v>
      </c>
      <c r="O963">
        <f>E963</f>
        <v>249</v>
      </c>
      <c r="P963">
        <f>F963</f>
        <v>125</v>
      </c>
      <c r="Q963">
        <f>G963</f>
        <v>122</v>
      </c>
      <c r="R963" s="4"/>
    </row>
    <row r="964" spans="1:18" ht="16" x14ac:dyDescent="0.2">
      <c r="A964" s="1" t="s">
        <v>1</v>
      </c>
      <c r="B964" s="1">
        <v>131</v>
      </c>
      <c r="C964" s="1">
        <v>0</v>
      </c>
      <c r="D964" s="1">
        <v>186</v>
      </c>
      <c r="E964" s="1">
        <v>124</v>
      </c>
      <c r="F964" s="1">
        <v>191</v>
      </c>
      <c r="G964" s="1">
        <v>162</v>
      </c>
      <c r="H964" s="1"/>
      <c r="K964" s="4" t="s">
        <v>1</v>
      </c>
      <c r="L964">
        <f>B964/H961</f>
        <v>1.5021213163628025E-2</v>
      </c>
      <c r="M964">
        <f t="shared" ref="M964:M968" si="596">C964</f>
        <v>0</v>
      </c>
      <c r="N964">
        <f t="shared" ref="N964:N968" si="597">D964</f>
        <v>186</v>
      </c>
      <c r="O964">
        <f t="shared" ref="O964:O968" si="598">E964</f>
        <v>124</v>
      </c>
      <c r="P964">
        <f t="shared" ref="P964:P968" si="599">F964</f>
        <v>191</v>
      </c>
      <c r="Q964">
        <f t="shared" ref="Q964:Q968" si="600">G964</f>
        <v>162</v>
      </c>
      <c r="R964" s="4"/>
    </row>
    <row r="965" spans="1:18" ht="16" x14ac:dyDescent="0.2">
      <c r="A965" s="1" t="s">
        <v>2</v>
      </c>
      <c r="B965" s="1">
        <v>158</v>
      </c>
      <c r="C965" s="1">
        <v>186</v>
      </c>
      <c r="D965" s="1">
        <v>0</v>
      </c>
      <c r="E965" s="1">
        <v>246</v>
      </c>
      <c r="F965" s="1">
        <v>161</v>
      </c>
      <c r="G965" s="1">
        <v>78</v>
      </c>
      <c r="H965" s="1"/>
      <c r="K965" s="4" t="s">
        <v>2</v>
      </c>
      <c r="L965">
        <f>B965/H961</f>
        <v>1.8117188395826166E-2</v>
      </c>
      <c r="M965">
        <f>C965/H961</f>
        <v>2.1327829377364983E-2</v>
      </c>
      <c r="N965">
        <f t="shared" si="597"/>
        <v>0</v>
      </c>
      <c r="O965">
        <f t="shared" si="598"/>
        <v>246</v>
      </c>
      <c r="P965">
        <f t="shared" si="599"/>
        <v>161</v>
      </c>
      <c r="Q965">
        <f t="shared" si="600"/>
        <v>78</v>
      </c>
      <c r="R965" s="4"/>
    </row>
    <row r="966" spans="1:18" ht="16" x14ac:dyDescent="0.2">
      <c r="A966" s="1" t="s">
        <v>3</v>
      </c>
      <c r="B966" s="1">
        <v>249</v>
      </c>
      <c r="C966" s="1">
        <v>124</v>
      </c>
      <c r="D966" s="1">
        <v>246</v>
      </c>
      <c r="E966" s="1">
        <v>0</v>
      </c>
      <c r="F966" s="1">
        <v>234</v>
      </c>
      <c r="G966" s="1">
        <v>242</v>
      </c>
      <c r="H966" s="1"/>
      <c r="K966" s="4" t="s">
        <v>3</v>
      </c>
      <c r="L966">
        <f>B966/H961</f>
        <v>2.8551771585827314E-2</v>
      </c>
      <c r="M966">
        <f>C966/H961</f>
        <v>1.4218552918243321E-2</v>
      </c>
      <c r="N966">
        <f>D966/H961</f>
        <v>2.8207774337805299E-2</v>
      </c>
      <c r="O966">
        <f t="shared" si="598"/>
        <v>0</v>
      </c>
      <c r="P966">
        <f t="shared" si="599"/>
        <v>234</v>
      </c>
      <c r="Q966">
        <f t="shared" si="600"/>
        <v>242</v>
      </c>
      <c r="R966" s="4"/>
    </row>
    <row r="967" spans="1:18" ht="16" x14ac:dyDescent="0.2">
      <c r="A967" s="1" t="s">
        <v>4</v>
      </c>
      <c r="B967" s="1">
        <v>125</v>
      </c>
      <c r="C967" s="1">
        <v>191</v>
      </c>
      <c r="D967" s="1">
        <v>161</v>
      </c>
      <c r="E967" s="1">
        <v>234</v>
      </c>
      <c r="F967" s="1">
        <v>0</v>
      </c>
      <c r="G967" s="1">
        <v>143</v>
      </c>
      <c r="H967" s="1"/>
      <c r="K967" s="4" t="s">
        <v>4</v>
      </c>
      <c r="L967">
        <f>B967/H961</f>
        <v>1.4333218667583993E-2</v>
      </c>
      <c r="M967">
        <f>C967/H961</f>
        <v>2.1901158124068339E-2</v>
      </c>
      <c r="N967">
        <f>D967/H961</f>
        <v>1.8461185643848181E-2</v>
      </c>
      <c r="O967">
        <f>E967/H961</f>
        <v>2.6831785345717233E-2</v>
      </c>
      <c r="P967">
        <f t="shared" si="599"/>
        <v>0</v>
      </c>
      <c r="Q967">
        <f t="shared" si="600"/>
        <v>143</v>
      </c>
      <c r="R967" s="4"/>
    </row>
    <row r="968" spans="1:18" ht="16" x14ac:dyDescent="0.2">
      <c r="A968" s="1" t="s">
        <v>5</v>
      </c>
      <c r="B968" s="1">
        <v>122</v>
      </c>
      <c r="C968" s="1">
        <v>162</v>
      </c>
      <c r="D968" s="1">
        <v>78</v>
      </c>
      <c r="E968" s="1">
        <v>242</v>
      </c>
      <c r="F968" s="1">
        <v>143</v>
      </c>
      <c r="G968" s="1">
        <v>0</v>
      </c>
      <c r="H968" s="1"/>
      <c r="K968" s="4" t="s">
        <v>5</v>
      </c>
      <c r="L968">
        <f>B968/H961</f>
        <v>1.3989221419561977E-2</v>
      </c>
      <c r="M968">
        <f>C968/H961</f>
        <v>1.8575851393188854E-2</v>
      </c>
      <c r="N968">
        <f>D968/H961</f>
        <v>8.9439284485724121E-3</v>
      </c>
      <c r="O968">
        <f>E968/H961</f>
        <v>2.7749111340442612E-2</v>
      </c>
      <c r="P968">
        <f>F968/H961</f>
        <v>1.6397202155716089E-2</v>
      </c>
      <c r="Q968">
        <f t="shared" si="600"/>
        <v>0</v>
      </c>
      <c r="R968" s="4"/>
    </row>
    <row r="969" spans="1:18" ht="16" x14ac:dyDescent="0.2">
      <c r="A969" s="1">
        <v>266</v>
      </c>
      <c r="B969" s="1"/>
      <c r="C969" s="1"/>
      <c r="D969" s="1"/>
      <c r="E969" s="1"/>
      <c r="F969" s="1"/>
      <c r="G969" s="1"/>
      <c r="H969" s="1">
        <v>16146</v>
      </c>
      <c r="K969" s="4">
        <v>266</v>
      </c>
      <c r="R969" s="4">
        <v>16146</v>
      </c>
    </row>
    <row r="970" spans="1:18" ht="16" x14ac:dyDescent="0.2">
      <c r="A970" s="1"/>
      <c r="B970" s="1" t="s">
        <v>0</v>
      </c>
      <c r="C970" s="1" t="s">
        <v>1</v>
      </c>
      <c r="D970" s="1" t="s">
        <v>2</v>
      </c>
      <c r="E970" s="1" t="s">
        <v>3</v>
      </c>
      <c r="F970" s="1" t="s">
        <v>4</v>
      </c>
      <c r="G970" s="1" t="s">
        <v>5</v>
      </c>
      <c r="H970" s="1"/>
      <c r="K970" s="4"/>
      <c r="L970" s="4" t="s">
        <v>0</v>
      </c>
      <c r="M970" s="4" t="s">
        <v>1</v>
      </c>
      <c r="N970" s="4" t="s">
        <v>2</v>
      </c>
      <c r="O970" s="4" t="s">
        <v>3</v>
      </c>
      <c r="P970" s="4" t="s">
        <v>4</v>
      </c>
      <c r="Q970" s="4" t="s">
        <v>5</v>
      </c>
      <c r="R970" s="4"/>
    </row>
    <row r="971" spans="1:18" ht="16" x14ac:dyDescent="0.2">
      <c r="A971" s="1" t="s">
        <v>0</v>
      </c>
      <c r="B971" s="1">
        <v>0</v>
      </c>
      <c r="C971" s="1">
        <v>210</v>
      </c>
      <c r="D971" s="1">
        <v>215</v>
      </c>
      <c r="E971" s="1">
        <v>50</v>
      </c>
      <c r="F971" s="1">
        <v>227</v>
      </c>
      <c r="G971" s="1">
        <v>215</v>
      </c>
      <c r="H971" s="1"/>
      <c r="K971" s="4" t="s">
        <v>0</v>
      </c>
      <c r="L971">
        <f>B971</f>
        <v>0</v>
      </c>
      <c r="M971">
        <f>C971</f>
        <v>210</v>
      </c>
      <c r="N971">
        <f>D971</f>
        <v>215</v>
      </c>
      <c r="O971">
        <f>E971</f>
        <v>50</v>
      </c>
      <c r="P971">
        <f>F971</f>
        <v>227</v>
      </c>
      <c r="Q971">
        <f>G971</f>
        <v>215</v>
      </c>
      <c r="R971" s="4"/>
    </row>
    <row r="972" spans="1:18" ht="16" x14ac:dyDescent="0.2">
      <c r="A972" s="1" t="s">
        <v>1</v>
      </c>
      <c r="B972" s="1">
        <v>210</v>
      </c>
      <c r="C972" s="1">
        <v>0</v>
      </c>
      <c r="D972" s="1">
        <v>23</v>
      </c>
      <c r="E972" s="1">
        <v>231</v>
      </c>
      <c r="F972" s="1">
        <v>63</v>
      </c>
      <c r="G972" s="1">
        <v>23</v>
      </c>
      <c r="H972" s="1"/>
      <c r="K972" s="4" t="s">
        <v>1</v>
      </c>
      <c r="L972">
        <f>B972/H969</f>
        <v>1.3006317354143442E-2</v>
      </c>
      <c r="M972">
        <f t="shared" ref="M972:M976" si="601">C972</f>
        <v>0</v>
      </c>
      <c r="N972">
        <f t="shared" ref="N972:N976" si="602">D972</f>
        <v>23</v>
      </c>
      <c r="O972">
        <f t="shared" ref="O972:O976" si="603">E972</f>
        <v>231</v>
      </c>
      <c r="P972">
        <f t="shared" ref="P972:P976" si="604">F972</f>
        <v>63</v>
      </c>
      <c r="Q972">
        <f t="shared" ref="Q972:Q976" si="605">G972</f>
        <v>23</v>
      </c>
      <c r="R972" s="4"/>
    </row>
    <row r="973" spans="1:18" ht="16" x14ac:dyDescent="0.2">
      <c r="A973" s="1" t="s">
        <v>2</v>
      </c>
      <c r="B973" s="1">
        <v>215</v>
      </c>
      <c r="C973" s="1">
        <v>23</v>
      </c>
      <c r="D973" s="1">
        <v>0</v>
      </c>
      <c r="E973" s="1">
        <v>236</v>
      </c>
      <c r="F973" s="1">
        <v>68</v>
      </c>
      <c r="G973" s="1">
        <v>0</v>
      </c>
      <c r="H973" s="1"/>
      <c r="K973" s="4" t="s">
        <v>2</v>
      </c>
      <c r="L973">
        <f>B973/H969</f>
        <v>1.3315991576861141E-2</v>
      </c>
      <c r="M973">
        <f>C973/H969</f>
        <v>1.4245014245014246E-3</v>
      </c>
      <c r="N973">
        <f t="shared" si="602"/>
        <v>0</v>
      </c>
      <c r="O973">
        <f t="shared" si="603"/>
        <v>236</v>
      </c>
      <c r="P973">
        <f t="shared" si="604"/>
        <v>68</v>
      </c>
      <c r="Q973">
        <f t="shared" si="605"/>
        <v>0</v>
      </c>
      <c r="R973" s="4"/>
    </row>
    <row r="974" spans="1:18" ht="16" x14ac:dyDescent="0.2">
      <c r="A974" s="1" t="s">
        <v>3</v>
      </c>
      <c r="B974" s="1">
        <v>50</v>
      </c>
      <c r="C974" s="1">
        <v>231</v>
      </c>
      <c r="D974" s="1">
        <v>236</v>
      </c>
      <c r="E974" s="1">
        <v>0</v>
      </c>
      <c r="F974" s="1">
        <v>248</v>
      </c>
      <c r="G974" s="1">
        <v>236</v>
      </c>
      <c r="H974" s="1"/>
      <c r="K974" s="4" t="s">
        <v>3</v>
      </c>
      <c r="L974">
        <f>B974/H969</f>
        <v>3.0967422271770098E-3</v>
      </c>
      <c r="M974">
        <f>C974/H969</f>
        <v>1.4306949089557786E-2</v>
      </c>
      <c r="N974">
        <f>D974/H969</f>
        <v>1.4616623312275485E-2</v>
      </c>
      <c r="O974">
        <f t="shared" si="603"/>
        <v>0</v>
      </c>
      <c r="P974">
        <f t="shared" si="604"/>
        <v>248</v>
      </c>
      <c r="Q974">
        <f t="shared" si="605"/>
        <v>236</v>
      </c>
      <c r="R974" s="4"/>
    </row>
    <row r="975" spans="1:18" ht="16" x14ac:dyDescent="0.2">
      <c r="A975" s="1" t="s">
        <v>4</v>
      </c>
      <c r="B975" s="1">
        <v>227</v>
      </c>
      <c r="C975" s="1">
        <v>63</v>
      </c>
      <c r="D975" s="1">
        <v>68</v>
      </c>
      <c r="E975" s="1">
        <v>248</v>
      </c>
      <c r="F975" s="1">
        <v>0</v>
      </c>
      <c r="G975" s="1">
        <v>68</v>
      </c>
      <c r="H975" s="1"/>
      <c r="K975" s="4" t="s">
        <v>4</v>
      </c>
      <c r="L975">
        <f>B975/H969</f>
        <v>1.4059209711383625E-2</v>
      </c>
      <c r="M975">
        <f>C975/H969</f>
        <v>3.9018952062430325E-3</v>
      </c>
      <c r="N975">
        <f>D975/H969</f>
        <v>4.2115694289607333E-3</v>
      </c>
      <c r="O975">
        <f>E975/H969</f>
        <v>1.5359841446797969E-2</v>
      </c>
      <c r="P975">
        <f t="shared" si="604"/>
        <v>0</v>
      </c>
      <c r="Q975">
        <f t="shared" si="605"/>
        <v>68</v>
      </c>
      <c r="R975" s="4"/>
    </row>
    <row r="976" spans="1:18" ht="16" x14ac:dyDescent="0.2">
      <c r="A976" s="1" t="s">
        <v>5</v>
      </c>
      <c r="B976" s="1">
        <v>215</v>
      </c>
      <c r="C976" s="1">
        <v>23</v>
      </c>
      <c r="D976" s="1">
        <v>0</v>
      </c>
      <c r="E976" s="1">
        <v>236</v>
      </c>
      <c r="F976" s="1">
        <v>68</v>
      </c>
      <c r="G976" s="1">
        <v>0</v>
      </c>
      <c r="H976" s="1"/>
      <c r="K976" s="4" t="s">
        <v>5</v>
      </c>
      <c r="L976">
        <f>B976/H969</f>
        <v>1.3315991576861141E-2</v>
      </c>
      <c r="M976">
        <f>C976/H969</f>
        <v>1.4245014245014246E-3</v>
      </c>
      <c r="N976">
        <f>D976/H969</f>
        <v>0</v>
      </c>
      <c r="O976">
        <f>E976/H969</f>
        <v>1.4616623312275485E-2</v>
      </c>
      <c r="P976">
        <f>F976/H969</f>
        <v>4.2115694289607333E-3</v>
      </c>
      <c r="Q976">
        <f t="shared" si="605"/>
        <v>0</v>
      </c>
      <c r="R976" s="4"/>
    </row>
    <row r="977" spans="1:18" ht="16" x14ac:dyDescent="0.2">
      <c r="A977" s="1">
        <v>267</v>
      </c>
      <c r="B977" s="1"/>
      <c r="C977" s="1"/>
      <c r="D977" s="1"/>
      <c r="E977" s="1"/>
      <c r="F977" s="1"/>
      <c r="G977" s="1"/>
      <c r="H977" s="1">
        <v>17862</v>
      </c>
      <c r="K977" s="4">
        <v>267</v>
      </c>
      <c r="R977" s="4">
        <v>17862</v>
      </c>
    </row>
    <row r="978" spans="1:18" ht="16" x14ac:dyDescent="0.2">
      <c r="A978" s="1"/>
      <c r="B978" s="1" t="s">
        <v>0</v>
      </c>
      <c r="C978" s="1" t="s">
        <v>1</v>
      </c>
      <c r="D978" s="1" t="s">
        <v>2</v>
      </c>
      <c r="E978" s="1" t="s">
        <v>3</v>
      </c>
      <c r="F978" s="1" t="s">
        <v>4</v>
      </c>
      <c r="G978" s="1" t="s">
        <v>5</v>
      </c>
      <c r="H978" s="1"/>
      <c r="K978" s="4"/>
      <c r="L978" s="4" t="s">
        <v>0</v>
      </c>
      <c r="M978" s="4" t="s">
        <v>1</v>
      </c>
      <c r="N978" s="4" t="s">
        <v>2</v>
      </c>
      <c r="O978" s="4" t="s">
        <v>3</v>
      </c>
      <c r="P978" s="4" t="s">
        <v>4</v>
      </c>
      <c r="Q978" s="4" t="s">
        <v>5</v>
      </c>
      <c r="R978" s="4"/>
    </row>
    <row r="979" spans="1:18" ht="16" x14ac:dyDescent="0.2">
      <c r="A979" s="1" t="s">
        <v>0</v>
      </c>
      <c r="B979" s="1">
        <v>0</v>
      </c>
      <c r="C979" s="1">
        <v>412</v>
      </c>
      <c r="D979" s="1">
        <v>439</v>
      </c>
      <c r="E979" s="1">
        <v>202</v>
      </c>
      <c r="F979" s="1">
        <v>193</v>
      </c>
      <c r="G979" s="1">
        <v>184</v>
      </c>
      <c r="H979" s="1"/>
      <c r="K979" s="4" t="s">
        <v>0</v>
      </c>
      <c r="L979">
        <f>B979</f>
        <v>0</v>
      </c>
      <c r="M979">
        <f>C979</f>
        <v>412</v>
      </c>
      <c r="N979">
        <f>D979</f>
        <v>439</v>
      </c>
      <c r="O979">
        <f>E979</f>
        <v>202</v>
      </c>
      <c r="P979">
        <f>F979</f>
        <v>193</v>
      </c>
      <c r="Q979">
        <f>G979</f>
        <v>184</v>
      </c>
      <c r="R979" s="4"/>
    </row>
    <row r="980" spans="1:18" ht="16" x14ac:dyDescent="0.2">
      <c r="A980" s="1" t="s">
        <v>1</v>
      </c>
      <c r="B980" s="1">
        <v>412</v>
      </c>
      <c r="C980" s="1">
        <v>0</v>
      </c>
      <c r="D980" s="1">
        <v>54</v>
      </c>
      <c r="E980" s="1">
        <v>427</v>
      </c>
      <c r="F980" s="1">
        <v>427</v>
      </c>
      <c r="G980" s="1">
        <v>426</v>
      </c>
      <c r="H980" s="1"/>
      <c r="K980" s="4" t="s">
        <v>1</v>
      </c>
      <c r="L980">
        <f>B980/H977</f>
        <v>2.3065726122494683E-2</v>
      </c>
      <c r="M980">
        <f t="shared" ref="M980:M984" si="606">C980</f>
        <v>0</v>
      </c>
      <c r="N980">
        <f t="shared" ref="N980:N984" si="607">D980</f>
        <v>54</v>
      </c>
      <c r="O980">
        <f t="shared" ref="O980:O984" si="608">E980</f>
        <v>427</v>
      </c>
      <c r="P980">
        <f t="shared" ref="P980:P984" si="609">F980</f>
        <v>427</v>
      </c>
      <c r="Q980">
        <f t="shared" ref="Q980:Q984" si="610">G980</f>
        <v>426</v>
      </c>
      <c r="R980" s="4"/>
    </row>
    <row r="981" spans="1:18" ht="16" x14ac:dyDescent="0.2">
      <c r="A981" s="1" t="s">
        <v>2</v>
      </c>
      <c r="B981" s="1">
        <v>439</v>
      </c>
      <c r="C981" s="1">
        <v>54</v>
      </c>
      <c r="D981" s="1">
        <v>0</v>
      </c>
      <c r="E981" s="1">
        <v>450</v>
      </c>
      <c r="F981" s="1">
        <v>452</v>
      </c>
      <c r="G981" s="1">
        <v>449</v>
      </c>
      <c r="H981" s="1"/>
      <c r="K981" s="4" t="s">
        <v>2</v>
      </c>
      <c r="L981">
        <f>B981/H977</f>
        <v>2.4577314970328071E-2</v>
      </c>
      <c r="M981">
        <f>C981/H977</f>
        <v>3.0231776956667787E-3</v>
      </c>
      <c r="N981">
        <f t="shared" si="607"/>
        <v>0</v>
      </c>
      <c r="O981">
        <f t="shared" si="608"/>
        <v>450</v>
      </c>
      <c r="P981">
        <f t="shared" si="609"/>
        <v>452</v>
      </c>
      <c r="Q981">
        <f t="shared" si="610"/>
        <v>449</v>
      </c>
      <c r="R981" s="4"/>
    </row>
    <row r="982" spans="1:18" ht="16" x14ac:dyDescent="0.2">
      <c r="A982" s="1" t="s">
        <v>3</v>
      </c>
      <c r="B982" s="1">
        <v>202</v>
      </c>
      <c r="C982" s="1">
        <v>427</v>
      </c>
      <c r="D982" s="1">
        <v>450</v>
      </c>
      <c r="E982" s="1">
        <v>0</v>
      </c>
      <c r="F982" s="1">
        <v>190</v>
      </c>
      <c r="G982" s="1">
        <v>78</v>
      </c>
      <c r="H982" s="1"/>
      <c r="K982" s="4" t="s">
        <v>3</v>
      </c>
      <c r="L982">
        <f>B982/H977</f>
        <v>1.1308923972679432E-2</v>
      </c>
      <c r="M982">
        <f>C982/H977</f>
        <v>2.3905497704624343E-2</v>
      </c>
      <c r="N982">
        <f>D982/H977</f>
        <v>2.5193147463889821E-2</v>
      </c>
      <c r="O982">
        <f t="shared" si="608"/>
        <v>0</v>
      </c>
      <c r="P982">
        <f t="shared" si="609"/>
        <v>190</v>
      </c>
      <c r="Q982">
        <f t="shared" si="610"/>
        <v>78</v>
      </c>
      <c r="R982" s="4"/>
    </row>
    <row r="983" spans="1:18" ht="16" x14ac:dyDescent="0.2">
      <c r="A983" s="1" t="s">
        <v>4</v>
      </c>
      <c r="B983" s="1">
        <v>193</v>
      </c>
      <c r="C983" s="1">
        <v>427</v>
      </c>
      <c r="D983" s="1">
        <v>452</v>
      </c>
      <c r="E983" s="1">
        <v>190</v>
      </c>
      <c r="F983" s="1">
        <v>0</v>
      </c>
      <c r="G983" s="1">
        <v>190</v>
      </c>
      <c r="H983" s="1"/>
      <c r="K983" s="4" t="s">
        <v>4</v>
      </c>
      <c r="L983">
        <f>B983/H977</f>
        <v>1.0805061023401634E-2</v>
      </c>
      <c r="M983">
        <f>C983/H977</f>
        <v>2.3905497704624343E-2</v>
      </c>
      <c r="N983">
        <f>D983/H977</f>
        <v>2.5305117008173776E-2</v>
      </c>
      <c r="O983">
        <f>E983/H977</f>
        <v>1.0637106706975702E-2</v>
      </c>
      <c r="P983">
        <f t="shared" si="609"/>
        <v>0</v>
      </c>
      <c r="Q983">
        <f t="shared" si="610"/>
        <v>190</v>
      </c>
      <c r="R983" s="4"/>
    </row>
    <row r="984" spans="1:18" ht="16" x14ac:dyDescent="0.2">
      <c r="A984" s="1" t="s">
        <v>5</v>
      </c>
      <c r="B984" s="1">
        <v>184</v>
      </c>
      <c r="C984" s="1">
        <v>426</v>
      </c>
      <c r="D984" s="1">
        <v>449</v>
      </c>
      <c r="E984" s="1">
        <v>78</v>
      </c>
      <c r="F984" s="1">
        <v>190</v>
      </c>
      <c r="G984" s="1">
        <v>0</v>
      </c>
      <c r="H984" s="1"/>
      <c r="K984" s="4" t="s">
        <v>5</v>
      </c>
      <c r="L984">
        <f>B984/H977</f>
        <v>1.0301198074123838E-2</v>
      </c>
      <c r="M984">
        <f>C984/H977</f>
        <v>2.3849512932482365E-2</v>
      </c>
      <c r="N984">
        <f>D984/H977</f>
        <v>2.5137162691747844E-2</v>
      </c>
      <c r="O984">
        <f>E984/H977</f>
        <v>4.3668122270742356E-3</v>
      </c>
      <c r="P984">
        <f>F984/H977</f>
        <v>1.0637106706975702E-2</v>
      </c>
      <c r="Q984">
        <f t="shared" si="610"/>
        <v>0</v>
      </c>
      <c r="R984" s="4"/>
    </row>
    <row r="985" spans="1:18" ht="16" x14ac:dyDescent="0.2">
      <c r="A985" s="1">
        <v>268</v>
      </c>
      <c r="B985" s="1"/>
      <c r="C985" s="1"/>
      <c r="D985" s="1"/>
      <c r="E985" s="1"/>
      <c r="F985" s="1"/>
      <c r="G985" s="1"/>
      <c r="H985" s="1">
        <v>11333</v>
      </c>
      <c r="K985" s="4">
        <v>268</v>
      </c>
      <c r="R985" s="4">
        <v>11333</v>
      </c>
    </row>
    <row r="986" spans="1:18" ht="16" x14ac:dyDescent="0.2">
      <c r="A986" s="1"/>
      <c r="B986" s="1" t="s">
        <v>0</v>
      </c>
      <c r="C986" s="1" t="s">
        <v>1</v>
      </c>
      <c r="D986" s="1" t="s">
        <v>2</v>
      </c>
      <c r="E986" s="1" t="s">
        <v>3</v>
      </c>
      <c r="F986" s="1" t="s">
        <v>4</v>
      </c>
      <c r="G986" s="1" t="s">
        <v>5</v>
      </c>
      <c r="H986" s="1"/>
      <c r="K986" s="4"/>
      <c r="L986" s="4" t="s">
        <v>0</v>
      </c>
      <c r="M986" s="4" t="s">
        <v>1</v>
      </c>
      <c r="N986" s="4" t="s">
        <v>2</v>
      </c>
      <c r="O986" s="4" t="s">
        <v>3</v>
      </c>
      <c r="P986" s="4" t="s">
        <v>4</v>
      </c>
      <c r="Q986" s="4" t="s">
        <v>5</v>
      </c>
      <c r="R986" s="4"/>
    </row>
    <row r="987" spans="1:18" ht="16" x14ac:dyDescent="0.2">
      <c r="A987" s="1" t="s">
        <v>0</v>
      </c>
      <c r="B987" s="1">
        <v>0</v>
      </c>
      <c r="C987" s="1">
        <v>85</v>
      </c>
      <c r="D987" s="1">
        <v>42</v>
      </c>
      <c r="E987" s="1">
        <v>90</v>
      </c>
      <c r="F987" s="1">
        <v>42</v>
      </c>
      <c r="G987" s="1">
        <v>33</v>
      </c>
      <c r="H987" s="1"/>
      <c r="K987" s="4" t="s">
        <v>0</v>
      </c>
      <c r="L987">
        <f>B987</f>
        <v>0</v>
      </c>
      <c r="M987">
        <f>C987</f>
        <v>85</v>
      </c>
      <c r="N987">
        <f>D987</f>
        <v>42</v>
      </c>
      <c r="O987">
        <f>E987</f>
        <v>90</v>
      </c>
      <c r="P987">
        <f>F987</f>
        <v>42</v>
      </c>
      <c r="Q987">
        <f>G987</f>
        <v>33</v>
      </c>
      <c r="R987" s="4"/>
    </row>
    <row r="988" spans="1:18" ht="16" x14ac:dyDescent="0.2">
      <c r="A988" s="1" t="s">
        <v>1</v>
      </c>
      <c r="B988" s="1">
        <v>85</v>
      </c>
      <c r="C988" s="1">
        <v>0</v>
      </c>
      <c r="D988" s="1">
        <v>88</v>
      </c>
      <c r="E988" s="1">
        <v>27</v>
      </c>
      <c r="F988" s="1">
        <v>88</v>
      </c>
      <c r="G988" s="1">
        <v>81</v>
      </c>
      <c r="H988" s="1"/>
      <c r="K988" s="4" t="s">
        <v>1</v>
      </c>
      <c r="L988">
        <f>B988/H985</f>
        <v>7.500220594723374E-3</v>
      </c>
      <c r="M988">
        <f t="shared" ref="M988:M992" si="611">C988</f>
        <v>0</v>
      </c>
      <c r="N988">
        <f t="shared" ref="N988:N992" si="612">D988</f>
        <v>88</v>
      </c>
      <c r="O988">
        <f t="shared" ref="O988:O992" si="613">E988</f>
        <v>27</v>
      </c>
      <c r="P988">
        <f t="shared" ref="P988:P992" si="614">F988</f>
        <v>88</v>
      </c>
      <c r="Q988">
        <f t="shared" ref="Q988:Q992" si="615">G988</f>
        <v>81</v>
      </c>
      <c r="R988" s="4"/>
    </row>
    <row r="989" spans="1:18" ht="16" x14ac:dyDescent="0.2">
      <c r="A989" s="1" t="s">
        <v>2</v>
      </c>
      <c r="B989" s="1">
        <v>42</v>
      </c>
      <c r="C989" s="1">
        <v>88</v>
      </c>
      <c r="D989" s="1">
        <v>0</v>
      </c>
      <c r="E989" s="1">
        <v>93</v>
      </c>
      <c r="F989" s="1">
        <v>0</v>
      </c>
      <c r="G989" s="1">
        <v>33</v>
      </c>
      <c r="H989" s="1"/>
      <c r="K989" s="4" t="s">
        <v>2</v>
      </c>
      <c r="L989">
        <f>B989/H985</f>
        <v>3.7059913526868438E-3</v>
      </c>
      <c r="M989">
        <f>C989/H985</f>
        <v>7.7649342627724343E-3</v>
      </c>
      <c r="N989">
        <f t="shared" si="612"/>
        <v>0</v>
      </c>
      <c r="O989">
        <f t="shared" si="613"/>
        <v>93</v>
      </c>
      <c r="P989">
        <f t="shared" si="614"/>
        <v>0</v>
      </c>
      <c r="Q989">
        <f t="shared" si="615"/>
        <v>33</v>
      </c>
      <c r="R989" s="4"/>
    </row>
    <row r="990" spans="1:18" ht="16" x14ac:dyDescent="0.2">
      <c r="A990" s="1" t="s">
        <v>3</v>
      </c>
      <c r="B990" s="1">
        <v>90</v>
      </c>
      <c r="C990" s="1">
        <v>27</v>
      </c>
      <c r="D990" s="1">
        <v>93</v>
      </c>
      <c r="E990" s="1">
        <v>0</v>
      </c>
      <c r="F990" s="1">
        <v>93</v>
      </c>
      <c r="G990" s="1">
        <v>86</v>
      </c>
      <c r="H990" s="1"/>
      <c r="K990" s="4" t="s">
        <v>3</v>
      </c>
      <c r="L990">
        <f>B990/H985</f>
        <v>7.9414100414718081E-3</v>
      </c>
      <c r="M990">
        <f>C990/H985</f>
        <v>2.3824230124415424E-3</v>
      </c>
      <c r="N990">
        <f>D990/H985</f>
        <v>8.2061237095208683E-3</v>
      </c>
      <c r="O990">
        <f t="shared" si="613"/>
        <v>0</v>
      </c>
      <c r="P990">
        <f t="shared" si="614"/>
        <v>93</v>
      </c>
      <c r="Q990">
        <f t="shared" si="615"/>
        <v>86</v>
      </c>
      <c r="R990" s="4"/>
    </row>
    <row r="991" spans="1:18" ht="16" x14ac:dyDescent="0.2">
      <c r="A991" s="1" t="s">
        <v>4</v>
      </c>
      <c r="B991" s="1">
        <v>42</v>
      </c>
      <c r="C991" s="1">
        <v>88</v>
      </c>
      <c r="D991" s="1">
        <v>0</v>
      </c>
      <c r="E991" s="1">
        <v>93</v>
      </c>
      <c r="F991" s="1">
        <v>0</v>
      </c>
      <c r="G991" s="1">
        <v>33</v>
      </c>
      <c r="H991" s="1"/>
      <c r="K991" s="4" t="s">
        <v>4</v>
      </c>
      <c r="L991">
        <f>B991/H985</f>
        <v>3.7059913526868438E-3</v>
      </c>
      <c r="M991">
        <f>C991/H985</f>
        <v>7.7649342627724343E-3</v>
      </c>
      <c r="N991">
        <f>D991/H985</f>
        <v>0</v>
      </c>
      <c r="O991">
        <f>E991/H985</f>
        <v>8.2061237095208683E-3</v>
      </c>
      <c r="P991">
        <f t="shared" si="614"/>
        <v>0</v>
      </c>
      <c r="Q991">
        <f t="shared" si="615"/>
        <v>33</v>
      </c>
      <c r="R991" s="4"/>
    </row>
    <row r="992" spans="1:18" ht="16" x14ac:dyDescent="0.2">
      <c r="A992" s="1" t="s">
        <v>5</v>
      </c>
      <c r="B992" s="1">
        <v>33</v>
      </c>
      <c r="C992" s="1">
        <v>81</v>
      </c>
      <c r="D992" s="1">
        <v>33</v>
      </c>
      <c r="E992" s="1">
        <v>86</v>
      </c>
      <c r="F992" s="1">
        <v>33</v>
      </c>
      <c r="G992" s="1">
        <v>0</v>
      </c>
      <c r="H992" s="1"/>
      <c r="K992" s="4" t="s">
        <v>5</v>
      </c>
      <c r="L992">
        <f>B992/H985</f>
        <v>2.911850348539663E-3</v>
      </c>
      <c r="M992">
        <f>C992/H985</f>
        <v>7.1472690373246273E-3</v>
      </c>
      <c r="N992">
        <f>D992/H985</f>
        <v>2.911850348539663E-3</v>
      </c>
      <c r="O992">
        <f>E992/H985</f>
        <v>7.5884584840730613E-3</v>
      </c>
      <c r="P992">
        <f>F992/H985</f>
        <v>2.911850348539663E-3</v>
      </c>
      <c r="Q992">
        <f t="shared" si="615"/>
        <v>0</v>
      </c>
      <c r="R992" s="4"/>
    </row>
    <row r="993" spans="1:18" ht="16" x14ac:dyDescent="0.2">
      <c r="A993" s="1">
        <v>270</v>
      </c>
      <c r="B993" s="1"/>
      <c r="C993" s="1"/>
      <c r="D993" s="1"/>
      <c r="E993" s="1"/>
      <c r="F993" s="1"/>
      <c r="G993" s="1"/>
      <c r="H993" s="1">
        <v>11444</v>
      </c>
      <c r="K993" s="4">
        <v>270</v>
      </c>
      <c r="R993" s="4">
        <v>11444</v>
      </c>
    </row>
    <row r="994" spans="1:18" ht="16" x14ac:dyDescent="0.2">
      <c r="A994" s="1"/>
      <c r="B994" s="1" t="s">
        <v>0</v>
      </c>
      <c r="C994" s="1" t="s">
        <v>1</v>
      </c>
      <c r="D994" s="1" t="s">
        <v>2</v>
      </c>
      <c r="E994" s="1" t="s">
        <v>3</v>
      </c>
      <c r="F994" s="1" t="s">
        <v>4</v>
      </c>
      <c r="G994" s="1" t="s">
        <v>5</v>
      </c>
      <c r="H994" s="1"/>
      <c r="K994" s="4"/>
      <c r="L994" s="4" t="s">
        <v>0</v>
      </c>
      <c r="M994" s="4" t="s">
        <v>1</v>
      </c>
      <c r="N994" s="4" t="s">
        <v>2</v>
      </c>
      <c r="O994" s="4" t="s">
        <v>3</v>
      </c>
      <c r="P994" s="4" t="s">
        <v>4</v>
      </c>
      <c r="Q994" s="4" t="s">
        <v>5</v>
      </c>
      <c r="R994" s="4"/>
    </row>
    <row r="995" spans="1:18" ht="16" x14ac:dyDescent="0.2">
      <c r="A995" s="1" t="s">
        <v>0</v>
      </c>
      <c r="B995" s="1">
        <v>0</v>
      </c>
      <c r="C995" s="1">
        <v>121</v>
      </c>
      <c r="D995" s="1">
        <v>39</v>
      </c>
      <c r="E995" s="1">
        <v>124</v>
      </c>
      <c r="F995" s="1">
        <v>59</v>
      </c>
      <c r="G995" s="1">
        <v>39</v>
      </c>
      <c r="H995" s="1"/>
      <c r="K995" s="4" t="s">
        <v>0</v>
      </c>
      <c r="L995">
        <f>B995</f>
        <v>0</v>
      </c>
      <c r="M995">
        <f>C995</f>
        <v>121</v>
      </c>
      <c r="N995">
        <f>D995</f>
        <v>39</v>
      </c>
      <c r="O995">
        <f>E995</f>
        <v>124</v>
      </c>
      <c r="P995">
        <f>F995</f>
        <v>59</v>
      </c>
      <c r="Q995">
        <f>G995</f>
        <v>39</v>
      </c>
      <c r="R995" s="4"/>
    </row>
    <row r="996" spans="1:18" ht="16" x14ac:dyDescent="0.2">
      <c r="A996" s="1" t="s">
        <v>1</v>
      </c>
      <c r="B996" s="1">
        <v>121</v>
      </c>
      <c r="C996" s="1">
        <v>0</v>
      </c>
      <c r="D996" s="1">
        <v>127</v>
      </c>
      <c r="E996" s="1">
        <v>32</v>
      </c>
      <c r="F996" s="1">
        <v>126</v>
      </c>
      <c r="G996" s="1">
        <v>127</v>
      </c>
      <c r="H996" s="1"/>
      <c r="K996" s="4" t="s">
        <v>1</v>
      </c>
      <c r="L996">
        <f>B996/H993</f>
        <v>1.0573226144704649E-2</v>
      </c>
      <c r="M996">
        <f t="shared" ref="M996:M1000" si="616">C996</f>
        <v>0</v>
      </c>
      <c r="N996">
        <f t="shared" ref="N996:N1000" si="617">D996</f>
        <v>127</v>
      </c>
      <c r="O996">
        <f t="shared" ref="O996:O1000" si="618">E996</f>
        <v>32</v>
      </c>
      <c r="P996">
        <f t="shared" ref="P996:P1000" si="619">F996</f>
        <v>126</v>
      </c>
      <c r="Q996">
        <f t="shared" ref="Q996:Q1000" si="620">G996</f>
        <v>127</v>
      </c>
      <c r="R996" s="4"/>
    </row>
    <row r="997" spans="1:18" ht="16" x14ac:dyDescent="0.2">
      <c r="A997" s="1" t="s">
        <v>2</v>
      </c>
      <c r="B997" s="1">
        <v>39</v>
      </c>
      <c r="C997" s="1">
        <v>127</v>
      </c>
      <c r="D997" s="1">
        <v>0</v>
      </c>
      <c r="E997" s="1">
        <v>128</v>
      </c>
      <c r="F997" s="1">
        <v>52</v>
      </c>
      <c r="G997" s="1">
        <v>0</v>
      </c>
      <c r="H997" s="1"/>
      <c r="K997" s="4" t="s">
        <v>2</v>
      </c>
      <c r="L997">
        <f>B997/H993</f>
        <v>3.4078993358965396E-3</v>
      </c>
      <c r="M997">
        <f>C997/H993</f>
        <v>1.1097518350227193E-2</v>
      </c>
      <c r="N997">
        <f t="shared" si="617"/>
        <v>0</v>
      </c>
      <c r="O997">
        <f t="shared" si="618"/>
        <v>128</v>
      </c>
      <c r="P997">
        <f t="shared" si="619"/>
        <v>52</v>
      </c>
      <c r="Q997">
        <f t="shared" si="620"/>
        <v>0</v>
      </c>
      <c r="R997" s="4"/>
    </row>
    <row r="998" spans="1:18" ht="16" x14ac:dyDescent="0.2">
      <c r="A998" s="1" t="s">
        <v>3</v>
      </c>
      <c r="B998" s="1">
        <v>124</v>
      </c>
      <c r="C998" s="1">
        <v>32</v>
      </c>
      <c r="D998" s="1">
        <v>128</v>
      </c>
      <c r="E998" s="1">
        <v>0</v>
      </c>
      <c r="F998" s="1">
        <v>127</v>
      </c>
      <c r="G998" s="1">
        <v>128</v>
      </c>
      <c r="H998" s="1"/>
      <c r="K998" s="4" t="s">
        <v>3</v>
      </c>
      <c r="L998">
        <f>B998/H993</f>
        <v>1.083537224746592E-2</v>
      </c>
      <c r="M998">
        <f>C998/H993</f>
        <v>2.7962250961202375E-3</v>
      </c>
      <c r="N998">
        <f>D998/H993</f>
        <v>1.118490038448095E-2</v>
      </c>
      <c r="O998">
        <f t="shared" si="618"/>
        <v>0</v>
      </c>
      <c r="P998">
        <f t="shared" si="619"/>
        <v>127</v>
      </c>
      <c r="Q998">
        <f t="shared" si="620"/>
        <v>128</v>
      </c>
      <c r="R998" s="4"/>
    </row>
    <row r="999" spans="1:18" ht="16" x14ac:dyDescent="0.2">
      <c r="A999" s="1" t="s">
        <v>4</v>
      </c>
      <c r="B999" s="1">
        <v>59</v>
      </c>
      <c r="C999" s="1">
        <v>126</v>
      </c>
      <c r="D999" s="1">
        <v>52</v>
      </c>
      <c r="E999" s="1">
        <v>127</v>
      </c>
      <c r="F999" s="1">
        <v>0</v>
      </c>
      <c r="G999" s="1">
        <v>52</v>
      </c>
      <c r="H999" s="1"/>
      <c r="K999" s="4" t="s">
        <v>4</v>
      </c>
      <c r="L999">
        <f>B999/H993</f>
        <v>5.1555400209716881E-3</v>
      </c>
      <c r="M999">
        <f>C999/H993</f>
        <v>1.1010136315973435E-2</v>
      </c>
      <c r="N999">
        <f>D999/H993</f>
        <v>4.5438657811953864E-3</v>
      </c>
      <c r="O999">
        <f>E999/H993</f>
        <v>1.1097518350227193E-2</v>
      </c>
      <c r="P999">
        <f t="shared" si="619"/>
        <v>0</v>
      </c>
      <c r="Q999">
        <f t="shared" si="620"/>
        <v>52</v>
      </c>
      <c r="R999" s="4"/>
    </row>
    <row r="1000" spans="1:18" ht="16" x14ac:dyDescent="0.2">
      <c r="A1000" s="1" t="s">
        <v>5</v>
      </c>
      <c r="B1000" s="1">
        <v>39</v>
      </c>
      <c r="C1000" s="1">
        <v>127</v>
      </c>
      <c r="D1000" s="1">
        <v>0</v>
      </c>
      <c r="E1000" s="1">
        <v>128</v>
      </c>
      <c r="F1000" s="1">
        <v>52</v>
      </c>
      <c r="G1000" s="1">
        <v>0</v>
      </c>
      <c r="H1000" s="1"/>
      <c r="K1000" s="4" t="s">
        <v>5</v>
      </c>
      <c r="L1000">
        <f>B1000/H993</f>
        <v>3.4078993358965396E-3</v>
      </c>
      <c r="M1000">
        <f>C1000/H993</f>
        <v>1.1097518350227193E-2</v>
      </c>
      <c r="N1000">
        <f>D1000/H993</f>
        <v>0</v>
      </c>
      <c r="O1000">
        <f>E1000/H993</f>
        <v>1.118490038448095E-2</v>
      </c>
      <c r="P1000">
        <f>F1000/H993</f>
        <v>4.5438657811953864E-3</v>
      </c>
      <c r="Q1000">
        <f t="shared" si="620"/>
        <v>0</v>
      </c>
      <c r="R1000" s="4"/>
    </row>
    <row r="1001" spans="1:18" ht="16" x14ac:dyDescent="0.2">
      <c r="A1001" s="1">
        <v>273</v>
      </c>
      <c r="B1001" s="1"/>
      <c r="C1001" s="1"/>
      <c r="D1001" s="1"/>
      <c r="E1001" s="1"/>
      <c r="F1001" s="1"/>
      <c r="G1001" s="1"/>
      <c r="H1001" s="1">
        <v>12242</v>
      </c>
      <c r="K1001" s="4">
        <v>273</v>
      </c>
      <c r="R1001" s="4">
        <v>12242</v>
      </c>
    </row>
    <row r="1002" spans="1:18" ht="16" x14ac:dyDescent="0.2">
      <c r="A1002" s="1"/>
      <c r="B1002" s="1" t="s">
        <v>0</v>
      </c>
      <c r="C1002" s="1" t="s">
        <v>1</v>
      </c>
      <c r="D1002" s="1" t="s">
        <v>2</v>
      </c>
      <c r="E1002" s="1" t="s">
        <v>3</v>
      </c>
      <c r="F1002" s="1" t="s">
        <v>4</v>
      </c>
      <c r="G1002" s="1" t="s">
        <v>5</v>
      </c>
      <c r="H1002" s="1"/>
      <c r="K1002" s="4"/>
      <c r="L1002" s="4" t="s">
        <v>0</v>
      </c>
      <c r="M1002" s="4" t="s">
        <v>1</v>
      </c>
      <c r="N1002" s="4" t="s">
        <v>2</v>
      </c>
      <c r="O1002" s="4" t="s">
        <v>3</v>
      </c>
      <c r="P1002" s="4" t="s">
        <v>4</v>
      </c>
      <c r="Q1002" s="4" t="s">
        <v>5</v>
      </c>
      <c r="R1002" s="4"/>
    </row>
    <row r="1003" spans="1:18" ht="16" x14ac:dyDescent="0.2">
      <c r="A1003" s="1" t="s">
        <v>0</v>
      </c>
      <c r="B1003" s="1">
        <v>0</v>
      </c>
      <c r="C1003" s="1">
        <v>214</v>
      </c>
      <c r="D1003" s="1">
        <v>95</v>
      </c>
      <c r="E1003" s="1">
        <v>212</v>
      </c>
      <c r="F1003" s="1">
        <v>95</v>
      </c>
      <c r="G1003" s="1">
        <v>85</v>
      </c>
      <c r="H1003" s="1"/>
      <c r="K1003" s="4" t="s">
        <v>0</v>
      </c>
      <c r="L1003">
        <f>B1003</f>
        <v>0</v>
      </c>
      <c r="M1003">
        <f>C1003</f>
        <v>214</v>
      </c>
      <c r="N1003">
        <f>D1003</f>
        <v>95</v>
      </c>
      <c r="O1003">
        <f>E1003</f>
        <v>212</v>
      </c>
      <c r="P1003">
        <f>F1003</f>
        <v>95</v>
      </c>
      <c r="Q1003">
        <f>G1003</f>
        <v>85</v>
      </c>
      <c r="R1003" s="4"/>
    </row>
    <row r="1004" spans="1:18" ht="16" x14ac:dyDescent="0.2">
      <c r="A1004" s="1" t="s">
        <v>1</v>
      </c>
      <c r="B1004" s="1">
        <v>214</v>
      </c>
      <c r="C1004" s="1">
        <v>0</v>
      </c>
      <c r="D1004" s="1">
        <v>214</v>
      </c>
      <c r="E1004" s="1">
        <v>40</v>
      </c>
      <c r="F1004" s="1">
        <v>214</v>
      </c>
      <c r="G1004" s="1">
        <v>184</v>
      </c>
      <c r="H1004" s="1"/>
      <c r="K1004" s="4" t="s">
        <v>1</v>
      </c>
      <c r="L1004">
        <f>B1004/H1001</f>
        <v>1.7480803790230353E-2</v>
      </c>
      <c r="M1004">
        <f t="shared" ref="M1004:M1008" si="621">C1004</f>
        <v>0</v>
      </c>
      <c r="N1004">
        <f t="shared" ref="N1004:N1008" si="622">D1004</f>
        <v>214</v>
      </c>
      <c r="O1004">
        <f t="shared" ref="O1004:O1008" si="623">E1004</f>
        <v>40</v>
      </c>
      <c r="P1004">
        <f t="shared" ref="P1004:P1008" si="624">F1004</f>
        <v>214</v>
      </c>
      <c r="Q1004">
        <f t="shared" ref="Q1004:Q1008" si="625">G1004</f>
        <v>184</v>
      </c>
      <c r="R1004" s="4"/>
    </row>
    <row r="1005" spans="1:18" ht="16" x14ac:dyDescent="0.2">
      <c r="A1005" s="1" t="s">
        <v>2</v>
      </c>
      <c r="B1005" s="1">
        <v>95</v>
      </c>
      <c r="C1005" s="1">
        <v>214</v>
      </c>
      <c r="D1005" s="1">
        <v>0</v>
      </c>
      <c r="E1005" s="1">
        <v>201</v>
      </c>
      <c r="F1005" s="1">
        <v>0</v>
      </c>
      <c r="G1005" s="1">
        <v>80</v>
      </c>
      <c r="H1005" s="1"/>
      <c r="K1005" s="4" t="s">
        <v>2</v>
      </c>
      <c r="L1005">
        <f>B1005/H1001</f>
        <v>7.7601699068779615E-3</v>
      </c>
      <c r="M1005">
        <f>C1005/H1001</f>
        <v>1.7480803790230353E-2</v>
      </c>
      <c r="N1005">
        <f t="shared" si="622"/>
        <v>0</v>
      </c>
      <c r="O1005">
        <f t="shared" si="623"/>
        <v>201</v>
      </c>
      <c r="P1005">
        <f t="shared" si="624"/>
        <v>0</v>
      </c>
      <c r="Q1005">
        <f t="shared" si="625"/>
        <v>80</v>
      </c>
      <c r="R1005" s="4"/>
    </row>
    <row r="1006" spans="1:18" ht="16" x14ac:dyDescent="0.2">
      <c r="A1006" s="1" t="s">
        <v>3</v>
      </c>
      <c r="B1006" s="1">
        <v>212</v>
      </c>
      <c r="C1006" s="1">
        <v>40</v>
      </c>
      <c r="D1006" s="1">
        <v>201</v>
      </c>
      <c r="E1006" s="1">
        <v>0</v>
      </c>
      <c r="F1006" s="1">
        <v>201</v>
      </c>
      <c r="G1006" s="1">
        <v>184</v>
      </c>
      <c r="H1006" s="1"/>
      <c r="K1006" s="4" t="s">
        <v>3</v>
      </c>
      <c r="L1006">
        <f>B1006/H1001</f>
        <v>1.7317431792190818E-2</v>
      </c>
      <c r="M1006">
        <f>C1006/H1001</f>
        <v>3.2674399607907204E-3</v>
      </c>
      <c r="N1006">
        <f>D1006/H1001</f>
        <v>1.6418885802973369E-2</v>
      </c>
      <c r="O1006">
        <f t="shared" si="623"/>
        <v>0</v>
      </c>
      <c r="P1006">
        <f t="shared" si="624"/>
        <v>201</v>
      </c>
      <c r="Q1006">
        <f t="shared" si="625"/>
        <v>184</v>
      </c>
      <c r="R1006" s="4"/>
    </row>
    <row r="1007" spans="1:18" ht="16" x14ac:dyDescent="0.2">
      <c r="A1007" s="1" t="s">
        <v>4</v>
      </c>
      <c r="B1007" s="1">
        <v>95</v>
      </c>
      <c r="C1007" s="1">
        <v>214</v>
      </c>
      <c r="D1007" s="1">
        <v>0</v>
      </c>
      <c r="E1007" s="1">
        <v>201</v>
      </c>
      <c r="F1007" s="1">
        <v>0</v>
      </c>
      <c r="G1007" s="1">
        <v>80</v>
      </c>
      <c r="H1007" s="1"/>
      <c r="K1007" s="4" t="s">
        <v>4</v>
      </c>
      <c r="L1007">
        <f>B1007/H1001</f>
        <v>7.7601699068779615E-3</v>
      </c>
      <c r="M1007">
        <f>C1007/H1001</f>
        <v>1.7480803790230353E-2</v>
      </c>
      <c r="N1007">
        <f>D1007/H1001</f>
        <v>0</v>
      </c>
      <c r="O1007">
        <f>E1007/H1001</f>
        <v>1.6418885802973369E-2</v>
      </c>
      <c r="P1007">
        <f t="shared" si="624"/>
        <v>0</v>
      </c>
      <c r="Q1007">
        <f t="shared" si="625"/>
        <v>80</v>
      </c>
      <c r="R1007" s="4"/>
    </row>
    <row r="1008" spans="1:18" ht="16" x14ac:dyDescent="0.2">
      <c r="A1008" s="1" t="s">
        <v>5</v>
      </c>
      <c r="B1008" s="1">
        <v>85</v>
      </c>
      <c r="C1008" s="1">
        <v>184</v>
      </c>
      <c r="D1008" s="1">
        <v>80</v>
      </c>
      <c r="E1008" s="1">
        <v>184</v>
      </c>
      <c r="F1008" s="1">
        <v>80</v>
      </c>
      <c r="G1008" s="1">
        <v>0</v>
      </c>
      <c r="H1008" s="1"/>
      <c r="K1008" s="4" t="s">
        <v>5</v>
      </c>
      <c r="L1008">
        <f>B1008/H1001</f>
        <v>6.9433099166802811E-3</v>
      </c>
      <c r="M1008">
        <f>C1008/H1001</f>
        <v>1.5030223819637313E-2</v>
      </c>
      <c r="N1008">
        <f>D1008/H1001</f>
        <v>6.5348799215814409E-3</v>
      </c>
      <c r="O1008">
        <f>E1008/H1001</f>
        <v>1.5030223819637313E-2</v>
      </c>
      <c r="P1008">
        <f>F1008/H1001</f>
        <v>6.5348799215814409E-3</v>
      </c>
      <c r="Q1008">
        <f t="shared" si="625"/>
        <v>0</v>
      </c>
      <c r="R1008" s="4"/>
    </row>
    <row r="1009" spans="1:18" ht="16" x14ac:dyDescent="0.2">
      <c r="A1009" s="1">
        <v>275</v>
      </c>
      <c r="B1009" s="1"/>
      <c r="C1009" s="1"/>
      <c r="D1009" s="1"/>
      <c r="E1009" s="1"/>
      <c r="F1009" s="1"/>
      <c r="G1009" s="1"/>
      <c r="H1009" s="1">
        <v>11688</v>
      </c>
      <c r="K1009" s="4">
        <v>275</v>
      </c>
      <c r="R1009" s="4">
        <v>11688</v>
      </c>
    </row>
    <row r="1010" spans="1:18" ht="16" x14ac:dyDescent="0.2">
      <c r="A1010" s="1"/>
      <c r="B1010" s="1" t="s">
        <v>0</v>
      </c>
      <c r="C1010" s="1" t="s">
        <v>1</v>
      </c>
      <c r="D1010" s="1" t="s">
        <v>2</v>
      </c>
      <c r="E1010" s="1" t="s">
        <v>3</v>
      </c>
      <c r="F1010" s="1" t="s">
        <v>4</v>
      </c>
      <c r="G1010" s="1" t="s">
        <v>5</v>
      </c>
      <c r="H1010" s="1"/>
      <c r="K1010" s="4"/>
      <c r="L1010" s="4" t="s">
        <v>0</v>
      </c>
      <c r="M1010" s="4" t="s">
        <v>1</v>
      </c>
      <c r="N1010" s="4" t="s">
        <v>2</v>
      </c>
      <c r="O1010" s="4" t="s">
        <v>3</v>
      </c>
      <c r="P1010" s="4" t="s">
        <v>4</v>
      </c>
      <c r="Q1010" s="4" t="s">
        <v>5</v>
      </c>
      <c r="R1010" s="4"/>
    </row>
    <row r="1011" spans="1:18" ht="16" x14ac:dyDescent="0.2">
      <c r="A1011" s="1" t="s">
        <v>0</v>
      </c>
      <c r="B1011" s="1">
        <v>0</v>
      </c>
      <c r="C1011" s="1">
        <v>286</v>
      </c>
      <c r="D1011" s="1">
        <v>156</v>
      </c>
      <c r="E1011" s="1">
        <v>286</v>
      </c>
      <c r="F1011" s="1">
        <v>149</v>
      </c>
      <c r="G1011" s="1">
        <v>156</v>
      </c>
      <c r="H1011" s="1"/>
      <c r="K1011" s="4" t="s">
        <v>0</v>
      </c>
      <c r="L1011">
        <f>B1011</f>
        <v>0</v>
      </c>
      <c r="M1011">
        <f>C1011</f>
        <v>286</v>
      </c>
      <c r="N1011">
        <f>D1011</f>
        <v>156</v>
      </c>
      <c r="O1011">
        <f>E1011</f>
        <v>286</v>
      </c>
      <c r="P1011">
        <f>F1011</f>
        <v>149</v>
      </c>
      <c r="Q1011">
        <f>G1011</f>
        <v>156</v>
      </c>
      <c r="R1011" s="4"/>
    </row>
    <row r="1012" spans="1:18" ht="16" x14ac:dyDescent="0.2">
      <c r="A1012" s="1" t="s">
        <v>1</v>
      </c>
      <c r="B1012" s="1">
        <v>286</v>
      </c>
      <c r="C1012" s="1">
        <v>0</v>
      </c>
      <c r="D1012" s="1">
        <v>290</v>
      </c>
      <c r="E1012" s="1">
        <v>0</v>
      </c>
      <c r="F1012" s="1">
        <v>284</v>
      </c>
      <c r="G1012" s="1">
        <v>290</v>
      </c>
      <c r="H1012" s="1"/>
      <c r="K1012" s="4" t="s">
        <v>1</v>
      </c>
      <c r="L1012">
        <f>B1012/H1009</f>
        <v>2.4469541409993155E-2</v>
      </c>
      <c r="M1012">
        <f t="shared" ref="M1012:M1016" si="626">C1012</f>
        <v>0</v>
      </c>
      <c r="N1012">
        <f t="shared" ref="N1012:N1016" si="627">D1012</f>
        <v>290</v>
      </c>
      <c r="O1012">
        <f t="shared" ref="O1012:O1016" si="628">E1012</f>
        <v>0</v>
      </c>
      <c r="P1012">
        <f t="shared" ref="P1012:P1016" si="629">F1012</f>
        <v>284</v>
      </c>
      <c r="Q1012">
        <f t="shared" ref="Q1012:Q1016" si="630">G1012</f>
        <v>290</v>
      </c>
      <c r="R1012" s="4"/>
    </row>
    <row r="1013" spans="1:18" ht="16" x14ac:dyDescent="0.2">
      <c r="A1013" s="1" t="s">
        <v>2</v>
      </c>
      <c r="B1013" s="1">
        <v>156</v>
      </c>
      <c r="C1013" s="1">
        <v>290</v>
      </c>
      <c r="D1013" s="1">
        <v>0</v>
      </c>
      <c r="E1013" s="1">
        <v>290</v>
      </c>
      <c r="F1013" s="1">
        <v>165</v>
      </c>
      <c r="G1013" s="1">
        <v>0</v>
      </c>
      <c r="H1013" s="1"/>
      <c r="K1013" s="4" t="s">
        <v>2</v>
      </c>
      <c r="L1013">
        <f>B1013/H1009</f>
        <v>1.3347022587268994E-2</v>
      </c>
      <c r="M1013">
        <f>C1013/H1009</f>
        <v>2.4811772758384667E-2</v>
      </c>
      <c r="N1013">
        <f t="shared" si="627"/>
        <v>0</v>
      </c>
      <c r="O1013">
        <f t="shared" si="628"/>
        <v>290</v>
      </c>
      <c r="P1013">
        <f t="shared" si="629"/>
        <v>165</v>
      </c>
      <c r="Q1013">
        <f t="shared" si="630"/>
        <v>0</v>
      </c>
      <c r="R1013" s="4"/>
    </row>
    <row r="1014" spans="1:18" ht="16" x14ac:dyDescent="0.2">
      <c r="A1014" s="1" t="s">
        <v>3</v>
      </c>
      <c r="B1014" s="1">
        <v>286</v>
      </c>
      <c r="C1014" s="1">
        <v>0</v>
      </c>
      <c r="D1014" s="1">
        <v>290</v>
      </c>
      <c r="E1014" s="1">
        <v>0</v>
      </c>
      <c r="F1014" s="1">
        <v>284</v>
      </c>
      <c r="G1014" s="1">
        <v>290</v>
      </c>
      <c r="H1014" s="1"/>
      <c r="K1014" s="4" t="s">
        <v>3</v>
      </c>
      <c r="L1014">
        <f>B1014/H1009</f>
        <v>2.4469541409993155E-2</v>
      </c>
      <c r="M1014">
        <f>C1014/H1009</f>
        <v>0</v>
      </c>
      <c r="N1014">
        <f>D1014/H1009</f>
        <v>2.4811772758384667E-2</v>
      </c>
      <c r="O1014">
        <f t="shared" si="628"/>
        <v>0</v>
      </c>
      <c r="P1014">
        <f t="shared" si="629"/>
        <v>284</v>
      </c>
      <c r="Q1014">
        <f t="shared" si="630"/>
        <v>290</v>
      </c>
      <c r="R1014" s="4"/>
    </row>
    <row r="1015" spans="1:18" ht="16" x14ac:dyDescent="0.2">
      <c r="A1015" s="1" t="s">
        <v>4</v>
      </c>
      <c r="B1015" s="1">
        <v>149</v>
      </c>
      <c r="C1015" s="1">
        <v>284</v>
      </c>
      <c r="D1015" s="1">
        <v>165</v>
      </c>
      <c r="E1015" s="1">
        <v>284</v>
      </c>
      <c r="F1015" s="1">
        <v>0</v>
      </c>
      <c r="G1015" s="1">
        <v>165</v>
      </c>
      <c r="H1015" s="1"/>
      <c r="K1015" s="4" t="s">
        <v>4</v>
      </c>
      <c r="L1015">
        <f>B1015/H1009</f>
        <v>1.2748117727583847E-2</v>
      </c>
      <c r="M1015">
        <f>C1015/H1009</f>
        <v>2.4298425735797401E-2</v>
      </c>
      <c r="N1015">
        <f>D1015/H1009</f>
        <v>1.4117043121149897E-2</v>
      </c>
      <c r="O1015">
        <f>E1015/H1009</f>
        <v>2.4298425735797401E-2</v>
      </c>
      <c r="P1015">
        <f t="shared" si="629"/>
        <v>0</v>
      </c>
      <c r="Q1015">
        <f t="shared" si="630"/>
        <v>165</v>
      </c>
      <c r="R1015" s="4"/>
    </row>
    <row r="1016" spans="1:18" ht="16" x14ac:dyDescent="0.2">
      <c r="A1016" s="1" t="s">
        <v>5</v>
      </c>
      <c r="B1016" s="1">
        <v>156</v>
      </c>
      <c r="C1016" s="1">
        <v>290</v>
      </c>
      <c r="D1016" s="1">
        <v>0</v>
      </c>
      <c r="E1016" s="1">
        <v>290</v>
      </c>
      <c r="F1016" s="1">
        <v>165</v>
      </c>
      <c r="G1016" s="1">
        <v>0</v>
      </c>
      <c r="H1016" s="1"/>
      <c r="K1016" s="4" t="s">
        <v>5</v>
      </c>
      <c r="L1016">
        <f>B1016/H1009</f>
        <v>1.3347022587268994E-2</v>
      </c>
      <c r="M1016">
        <f>C1016/H1009</f>
        <v>2.4811772758384667E-2</v>
      </c>
      <c r="N1016">
        <f>D1016/H1009</f>
        <v>0</v>
      </c>
      <c r="O1016">
        <f>E1016/H1009</f>
        <v>2.4811772758384667E-2</v>
      </c>
      <c r="P1016">
        <f>F1016/H1009</f>
        <v>1.4117043121149897E-2</v>
      </c>
      <c r="Q1016">
        <f t="shared" si="630"/>
        <v>0</v>
      </c>
      <c r="R1016" s="4"/>
    </row>
    <row r="1017" spans="1:18" ht="16" x14ac:dyDescent="0.2">
      <c r="A1017" s="1">
        <v>276</v>
      </c>
      <c r="B1017" s="1"/>
      <c r="C1017" s="1"/>
      <c r="D1017" s="1"/>
      <c r="E1017" s="1"/>
      <c r="F1017" s="1"/>
      <c r="G1017" s="1"/>
      <c r="H1017" s="1">
        <v>9082</v>
      </c>
      <c r="K1017" s="4">
        <v>276</v>
      </c>
      <c r="R1017" s="4">
        <v>9082</v>
      </c>
    </row>
    <row r="1018" spans="1:18" ht="16" x14ac:dyDescent="0.2">
      <c r="A1018" s="1"/>
      <c r="B1018" s="1" t="s">
        <v>0</v>
      </c>
      <c r="C1018" s="1" t="s">
        <v>1</v>
      </c>
      <c r="D1018" s="1" t="s">
        <v>2</v>
      </c>
      <c r="E1018" s="1" t="s">
        <v>3</v>
      </c>
      <c r="F1018" s="1" t="s">
        <v>4</v>
      </c>
      <c r="G1018" s="1" t="s">
        <v>5</v>
      </c>
      <c r="H1018" s="1"/>
      <c r="K1018" s="4"/>
      <c r="L1018" s="4" t="s">
        <v>0</v>
      </c>
      <c r="M1018" s="4" t="s">
        <v>1</v>
      </c>
      <c r="N1018" s="4" t="s">
        <v>2</v>
      </c>
      <c r="O1018" s="4" t="s">
        <v>3</v>
      </c>
      <c r="P1018" s="4" t="s">
        <v>4</v>
      </c>
      <c r="Q1018" s="4" t="s">
        <v>5</v>
      </c>
      <c r="R1018" s="4"/>
    </row>
    <row r="1019" spans="1:18" ht="16" x14ac:dyDescent="0.2">
      <c r="A1019" s="1" t="s">
        <v>0</v>
      </c>
      <c r="B1019" s="1">
        <v>0</v>
      </c>
      <c r="C1019" s="1">
        <v>102</v>
      </c>
      <c r="D1019" s="1">
        <v>109</v>
      </c>
      <c r="E1019" s="1">
        <v>13</v>
      </c>
      <c r="F1019" s="1">
        <v>109</v>
      </c>
      <c r="G1019" s="1">
        <v>113</v>
      </c>
      <c r="H1019" s="1"/>
      <c r="K1019" s="4" t="s">
        <v>0</v>
      </c>
      <c r="L1019">
        <f>B1019</f>
        <v>0</v>
      </c>
      <c r="M1019">
        <f>C1019</f>
        <v>102</v>
      </c>
      <c r="N1019">
        <f>D1019</f>
        <v>109</v>
      </c>
      <c r="O1019">
        <f>E1019</f>
        <v>13</v>
      </c>
      <c r="P1019">
        <f>F1019</f>
        <v>109</v>
      </c>
      <c r="Q1019">
        <f>G1019</f>
        <v>113</v>
      </c>
      <c r="R1019" s="4"/>
    </row>
    <row r="1020" spans="1:18" ht="16" x14ac:dyDescent="0.2">
      <c r="A1020" s="1" t="s">
        <v>1</v>
      </c>
      <c r="B1020" s="1">
        <v>102</v>
      </c>
      <c r="C1020" s="1">
        <v>0</v>
      </c>
      <c r="D1020" s="1">
        <v>25</v>
      </c>
      <c r="E1020" s="1">
        <v>102</v>
      </c>
      <c r="F1020" s="1">
        <v>25</v>
      </c>
      <c r="G1020" s="1">
        <v>24</v>
      </c>
      <c r="H1020" s="1"/>
      <c r="K1020" s="4" t="s">
        <v>1</v>
      </c>
      <c r="L1020">
        <f>B1020/H1017</f>
        <v>1.1231006386258534E-2</v>
      </c>
      <c r="M1020">
        <f t="shared" ref="M1020:M1024" si="631">C1020</f>
        <v>0</v>
      </c>
      <c r="N1020">
        <f t="shared" ref="N1020:N1024" si="632">D1020</f>
        <v>25</v>
      </c>
      <c r="O1020">
        <f t="shared" ref="O1020:O1024" si="633">E1020</f>
        <v>102</v>
      </c>
      <c r="P1020">
        <f t="shared" ref="P1020:P1024" si="634">F1020</f>
        <v>25</v>
      </c>
      <c r="Q1020">
        <f t="shared" ref="Q1020:Q1024" si="635">G1020</f>
        <v>24</v>
      </c>
      <c r="R1020" s="4"/>
    </row>
    <row r="1021" spans="1:18" ht="16" x14ac:dyDescent="0.2">
      <c r="A1021" s="1" t="s">
        <v>2</v>
      </c>
      <c r="B1021" s="1">
        <v>109</v>
      </c>
      <c r="C1021" s="1">
        <v>25</v>
      </c>
      <c r="D1021" s="1">
        <v>0</v>
      </c>
      <c r="E1021" s="1">
        <v>109</v>
      </c>
      <c r="F1021" s="1">
        <v>0</v>
      </c>
      <c r="G1021" s="1">
        <v>29</v>
      </c>
      <c r="H1021" s="1"/>
      <c r="K1021" s="4" t="s">
        <v>2</v>
      </c>
      <c r="L1021">
        <f>B1021/H1017</f>
        <v>1.2001761726491962E-2</v>
      </c>
      <c r="M1021">
        <f>C1021/H1017</f>
        <v>2.7526976436908169E-3</v>
      </c>
      <c r="N1021">
        <f t="shared" si="632"/>
        <v>0</v>
      </c>
      <c r="O1021">
        <f t="shared" si="633"/>
        <v>109</v>
      </c>
      <c r="P1021">
        <f t="shared" si="634"/>
        <v>0</v>
      </c>
      <c r="Q1021">
        <f t="shared" si="635"/>
        <v>29</v>
      </c>
      <c r="R1021" s="4"/>
    </row>
    <row r="1022" spans="1:18" ht="16" x14ac:dyDescent="0.2">
      <c r="A1022" s="1" t="s">
        <v>3</v>
      </c>
      <c r="B1022" s="1">
        <v>13</v>
      </c>
      <c r="C1022" s="1">
        <v>102</v>
      </c>
      <c r="D1022" s="1">
        <v>109</v>
      </c>
      <c r="E1022" s="1">
        <v>0</v>
      </c>
      <c r="F1022" s="1">
        <v>109</v>
      </c>
      <c r="G1022" s="1">
        <v>113</v>
      </c>
      <c r="H1022" s="1"/>
      <c r="K1022" s="4" t="s">
        <v>3</v>
      </c>
      <c r="L1022">
        <f>B1022/H1017</f>
        <v>1.4314027747192248E-3</v>
      </c>
      <c r="M1022">
        <f>C1022/H1017</f>
        <v>1.1231006386258534E-2</v>
      </c>
      <c r="N1022">
        <f>D1022/H1017</f>
        <v>1.2001761726491962E-2</v>
      </c>
      <c r="O1022">
        <f t="shared" si="633"/>
        <v>0</v>
      </c>
      <c r="P1022">
        <f t="shared" si="634"/>
        <v>109</v>
      </c>
      <c r="Q1022">
        <f t="shared" si="635"/>
        <v>113</v>
      </c>
      <c r="R1022" s="4"/>
    </row>
    <row r="1023" spans="1:18" ht="16" x14ac:dyDescent="0.2">
      <c r="A1023" s="1" t="s">
        <v>4</v>
      </c>
      <c r="B1023" s="1">
        <v>109</v>
      </c>
      <c r="C1023" s="1">
        <v>25</v>
      </c>
      <c r="D1023" s="1">
        <v>0</v>
      </c>
      <c r="E1023" s="1">
        <v>109</v>
      </c>
      <c r="F1023" s="1">
        <v>0</v>
      </c>
      <c r="G1023" s="1">
        <v>29</v>
      </c>
      <c r="H1023" s="1"/>
      <c r="K1023" s="4" t="s">
        <v>4</v>
      </c>
      <c r="L1023">
        <f>B1023/H1017</f>
        <v>1.2001761726491962E-2</v>
      </c>
      <c r="M1023">
        <f>C1023/H1017</f>
        <v>2.7526976436908169E-3</v>
      </c>
      <c r="N1023">
        <f>D1023/H1017</f>
        <v>0</v>
      </c>
      <c r="O1023">
        <f>E1023/H1017</f>
        <v>1.2001761726491962E-2</v>
      </c>
      <c r="P1023">
        <f t="shared" si="634"/>
        <v>0</v>
      </c>
      <c r="Q1023">
        <f t="shared" si="635"/>
        <v>29</v>
      </c>
      <c r="R1023" s="4"/>
    </row>
    <row r="1024" spans="1:18" ht="16" x14ac:dyDescent="0.2">
      <c r="A1024" s="1" t="s">
        <v>5</v>
      </c>
      <c r="B1024" s="1">
        <v>113</v>
      </c>
      <c r="C1024" s="1">
        <v>24</v>
      </c>
      <c r="D1024" s="1">
        <v>29</v>
      </c>
      <c r="E1024" s="1">
        <v>113</v>
      </c>
      <c r="F1024" s="1">
        <v>29</v>
      </c>
      <c r="G1024" s="1">
        <v>0</v>
      </c>
      <c r="H1024" s="1"/>
      <c r="K1024" s="4" t="s">
        <v>5</v>
      </c>
      <c r="L1024">
        <f>B1024/H1017</f>
        <v>1.2442193349482492E-2</v>
      </c>
      <c r="M1024">
        <f>C1024/H1017</f>
        <v>2.6425897379431843E-3</v>
      </c>
      <c r="N1024">
        <f>D1024/H1017</f>
        <v>3.1931292666813479E-3</v>
      </c>
      <c r="O1024">
        <f>E1024/H1017</f>
        <v>1.2442193349482492E-2</v>
      </c>
      <c r="P1024">
        <f>F1024/H1017</f>
        <v>3.1931292666813479E-3</v>
      </c>
      <c r="Q1024">
        <f t="shared" si="635"/>
        <v>0</v>
      </c>
      <c r="R1024" s="4"/>
    </row>
    <row r="1025" spans="1:18" ht="16" x14ac:dyDescent="0.2">
      <c r="A1025" s="1">
        <v>277</v>
      </c>
      <c r="B1025" s="1"/>
      <c r="C1025" s="1"/>
      <c r="D1025" s="1"/>
      <c r="E1025" s="1"/>
      <c r="F1025" s="1"/>
      <c r="G1025" s="1"/>
      <c r="H1025" s="1">
        <v>10843</v>
      </c>
      <c r="K1025" s="4">
        <v>277</v>
      </c>
      <c r="R1025" s="4">
        <v>10843</v>
      </c>
    </row>
    <row r="1026" spans="1:18" ht="16" x14ac:dyDescent="0.2">
      <c r="A1026" s="1"/>
      <c r="B1026" s="1" t="s">
        <v>0</v>
      </c>
      <c r="C1026" s="1" t="s">
        <v>1</v>
      </c>
      <c r="D1026" s="1" t="s">
        <v>2</v>
      </c>
      <c r="E1026" s="1" t="s">
        <v>3</v>
      </c>
      <c r="F1026" s="1" t="s">
        <v>4</v>
      </c>
      <c r="G1026" s="1" t="s">
        <v>5</v>
      </c>
      <c r="H1026" s="1"/>
      <c r="K1026" s="4"/>
      <c r="L1026" s="4" t="s">
        <v>0</v>
      </c>
      <c r="M1026" s="4" t="s">
        <v>1</v>
      </c>
      <c r="N1026" s="4" t="s">
        <v>2</v>
      </c>
      <c r="O1026" s="4" t="s">
        <v>3</v>
      </c>
      <c r="P1026" s="4" t="s">
        <v>4</v>
      </c>
      <c r="Q1026" s="4" t="s">
        <v>5</v>
      </c>
      <c r="R1026" s="4"/>
    </row>
    <row r="1027" spans="1:18" ht="16" x14ac:dyDescent="0.2">
      <c r="A1027" s="1" t="s">
        <v>0</v>
      </c>
      <c r="B1027" s="1">
        <v>0</v>
      </c>
      <c r="C1027" s="1">
        <v>183</v>
      </c>
      <c r="D1027" s="1">
        <v>16</v>
      </c>
      <c r="E1027" s="1">
        <v>183</v>
      </c>
      <c r="F1027" s="1">
        <v>69</v>
      </c>
      <c r="G1027" s="1">
        <v>16</v>
      </c>
      <c r="H1027" s="1"/>
      <c r="K1027" s="4" t="s">
        <v>0</v>
      </c>
      <c r="L1027">
        <f>B1027</f>
        <v>0</v>
      </c>
      <c r="M1027">
        <f>C1027</f>
        <v>183</v>
      </c>
      <c r="N1027">
        <f>D1027</f>
        <v>16</v>
      </c>
      <c r="O1027">
        <f>E1027</f>
        <v>183</v>
      </c>
      <c r="P1027">
        <f>F1027</f>
        <v>69</v>
      </c>
      <c r="Q1027">
        <f>G1027</f>
        <v>16</v>
      </c>
      <c r="R1027" s="4"/>
    </row>
    <row r="1028" spans="1:18" ht="16" x14ac:dyDescent="0.2">
      <c r="A1028" s="1" t="s">
        <v>1</v>
      </c>
      <c r="B1028" s="1">
        <v>183</v>
      </c>
      <c r="C1028" s="1">
        <v>0</v>
      </c>
      <c r="D1028" s="1">
        <v>187</v>
      </c>
      <c r="E1028" s="1">
        <v>48</v>
      </c>
      <c r="F1028" s="1">
        <v>186</v>
      </c>
      <c r="G1028" s="1">
        <v>187</v>
      </c>
      <c r="H1028" s="1"/>
      <c r="K1028" s="4" t="s">
        <v>1</v>
      </c>
      <c r="L1028">
        <f>B1028/H1025</f>
        <v>1.6877247994097573E-2</v>
      </c>
      <c r="M1028">
        <f t="shared" ref="M1028:M1032" si="636">C1028</f>
        <v>0</v>
      </c>
      <c r="N1028">
        <f t="shared" ref="N1028:N1032" si="637">D1028</f>
        <v>187</v>
      </c>
      <c r="O1028">
        <f t="shared" ref="O1028:O1032" si="638">E1028</f>
        <v>48</v>
      </c>
      <c r="P1028">
        <f t="shared" ref="P1028:P1032" si="639">F1028</f>
        <v>186</v>
      </c>
      <c r="Q1028">
        <f t="shared" ref="Q1028:Q1032" si="640">G1028</f>
        <v>187</v>
      </c>
      <c r="R1028" s="4"/>
    </row>
    <row r="1029" spans="1:18" ht="16" x14ac:dyDescent="0.2">
      <c r="A1029" s="1" t="s">
        <v>2</v>
      </c>
      <c r="B1029" s="1">
        <v>16</v>
      </c>
      <c r="C1029" s="1">
        <v>187</v>
      </c>
      <c r="D1029" s="1">
        <v>0</v>
      </c>
      <c r="E1029" s="1">
        <v>185</v>
      </c>
      <c r="F1029" s="1">
        <v>73</v>
      </c>
      <c r="G1029" s="1">
        <v>0</v>
      </c>
      <c r="H1029" s="1"/>
      <c r="K1029" s="4" t="s">
        <v>2</v>
      </c>
      <c r="L1029">
        <f>B1029/H1025</f>
        <v>1.4756063819976021E-3</v>
      </c>
      <c r="M1029">
        <f>C1029/H1025</f>
        <v>1.7246149589596974E-2</v>
      </c>
      <c r="N1029">
        <f t="shared" si="637"/>
        <v>0</v>
      </c>
      <c r="O1029">
        <f t="shared" si="638"/>
        <v>185</v>
      </c>
      <c r="P1029">
        <f t="shared" si="639"/>
        <v>73</v>
      </c>
      <c r="Q1029">
        <f t="shared" si="640"/>
        <v>0</v>
      </c>
      <c r="R1029" s="4"/>
    </row>
    <row r="1030" spans="1:18" ht="16" x14ac:dyDescent="0.2">
      <c r="A1030" s="1" t="s">
        <v>3</v>
      </c>
      <c r="B1030" s="1">
        <v>183</v>
      </c>
      <c r="C1030" s="1">
        <v>48</v>
      </c>
      <c r="D1030" s="1">
        <v>185</v>
      </c>
      <c r="E1030" s="1">
        <v>0</v>
      </c>
      <c r="F1030" s="1">
        <v>182</v>
      </c>
      <c r="G1030" s="1">
        <v>185</v>
      </c>
      <c r="H1030" s="1"/>
      <c r="K1030" s="4" t="s">
        <v>3</v>
      </c>
      <c r="L1030">
        <f>B1030/H1025</f>
        <v>1.6877247994097573E-2</v>
      </c>
      <c r="M1030">
        <f>C1030/H1025</f>
        <v>4.4268191459928066E-3</v>
      </c>
      <c r="N1030">
        <f>D1030/H1025</f>
        <v>1.7061698791847275E-2</v>
      </c>
      <c r="O1030">
        <f t="shared" si="638"/>
        <v>0</v>
      </c>
      <c r="P1030">
        <f t="shared" si="639"/>
        <v>182</v>
      </c>
      <c r="Q1030">
        <f t="shared" si="640"/>
        <v>185</v>
      </c>
      <c r="R1030" s="4"/>
    </row>
    <row r="1031" spans="1:18" ht="16" x14ac:dyDescent="0.2">
      <c r="A1031" s="1" t="s">
        <v>4</v>
      </c>
      <c r="B1031" s="1">
        <v>69</v>
      </c>
      <c r="C1031" s="1">
        <v>186</v>
      </c>
      <c r="D1031" s="1">
        <v>73</v>
      </c>
      <c r="E1031" s="1">
        <v>182</v>
      </c>
      <c r="F1031" s="1">
        <v>0</v>
      </c>
      <c r="G1031" s="1">
        <v>73</v>
      </c>
      <c r="H1031" s="1"/>
      <c r="K1031" s="4" t="s">
        <v>4</v>
      </c>
      <c r="L1031">
        <f>B1031/H1025</f>
        <v>6.3635525223646591E-3</v>
      </c>
      <c r="M1031">
        <f>C1031/H1025</f>
        <v>1.7153924190722127E-2</v>
      </c>
      <c r="N1031">
        <f>D1031/H1025</f>
        <v>6.7324541178640594E-3</v>
      </c>
      <c r="O1031">
        <f>E1031/H1025</f>
        <v>1.6785022595222725E-2</v>
      </c>
      <c r="P1031">
        <f t="shared" si="639"/>
        <v>0</v>
      </c>
      <c r="Q1031">
        <f t="shared" si="640"/>
        <v>73</v>
      </c>
      <c r="R1031" s="4"/>
    </row>
    <row r="1032" spans="1:18" ht="16" x14ac:dyDescent="0.2">
      <c r="A1032" s="1" t="s">
        <v>5</v>
      </c>
      <c r="B1032" s="1">
        <v>16</v>
      </c>
      <c r="C1032" s="1">
        <v>187</v>
      </c>
      <c r="D1032" s="1">
        <v>0</v>
      </c>
      <c r="E1032" s="1">
        <v>185</v>
      </c>
      <c r="F1032" s="1">
        <v>73</v>
      </c>
      <c r="G1032" s="1">
        <v>0</v>
      </c>
      <c r="H1032" s="1"/>
      <c r="K1032" s="4" t="s">
        <v>5</v>
      </c>
      <c r="L1032">
        <f>B1032/H1025</f>
        <v>1.4756063819976021E-3</v>
      </c>
      <c r="M1032">
        <f>C1032/H1025</f>
        <v>1.7246149589596974E-2</v>
      </c>
      <c r="N1032">
        <f>D1032/H1025</f>
        <v>0</v>
      </c>
      <c r="O1032">
        <f>E1032/H1025</f>
        <v>1.7061698791847275E-2</v>
      </c>
      <c r="P1032">
        <f>F1032/H1025</f>
        <v>6.7324541178640594E-3</v>
      </c>
      <c r="Q1032">
        <f t="shared" si="640"/>
        <v>0</v>
      </c>
      <c r="R1032" s="4"/>
    </row>
    <row r="1033" spans="1:18" ht="16" x14ac:dyDescent="0.2">
      <c r="A1033" s="1">
        <v>278</v>
      </c>
      <c r="B1033" s="1"/>
      <c r="C1033" s="1"/>
      <c r="D1033" s="1"/>
      <c r="E1033" s="1"/>
      <c r="F1033" s="1"/>
      <c r="G1033" s="1"/>
      <c r="H1033" s="1">
        <v>15048</v>
      </c>
      <c r="K1033" s="4">
        <v>278</v>
      </c>
      <c r="R1033" s="4">
        <v>15048</v>
      </c>
    </row>
    <row r="1034" spans="1:18" ht="16" x14ac:dyDescent="0.2">
      <c r="A1034" s="1"/>
      <c r="B1034" s="1" t="s">
        <v>0</v>
      </c>
      <c r="C1034" s="1" t="s">
        <v>1</v>
      </c>
      <c r="D1034" s="1" t="s">
        <v>2</v>
      </c>
      <c r="E1034" s="1" t="s">
        <v>3</v>
      </c>
      <c r="F1034" s="1" t="s">
        <v>4</v>
      </c>
      <c r="G1034" s="1" t="s">
        <v>5</v>
      </c>
      <c r="H1034" s="1"/>
      <c r="K1034" s="4"/>
      <c r="L1034" s="4" t="s">
        <v>0</v>
      </c>
      <c r="M1034" s="4" t="s">
        <v>1</v>
      </c>
      <c r="N1034" s="4" t="s">
        <v>2</v>
      </c>
      <c r="O1034" s="4" t="s">
        <v>3</v>
      </c>
      <c r="P1034" s="4" t="s">
        <v>4</v>
      </c>
      <c r="Q1034" s="4" t="s">
        <v>5</v>
      </c>
      <c r="R1034" s="4"/>
    </row>
    <row r="1035" spans="1:18" ht="16" x14ac:dyDescent="0.2">
      <c r="A1035" s="1" t="s">
        <v>0</v>
      </c>
      <c r="B1035" s="1">
        <v>0</v>
      </c>
      <c r="C1035" s="1">
        <v>339</v>
      </c>
      <c r="D1035" s="1">
        <v>278</v>
      </c>
      <c r="E1035" s="1">
        <v>286</v>
      </c>
      <c r="F1035" s="1">
        <v>194</v>
      </c>
      <c r="G1035" s="1">
        <v>193</v>
      </c>
      <c r="H1035" s="1"/>
      <c r="K1035" s="4" t="s">
        <v>0</v>
      </c>
      <c r="L1035">
        <f>B1035</f>
        <v>0</v>
      </c>
      <c r="M1035">
        <f>C1035</f>
        <v>339</v>
      </c>
      <c r="N1035">
        <f>D1035</f>
        <v>278</v>
      </c>
      <c r="O1035">
        <f>E1035</f>
        <v>286</v>
      </c>
      <c r="P1035">
        <f>F1035</f>
        <v>194</v>
      </c>
      <c r="Q1035">
        <f>G1035</f>
        <v>193</v>
      </c>
      <c r="R1035" s="4"/>
    </row>
    <row r="1036" spans="1:18" ht="16" x14ac:dyDescent="0.2">
      <c r="A1036" s="1" t="s">
        <v>1</v>
      </c>
      <c r="B1036" s="1">
        <v>339</v>
      </c>
      <c r="C1036" s="1">
        <v>0</v>
      </c>
      <c r="D1036" s="1">
        <v>227</v>
      </c>
      <c r="E1036" s="1">
        <v>194</v>
      </c>
      <c r="F1036" s="1">
        <v>331</v>
      </c>
      <c r="G1036" s="1">
        <v>321</v>
      </c>
      <c r="H1036" s="1"/>
      <c r="K1036" s="4" t="s">
        <v>1</v>
      </c>
      <c r="L1036">
        <f>B1036/H1033</f>
        <v>2.2527910685805421E-2</v>
      </c>
      <c r="M1036">
        <f t="shared" ref="M1036:M1040" si="641">C1036</f>
        <v>0</v>
      </c>
      <c r="N1036">
        <f t="shared" ref="N1036:N1040" si="642">D1036</f>
        <v>227</v>
      </c>
      <c r="O1036">
        <f t="shared" ref="O1036:O1040" si="643">E1036</f>
        <v>194</v>
      </c>
      <c r="P1036">
        <f t="shared" ref="P1036:P1040" si="644">F1036</f>
        <v>331</v>
      </c>
      <c r="Q1036">
        <f t="shared" ref="Q1036:Q1040" si="645">G1036</f>
        <v>321</v>
      </c>
      <c r="R1036" s="4"/>
    </row>
    <row r="1037" spans="1:18" ht="16" x14ac:dyDescent="0.2">
      <c r="A1037" s="1" t="s">
        <v>2</v>
      </c>
      <c r="B1037" s="1">
        <v>278</v>
      </c>
      <c r="C1037" s="1">
        <v>227</v>
      </c>
      <c r="D1037" s="1">
        <v>0</v>
      </c>
      <c r="E1037" s="1">
        <v>129</v>
      </c>
      <c r="F1037" s="1">
        <v>287</v>
      </c>
      <c r="G1037" s="1">
        <v>259</v>
      </c>
      <c r="H1037" s="1"/>
      <c r="K1037" s="4" t="s">
        <v>2</v>
      </c>
      <c r="L1037">
        <f>B1037/H1033</f>
        <v>1.8474215842636896E-2</v>
      </c>
      <c r="M1037">
        <f>C1037/H1033</f>
        <v>1.5085061137692717E-2</v>
      </c>
      <c r="N1037">
        <f t="shared" si="642"/>
        <v>0</v>
      </c>
      <c r="O1037">
        <f t="shared" si="643"/>
        <v>129</v>
      </c>
      <c r="P1037">
        <f t="shared" si="644"/>
        <v>287</v>
      </c>
      <c r="Q1037">
        <f t="shared" si="645"/>
        <v>259</v>
      </c>
      <c r="R1037" s="4"/>
    </row>
    <row r="1038" spans="1:18" ht="16" x14ac:dyDescent="0.2">
      <c r="A1038" s="1" t="s">
        <v>3</v>
      </c>
      <c r="B1038" s="1">
        <v>286</v>
      </c>
      <c r="C1038" s="1">
        <v>194</v>
      </c>
      <c r="D1038" s="1">
        <v>129</v>
      </c>
      <c r="E1038" s="1">
        <v>0</v>
      </c>
      <c r="F1038" s="1">
        <v>281</v>
      </c>
      <c r="G1038" s="1">
        <v>264</v>
      </c>
      <c r="H1038" s="1"/>
      <c r="K1038" s="4" t="s">
        <v>3</v>
      </c>
      <c r="L1038">
        <f>B1038/H1033</f>
        <v>1.9005847953216373E-2</v>
      </c>
      <c r="M1038">
        <f>C1038/H1033</f>
        <v>1.2892078681552366E-2</v>
      </c>
      <c r="N1038">
        <f>D1038/H1033</f>
        <v>8.5725677830940997E-3</v>
      </c>
      <c r="O1038">
        <f t="shared" si="643"/>
        <v>0</v>
      </c>
      <c r="P1038">
        <f t="shared" si="644"/>
        <v>281</v>
      </c>
      <c r="Q1038">
        <f t="shared" si="645"/>
        <v>264</v>
      </c>
      <c r="R1038" s="4"/>
    </row>
    <row r="1039" spans="1:18" ht="16" x14ac:dyDescent="0.2">
      <c r="A1039" s="1" t="s">
        <v>4</v>
      </c>
      <c r="B1039" s="1">
        <v>194</v>
      </c>
      <c r="C1039" s="1">
        <v>331</v>
      </c>
      <c r="D1039" s="1">
        <v>287</v>
      </c>
      <c r="E1039" s="1">
        <v>281</v>
      </c>
      <c r="F1039" s="1">
        <v>0</v>
      </c>
      <c r="G1039" s="1">
        <v>187</v>
      </c>
      <c r="H1039" s="1"/>
      <c r="K1039" s="4" t="s">
        <v>4</v>
      </c>
      <c r="L1039">
        <f>B1039/H1033</f>
        <v>1.2892078681552366E-2</v>
      </c>
      <c r="M1039">
        <f>C1039/H1033</f>
        <v>2.1996278575225944E-2</v>
      </c>
      <c r="N1039">
        <f>D1039/H1033</f>
        <v>1.907230196703881E-2</v>
      </c>
      <c r="O1039">
        <f>E1039/H1033</f>
        <v>1.86735778841042E-2</v>
      </c>
      <c r="P1039">
        <f t="shared" si="644"/>
        <v>0</v>
      </c>
      <c r="Q1039">
        <f t="shared" si="645"/>
        <v>187</v>
      </c>
      <c r="R1039" s="4"/>
    </row>
    <row r="1040" spans="1:18" ht="16" x14ac:dyDescent="0.2">
      <c r="A1040" s="1" t="s">
        <v>5</v>
      </c>
      <c r="B1040" s="1">
        <v>193</v>
      </c>
      <c r="C1040" s="1">
        <v>321</v>
      </c>
      <c r="D1040" s="1">
        <v>259</v>
      </c>
      <c r="E1040" s="1">
        <v>264</v>
      </c>
      <c r="F1040" s="1">
        <v>187</v>
      </c>
      <c r="G1040" s="1">
        <v>0</v>
      </c>
      <c r="H1040" s="1"/>
      <c r="K1040" s="4" t="s">
        <v>5</v>
      </c>
      <c r="L1040">
        <f>B1040/H1033</f>
        <v>1.2825624667729931E-2</v>
      </c>
      <c r="M1040">
        <f>C1040/H1033</f>
        <v>2.1331738437001594E-2</v>
      </c>
      <c r="N1040">
        <f>D1040/H1033</f>
        <v>1.7211589580010633E-2</v>
      </c>
      <c r="O1040">
        <f>E1040/H1033</f>
        <v>1.7543859649122806E-2</v>
      </c>
      <c r="P1040">
        <f>F1040/H1033</f>
        <v>1.2426900584795321E-2</v>
      </c>
      <c r="Q1040">
        <f t="shared" si="645"/>
        <v>0</v>
      </c>
      <c r="R1040" s="4"/>
    </row>
    <row r="1041" spans="1:18" ht="16" x14ac:dyDescent="0.2">
      <c r="A1041" s="1">
        <v>279</v>
      </c>
      <c r="B1041" s="1"/>
      <c r="C1041" s="1"/>
      <c r="D1041" s="1"/>
      <c r="E1041" s="1"/>
      <c r="F1041" s="1"/>
      <c r="G1041" s="1"/>
      <c r="H1041" s="1">
        <v>12895</v>
      </c>
      <c r="K1041" s="4">
        <v>279</v>
      </c>
      <c r="R1041" s="4">
        <v>12895</v>
      </c>
    </row>
    <row r="1042" spans="1:18" ht="16" x14ac:dyDescent="0.2">
      <c r="A1042" s="1"/>
      <c r="B1042" s="1" t="s">
        <v>0</v>
      </c>
      <c r="C1042" s="1" t="s">
        <v>1</v>
      </c>
      <c r="D1042" s="1" t="s">
        <v>2</v>
      </c>
      <c r="E1042" s="1" t="s">
        <v>3</v>
      </c>
      <c r="F1042" s="1" t="s">
        <v>4</v>
      </c>
      <c r="G1042" s="1" t="s">
        <v>5</v>
      </c>
      <c r="H1042" s="1"/>
      <c r="K1042" s="4"/>
      <c r="L1042" s="4" t="s">
        <v>0</v>
      </c>
      <c r="M1042" s="4" t="s">
        <v>1</v>
      </c>
      <c r="N1042" s="4" t="s">
        <v>2</v>
      </c>
      <c r="O1042" s="4" t="s">
        <v>3</v>
      </c>
      <c r="P1042" s="4" t="s">
        <v>4</v>
      </c>
      <c r="Q1042" s="4" t="s">
        <v>5</v>
      </c>
      <c r="R1042" s="4"/>
    </row>
    <row r="1043" spans="1:18" ht="16" x14ac:dyDescent="0.2">
      <c r="A1043" s="1" t="s">
        <v>0</v>
      </c>
      <c r="B1043" s="1">
        <v>0</v>
      </c>
      <c r="C1043" s="1">
        <v>264</v>
      </c>
      <c r="D1043" s="1">
        <v>264</v>
      </c>
      <c r="E1043" s="1">
        <v>93</v>
      </c>
      <c r="F1043" s="1">
        <v>254</v>
      </c>
      <c r="G1043" s="1">
        <v>248</v>
      </c>
      <c r="H1043" s="1"/>
      <c r="K1043" s="4" t="s">
        <v>0</v>
      </c>
      <c r="L1043">
        <f>B1043</f>
        <v>0</v>
      </c>
      <c r="M1043">
        <f>C1043</f>
        <v>264</v>
      </c>
      <c r="N1043">
        <f>D1043</f>
        <v>264</v>
      </c>
      <c r="O1043">
        <f>E1043</f>
        <v>93</v>
      </c>
      <c r="P1043">
        <f>F1043</f>
        <v>254</v>
      </c>
      <c r="Q1043">
        <f>G1043</f>
        <v>248</v>
      </c>
      <c r="R1043" s="4"/>
    </row>
    <row r="1044" spans="1:18" ht="16" x14ac:dyDescent="0.2">
      <c r="A1044" s="1" t="s">
        <v>1</v>
      </c>
      <c r="B1044" s="1">
        <v>264</v>
      </c>
      <c r="C1044" s="1">
        <v>0</v>
      </c>
      <c r="D1044" s="1">
        <v>155</v>
      </c>
      <c r="E1044" s="1">
        <v>277</v>
      </c>
      <c r="F1044" s="1">
        <v>125</v>
      </c>
      <c r="G1044" s="1">
        <v>138</v>
      </c>
      <c r="H1044" s="1"/>
      <c r="K1044" s="4" t="s">
        <v>1</v>
      </c>
      <c r="L1044">
        <f>B1044/H1041</f>
        <v>2.0473051570376113E-2</v>
      </c>
      <c r="M1044">
        <f t="shared" ref="M1044:M1048" si="646">C1044</f>
        <v>0</v>
      </c>
      <c r="N1044">
        <f t="shared" ref="N1044:N1048" si="647">D1044</f>
        <v>155</v>
      </c>
      <c r="O1044">
        <f t="shared" ref="O1044:O1048" si="648">E1044</f>
        <v>277</v>
      </c>
      <c r="P1044">
        <f t="shared" ref="P1044:P1048" si="649">F1044</f>
        <v>125</v>
      </c>
      <c r="Q1044">
        <f t="shared" ref="Q1044:Q1048" si="650">G1044</f>
        <v>138</v>
      </c>
      <c r="R1044" s="4"/>
    </row>
    <row r="1045" spans="1:18" ht="16" x14ac:dyDescent="0.2">
      <c r="A1045" s="1" t="s">
        <v>2</v>
      </c>
      <c r="B1045" s="1">
        <v>264</v>
      </c>
      <c r="C1045" s="1">
        <v>155</v>
      </c>
      <c r="D1045" s="1">
        <v>0</v>
      </c>
      <c r="E1045" s="1">
        <v>279</v>
      </c>
      <c r="F1045" s="1">
        <v>130</v>
      </c>
      <c r="G1045" s="1">
        <v>153</v>
      </c>
      <c r="H1045" s="1"/>
      <c r="K1045" s="4" t="s">
        <v>2</v>
      </c>
      <c r="L1045">
        <f>B1045/H1041</f>
        <v>2.0473051570376113E-2</v>
      </c>
      <c r="M1045">
        <f>C1045/H1041</f>
        <v>1.202016285381931E-2</v>
      </c>
      <c r="N1045">
        <f t="shared" si="647"/>
        <v>0</v>
      </c>
      <c r="O1045">
        <f t="shared" si="648"/>
        <v>279</v>
      </c>
      <c r="P1045">
        <f t="shared" si="649"/>
        <v>130</v>
      </c>
      <c r="Q1045">
        <f t="shared" si="650"/>
        <v>153</v>
      </c>
      <c r="R1045" s="4"/>
    </row>
    <row r="1046" spans="1:18" ht="16" x14ac:dyDescent="0.2">
      <c r="A1046" s="1" t="s">
        <v>3</v>
      </c>
      <c r="B1046" s="1">
        <v>93</v>
      </c>
      <c r="C1046" s="1">
        <v>277</v>
      </c>
      <c r="D1046" s="1">
        <v>279</v>
      </c>
      <c r="E1046" s="1">
        <v>0</v>
      </c>
      <c r="F1046" s="1">
        <v>265</v>
      </c>
      <c r="G1046" s="1">
        <v>269</v>
      </c>
      <c r="H1046" s="1"/>
      <c r="K1046" s="4" t="s">
        <v>3</v>
      </c>
      <c r="L1046">
        <f>B1046/H1041</f>
        <v>7.2120977122915857E-3</v>
      </c>
      <c r="M1046">
        <f>C1046/H1041</f>
        <v>2.1481194261341607E-2</v>
      </c>
      <c r="N1046">
        <f>D1046/H1041</f>
        <v>2.1636293136874759E-2</v>
      </c>
      <c r="O1046">
        <f t="shared" si="648"/>
        <v>0</v>
      </c>
      <c r="P1046">
        <f t="shared" si="649"/>
        <v>265</v>
      </c>
      <c r="Q1046">
        <f t="shared" si="650"/>
        <v>269</v>
      </c>
      <c r="R1046" s="4"/>
    </row>
    <row r="1047" spans="1:18" ht="16" x14ac:dyDescent="0.2">
      <c r="A1047" s="1" t="s">
        <v>4</v>
      </c>
      <c r="B1047" s="1">
        <v>254</v>
      </c>
      <c r="C1047" s="1">
        <v>125</v>
      </c>
      <c r="D1047" s="1">
        <v>130</v>
      </c>
      <c r="E1047" s="1">
        <v>265</v>
      </c>
      <c r="F1047" s="1">
        <v>0</v>
      </c>
      <c r="G1047" s="1">
        <v>150</v>
      </c>
      <c r="H1047" s="1"/>
      <c r="K1047" s="4" t="s">
        <v>4</v>
      </c>
      <c r="L1047">
        <f>B1047/H1041</f>
        <v>1.9697557192710352E-2</v>
      </c>
      <c r="M1047">
        <f>C1047/H1041</f>
        <v>9.6936797208220238E-3</v>
      </c>
      <c r="N1047">
        <f>D1047/H1041</f>
        <v>1.0081426909654904E-2</v>
      </c>
      <c r="O1047">
        <f>E1047/H1041</f>
        <v>2.055060100814269E-2</v>
      </c>
      <c r="P1047">
        <f t="shared" si="649"/>
        <v>0</v>
      </c>
      <c r="Q1047">
        <f t="shared" si="650"/>
        <v>150</v>
      </c>
      <c r="R1047" s="4"/>
    </row>
    <row r="1048" spans="1:18" ht="16" x14ac:dyDescent="0.2">
      <c r="A1048" s="1" t="s">
        <v>5</v>
      </c>
      <c r="B1048" s="1">
        <v>248</v>
      </c>
      <c r="C1048" s="1">
        <v>138</v>
      </c>
      <c r="D1048" s="1">
        <v>153</v>
      </c>
      <c r="E1048" s="1">
        <v>269</v>
      </c>
      <c r="F1048" s="1">
        <v>150</v>
      </c>
      <c r="G1048" s="1">
        <v>0</v>
      </c>
      <c r="H1048" s="1"/>
      <c r="K1048" s="4" t="s">
        <v>5</v>
      </c>
      <c r="L1048">
        <f>B1048/H1041</f>
        <v>1.9232260566110895E-2</v>
      </c>
      <c r="M1048">
        <f>C1048/H1041</f>
        <v>1.0701822411787515E-2</v>
      </c>
      <c r="N1048">
        <f>D1048/H1041</f>
        <v>1.1865063978286157E-2</v>
      </c>
      <c r="O1048">
        <f>E1048/H1041</f>
        <v>2.0860798759208994E-2</v>
      </c>
      <c r="P1048">
        <f>F1048/H1041</f>
        <v>1.1632415664986429E-2</v>
      </c>
      <c r="Q1048">
        <f t="shared" si="650"/>
        <v>0</v>
      </c>
      <c r="R1048" s="4"/>
    </row>
    <row r="1049" spans="1:18" ht="16" x14ac:dyDescent="0.2">
      <c r="A1049" s="1">
        <v>27</v>
      </c>
      <c r="B1049" s="1"/>
      <c r="C1049" s="1"/>
      <c r="D1049" s="1"/>
      <c r="E1049" s="1"/>
      <c r="F1049" s="1"/>
      <c r="G1049" s="1"/>
      <c r="H1049" s="1">
        <v>11096</v>
      </c>
      <c r="K1049" s="4">
        <v>27</v>
      </c>
      <c r="R1049" s="4">
        <v>11096</v>
      </c>
    </row>
    <row r="1050" spans="1:18" ht="16" x14ac:dyDescent="0.2">
      <c r="A1050" s="1"/>
      <c r="B1050" s="1" t="s">
        <v>0</v>
      </c>
      <c r="C1050" s="1" t="s">
        <v>1</v>
      </c>
      <c r="D1050" s="1" t="s">
        <v>2</v>
      </c>
      <c r="E1050" s="1" t="s">
        <v>3</v>
      </c>
      <c r="F1050" s="1" t="s">
        <v>4</v>
      </c>
      <c r="G1050" s="1" t="s">
        <v>5</v>
      </c>
      <c r="H1050" s="1"/>
      <c r="K1050" s="4"/>
      <c r="L1050" s="4" t="s">
        <v>0</v>
      </c>
      <c r="M1050" s="4" t="s">
        <v>1</v>
      </c>
      <c r="N1050" s="4" t="s">
        <v>2</v>
      </c>
      <c r="O1050" s="4" t="s">
        <v>3</v>
      </c>
      <c r="P1050" s="4" t="s">
        <v>4</v>
      </c>
      <c r="Q1050" s="4" t="s">
        <v>5</v>
      </c>
      <c r="R1050" s="4"/>
    </row>
    <row r="1051" spans="1:18" ht="16" x14ac:dyDescent="0.2">
      <c r="A1051" s="1" t="s">
        <v>0</v>
      </c>
      <c r="B1051" s="1">
        <v>0</v>
      </c>
      <c r="C1051" s="1">
        <v>24</v>
      </c>
      <c r="D1051" s="1">
        <v>67</v>
      </c>
      <c r="E1051" s="1">
        <v>165</v>
      </c>
      <c r="F1051" s="1">
        <v>95</v>
      </c>
      <c r="G1051" s="1">
        <v>67</v>
      </c>
      <c r="H1051" s="1"/>
      <c r="K1051" s="4" t="s">
        <v>0</v>
      </c>
      <c r="L1051">
        <f>B1051</f>
        <v>0</v>
      </c>
      <c r="M1051">
        <f>C1051</f>
        <v>24</v>
      </c>
      <c r="N1051">
        <f>D1051</f>
        <v>67</v>
      </c>
      <c r="O1051">
        <f>E1051</f>
        <v>165</v>
      </c>
      <c r="P1051">
        <f>F1051</f>
        <v>95</v>
      </c>
      <c r="Q1051">
        <f>G1051</f>
        <v>67</v>
      </c>
      <c r="R1051" s="4"/>
    </row>
    <row r="1052" spans="1:18" ht="16" x14ac:dyDescent="0.2">
      <c r="A1052" s="1" t="s">
        <v>1</v>
      </c>
      <c r="B1052" s="1">
        <v>24</v>
      </c>
      <c r="C1052" s="1">
        <v>0</v>
      </c>
      <c r="D1052" s="1">
        <v>67</v>
      </c>
      <c r="E1052" s="1">
        <v>166</v>
      </c>
      <c r="F1052" s="1">
        <v>95</v>
      </c>
      <c r="G1052" s="1">
        <v>67</v>
      </c>
      <c r="H1052" s="1"/>
      <c r="K1052" s="4" t="s">
        <v>1</v>
      </c>
      <c r="L1052">
        <f>B1052/H1049</f>
        <v>2.1629416005767843E-3</v>
      </c>
      <c r="M1052">
        <f t="shared" ref="M1052:M1056" si="651">C1052</f>
        <v>0</v>
      </c>
      <c r="N1052">
        <f t="shared" ref="N1052:N1056" si="652">D1052</f>
        <v>67</v>
      </c>
      <c r="O1052">
        <f t="shared" ref="O1052:O1056" si="653">E1052</f>
        <v>166</v>
      </c>
      <c r="P1052">
        <f t="shared" ref="P1052:P1056" si="654">F1052</f>
        <v>95</v>
      </c>
      <c r="Q1052">
        <f t="shared" ref="Q1052:Q1056" si="655">G1052</f>
        <v>67</v>
      </c>
      <c r="R1052" s="4"/>
    </row>
    <row r="1053" spans="1:18" ht="16" x14ac:dyDescent="0.2">
      <c r="A1053" s="1" t="s">
        <v>2</v>
      </c>
      <c r="B1053" s="1">
        <v>67</v>
      </c>
      <c r="C1053" s="1">
        <v>67</v>
      </c>
      <c r="D1053" s="1">
        <v>0</v>
      </c>
      <c r="E1053" s="1">
        <v>171</v>
      </c>
      <c r="F1053" s="1">
        <v>90</v>
      </c>
      <c r="G1053" s="1">
        <v>0</v>
      </c>
      <c r="H1053" s="1"/>
      <c r="K1053" s="4" t="s">
        <v>2</v>
      </c>
      <c r="L1053">
        <f>B1053/H1049</f>
        <v>6.0382119682768562E-3</v>
      </c>
      <c r="M1053">
        <f>C1053/H1049</f>
        <v>6.0382119682768562E-3</v>
      </c>
      <c r="N1053">
        <f t="shared" si="652"/>
        <v>0</v>
      </c>
      <c r="O1053">
        <f t="shared" si="653"/>
        <v>171</v>
      </c>
      <c r="P1053">
        <f t="shared" si="654"/>
        <v>90</v>
      </c>
      <c r="Q1053">
        <f t="shared" si="655"/>
        <v>0</v>
      </c>
      <c r="R1053" s="4"/>
    </row>
    <row r="1054" spans="1:18" ht="16" x14ac:dyDescent="0.2">
      <c r="A1054" s="1" t="s">
        <v>3</v>
      </c>
      <c r="B1054" s="1">
        <v>165</v>
      </c>
      <c r="C1054" s="1">
        <v>166</v>
      </c>
      <c r="D1054" s="1">
        <v>171</v>
      </c>
      <c r="E1054" s="1">
        <v>0</v>
      </c>
      <c r="F1054" s="1">
        <v>177</v>
      </c>
      <c r="G1054" s="1">
        <v>171</v>
      </c>
      <c r="H1054" s="1"/>
      <c r="K1054" s="4" t="s">
        <v>3</v>
      </c>
      <c r="L1054">
        <f>B1054/H1049</f>
        <v>1.4870223503965392E-2</v>
      </c>
      <c r="M1054">
        <f>C1054/H1049</f>
        <v>1.4960346070656091E-2</v>
      </c>
      <c r="N1054">
        <f>D1054/H1049</f>
        <v>1.5410958904109588E-2</v>
      </c>
      <c r="O1054">
        <f t="shared" si="653"/>
        <v>0</v>
      </c>
      <c r="P1054">
        <f t="shared" si="654"/>
        <v>177</v>
      </c>
      <c r="Q1054">
        <f t="shared" si="655"/>
        <v>171</v>
      </c>
      <c r="R1054" s="4"/>
    </row>
    <row r="1055" spans="1:18" ht="16" x14ac:dyDescent="0.2">
      <c r="A1055" s="1" t="s">
        <v>4</v>
      </c>
      <c r="B1055" s="1">
        <v>95</v>
      </c>
      <c r="C1055" s="1">
        <v>95</v>
      </c>
      <c r="D1055" s="1">
        <v>90</v>
      </c>
      <c r="E1055" s="1">
        <v>177</v>
      </c>
      <c r="F1055" s="1">
        <v>0</v>
      </c>
      <c r="G1055" s="1">
        <v>90</v>
      </c>
      <c r="H1055" s="1"/>
      <c r="K1055" s="4" t="s">
        <v>4</v>
      </c>
      <c r="L1055">
        <f>B1055/H1049</f>
        <v>8.5616438356164379E-3</v>
      </c>
      <c r="M1055">
        <f>C1055/H1049</f>
        <v>8.5616438356164379E-3</v>
      </c>
      <c r="N1055">
        <f>D1055/H1049</f>
        <v>8.1110310021629412E-3</v>
      </c>
      <c r="O1055">
        <f>E1055/H1049</f>
        <v>1.5951694304253784E-2</v>
      </c>
      <c r="P1055">
        <f t="shared" si="654"/>
        <v>0</v>
      </c>
      <c r="Q1055">
        <f t="shared" si="655"/>
        <v>90</v>
      </c>
      <c r="R1055" s="4"/>
    </row>
    <row r="1056" spans="1:18" ht="16" x14ac:dyDescent="0.2">
      <c r="A1056" s="1" t="s">
        <v>5</v>
      </c>
      <c r="B1056" s="1">
        <v>67</v>
      </c>
      <c r="C1056" s="1">
        <v>67</v>
      </c>
      <c r="D1056" s="1">
        <v>0</v>
      </c>
      <c r="E1056" s="1">
        <v>171</v>
      </c>
      <c r="F1056" s="1">
        <v>90</v>
      </c>
      <c r="G1056" s="1">
        <v>0</v>
      </c>
      <c r="H1056" s="1"/>
      <c r="K1056" s="4" t="s">
        <v>5</v>
      </c>
      <c r="L1056">
        <f>B1056/H1049</f>
        <v>6.0382119682768562E-3</v>
      </c>
      <c r="M1056">
        <f>C1056/H1049</f>
        <v>6.0382119682768562E-3</v>
      </c>
      <c r="N1056">
        <f>D1056/H1049</f>
        <v>0</v>
      </c>
      <c r="O1056">
        <f>E1056/H1049</f>
        <v>1.5410958904109588E-2</v>
      </c>
      <c r="P1056">
        <f>F1056/H1049</f>
        <v>8.1110310021629412E-3</v>
      </c>
      <c r="Q1056">
        <f t="shared" si="655"/>
        <v>0</v>
      </c>
      <c r="R1056" s="4"/>
    </row>
    <row r="1057" spans="1:18" ht="16" x14ac:dyDescent="0.2">
      <c r="A1057" s="1">
        <v>280</v>
      </c>
      <c r="B1057" s="1"/>
      <c r="C1057" s="1"/>
      <c r="D1057" s="1"/>
      <c r="E1057" s="1"/>
      <c r="F1057" s="1"/>
      <c r="G1057" s="1"/>
      <c r="H1057" s="1">
        <v>9542</v>
      </c>
      <c r="K1057" s="4">
        <v>280</v>
      </c>
      <c r="R1057" s="4">
        <v>9542</v>
      </c>
    </row>
    <row r="1058" spans="1:18" ht="16" x14ac:dyDescent="0.2">
      <c r="A1058" s="1"/>
      <c r="B1058" s="1" t="s">
        <v>0</v>
      </c>
      <c r="C1058" s="1" t="s">
        <v>1</v>
      </c>
      <c r="D1058" s="1" t="s">
        <v>2</v>
      </c>
      <c r="E1058" s="1" t="s">
        <v>3</v>
      </c>
      <c r="F1058" s="1" t="s">
        <v>4</v>
      </c>
      <c r="G1058" s="1" t="s">
        <v>5</v>
      </c>
      <c r="H1058" s="1"/>
      <c r="K1058" s="4"/>
      <c r="L1058" s="4" t="s">
        <v>0</v>
      </c>
      <c r="M1058" s="4" t="s">
        <v>1</v>
      </c>
      <c r="N1058" s="4" t="s">
        <v>2</v>
      </c>
      <c r="O1058" s="4" t="s">
        <v>3</v>
      </c>
      <c r="P1058" s="4" t="s">
        <v>4</v>
      </c>
      <c r="Q1058" s="4" t="s">
        <v>5</v>
      </c>
      <c r="R1058" s="4"/>
    </row>
    <row r="1059" spans="1:18" ht="16" x14ac:dyDescent="0.2">
      <c r="A1059" s="1" t="s">
        <v>0</v>
      </c>
      <c r="B1059" s="1">
        <v>0</v>
      </c>
      <c r="C1059" s="1">
        <v>146</v>
      </c>
      <c r="D1059" s="1">
        <v>78</v>
      </c>
      <c r="E1059" s="1">
        <v>153</v>
      </c>
      <c r="F1059" s="1">
        <v>62</v>
      </c>
      <c r="G1059" s="1">
        <v>49</v>
      </c>
      <c r="H1059" s="1"/>
      <c r="K1059" s="4" t="s">
        <v>0</v>
      </c>
      <c r="L1059">
        <f>B1059</f>
        <v>0</v>
      </c>
      <c r="M1059">
        <f>C1059</f>
        <v>146</v>
      </c>
      <c r="N1059">
        <f>D1059</f>
        <v>78</v>
      </c>
      <c r="O1059">
        <f>E1059</f>
        <v>153</v>
      </c>
      <c r="P1059">
        <f>F1059</f>
        <v>62</v>
      </c>
      <c r="Q1059">
        <f>G1059</f>
        <v>49</v>
      </c>
      <c r="R1059" s="4"/>
    </row>
    <row r="1060" spans="1:18" ht="16" x14ac:dyDescent="0.2">
      <c r="A1060" s="1" t="s">
        <v>1</v>
      </c>
      <c r="B1060" s="1">
        <v>146</v>
      </c>
      <c r="C1060" s="1">
        <v>0</v>
      </c>
      <c r="D1060" s="1">
        <v>116</v>
      </c>
      <c r="E1060" s="1">
        <v>33</v>
      </c>
      <c r="F1060" s="1">
        <v>157</v>
      </c>
      <c r="G1060" s="1">
        <v>144</v>
      </c>
      <c r="H1060" s="1"/>
      <c r="K1060" s="4" t="s">
        <v>1</v>
      </c>
      <c r="L1060">
        <f>B1060/H1057</f>
        <v>1.530077551875917E-2</v>
      </c>
      <c r="M1060">
        <f t="shared" ref="M1060:M1064" si="656">C1060</f>
        <v>0</v>
      </c>
      <c r="N1060">
        <f t="shared" ref="N1060:N1064" si="657">D1060</f>
        <v>116</v>
      </c>
      <c r="O1060">
        <f t="shared" ref="O1060:O1064" si="658">E1060</f>
        <v>33</v>
      </c>
      <c r="P1060">
        <f t="shared" ref="P1060:P1064" si="659">F1060</f>
        <v>157</v>
      </c>
      <c r="Q1060">
        <f t="shared" ref="Q1060:Q1064" si="660">G1060</f>
        <v>144</v>
      </c>
      <c r="R1060" s="4"/>
    </row>
    <row r="1061" spans="1:18" ht="16" x14ac:dyDescent="0.2">
      <c r="A1061" s="1" t="s">
        <v>2</v>
      </c>
      <c r="B1061" s="1">
        <v>78</v>
      </c>
      <c r="C1061" s="1">
        <v>116</v>
      </c>
      <c r="D1061" s="1">
        <v>0</v>
      </c>
      <c r="E1061" s="1">
        <v>111</v>
      </c>
      <c r="F1061" s="1">
        <v>101</v>
      </c>
      <c r="G1061" s="1">
        <v>40</v>
      </c>
      <c r="H1061" s="1"/>
      <c r="K1061" s="4" t="s">
        <v>2</v>
      </c>
      <c r="L1061">
        <f>B1061/H1057</f>
        <v>8.1743869209809257E-3</v>
      </c>
      <c r="M1061">
        <f>C1061/H1057</f>
        <v>1.2156780549151121E-2</v>
      </c>
      <c r="N1061">
        <f t="shared" si="657"/>
        <v>0</v>
      </c>
      <c r="O1061">
        <f t="shared" si="658"/>
        <v>111</v>
      </c>
      <c r="P1061">
        <f t="shared" si="659"/>
        <v>101</v>
      </c>
      <c r="Q1061">
        <f t="shared" si="660"/>
        <v>40</v>
      </c>
      <c r="R1061" s="4"/>
    </row>
    <row r="1062" spans="1:18" ht="16" x14ac:dyDescent="0.2">
      <c r="A1062" s="1" t="s">
        <v>3</v>
      </c>
      <c r="B1062" s="1">
        <v>153</v>
      </c>
      <c r="C1062" s="1">
        <v>33</v>
      </c>
      <c r="D1062" s="1">
        <v>111</v>
      </c>
      <c r="E1062" s="1">
        <v>0</v>
      </c>
      <c r="F1062" s="1">
        <v>164</v>
      </c>
      <c r="G1062" s="1">
        <v>151</v>
      </c>
      <c r="H1062" s="1"/>
      <c r="K1062" s="4" t="s">
        <v>3</v>
      </c>
      <c r="L1062">
        <f>B1062/H1057</f>
        <v>1.6034374345001049E-2</v>
      </c>
      <c r="M1062">
        <f>C1062/H1057</f>
        <v>3.4583944665688535E-3</v>
      </c>
      <c r="N1062">
        <f>D1062/H1057</f>
        <v>1.163278138754978E-2</v>
      </c>
      <c r="O1062">
        <f t="shared" si="658"/>
        <v>0</v>
      </c>
      <c r="P1062">
        <f t="shared" si="659"/>
        <v>164</v>
      </c>
      <c r="Q1062">
        <f t="shared" si="660"/>
        <v>151</v>
      </c>
      <c r="R1062" s="4"/>
    </row>
    <row r="1063" spans="1:18" ht="16" x14ac:dyDescent="0.2">
      <c r="A1063" s="1" t="s">
        <v>4</v>
      </c>
      <c r="B1063" s="1">
        <v>62</v>
      </c>
      <c r="C1063" s="1">
        <v>157</v>
      </c>
      <c r="D1063" s="1">
        <v>101</v>
      </c>
      <c r="E1063" s="1">
        <v>164</v>
      </c>
      <c r="F1063" s="1">
        <v>0</v>
      </c>
      <c r="G1063" s="1">
        <v>76</v>
      </c>
      <c r="H1063" s="1"/>
      <c r="K1063" s="4" t="s">
        <v>4</v>
      </c>
      <c r="L1063">
        <f>B1063/H1057</f>
        <v>6.4975896038566338E-3</v>
      </c>
      <c r="M1063">
        <f>C1063/H1057</f>
        <v>1.6453573674282122E-2</v>
      </c>
      <c r="N1063">
        <f>D1063/H1057</f>
        <v>1.0584783064347097E-2</v>
      </c>
      <c r="O1063">
        <f>E1063/H1057</f>
        <v>1.7187172500523998E-2</v>
      </c>
      <c r="P1063">
        <f t="shared" si="659"/>
        <v>0</v>
      </c>
      <c r="Q1063">
        <f t="shared" si="660"/>
        <v>76</v>
      </c>
      <c r="R1063" s="4"/>
    </row>
    <row r="1064" spans="1:18" ht="16" x14ac:dyDescent="0.2">
      <c r="A1064" s="1" t="s">
        <v>5</v>
      </c>
      <c r="B1064" s="1">
        <v>49</v>
      </c>
      <c r="C1064" s="1">
        <v>144</v>
      </c>
      <c r="D1064" s="1">
        <v>40</v>
      </c>
      <c r="E1064" s="1">
        <v>151</v>
      </c>
      <c r="F1064" s="1">
        <v>76</v>
      </c>
      <c r="G1064" s="1">
        <v>0</v>
      </c>
      <c r="H1064" s="1"/>
      <c r="K1064" s="4" t="s">
        <v>5</v>
      </c>
      <c r="L1064">
        <f>B1064/H1057</f>
        <v>5.1351917836931459E-3</v>
      </c>
      <c r="M1064">
        <f>C1064/H1057</f>
        <v>1.5091175854118634E-2</v>
      </c>
      <c r="N1064">
        <f>D1064/H1057</f>
        <v>4.1919932928107312E-3</v>
      </c>
      <c r="O1064">
        <f>E1064/H1057</f>
        <v>1.5824774680360511E-2</v>
      </c>
      <c r="P1064">
        <f>F1064/H1057</f>
        <v>7.9647872563403891E-3</v>
      </c>
      <c r="Q1064">
        <f t="shared" si="660"/>
        <v>0</v>
      </c>
      <c r="R1064" s="4"/>
    </row>
    <row r="1065" spans="1:18" ht="16" x14ac:dyDescent="0.2">
      <c r="A1065" s="1">
        <v>281</v>
      </c>
      <c r="B1065" s="1"/>
      <c r="C1065" s="1"/>
      <c r="D1065" s="1"/>
      <c r="E1065" s="1"/>
      <c r="F1065" s="1"/>
      <c r="G1065" s="1"/>
      <c r="H1065" s="1">
        <v>16255</v>
      </c>
      <c r="K1065" s="4">
        <v>281</v>
      </c>
      <c r="R1065" s="4">
        <v>16255</v>
      </c>
    </row>
    <row r="1066" spans="1:18" ht="16" x14ac:dyDescent="0.2">
      <c r="A1066" s="1"/>
      <c r="B1066" s="1" t="s">
        <v>0</v>
      </c>
      <c r="C1066" s="1" t="s">
        <v>1</v>
      </c>
      <c r="D1066" s="1" t="s">
        <v>2</v>
      </c>
      <c r="E1066" s="1" t="s">
        <v>3</v>
      </c>
      <c r="F1066" s="1" t="s">
        <v>4</v>
      </c>
      <c r="G1066" s="1" t="s">
        <v>5</v>
      </c>
      <c r="H1066" s="1"/>
      <c r="K1066" s="4"/>
      <c r="L1066" s="4" t="s">
        <v>0</v>
      </c>
      <c r="M1066" s="4" t="s">
        <v>1</v>
      </c>
      <c r="N1066" s="4" t="s">
        <v>2</v>
      </c>
      <c r="O1066" s="4" t="s">
        <v>3</v>
      </c>
      <c r="P1066" s="4" t="s">
        <v>4</v>
      </c>
      <c r="Q1066" s="4" t="s">
        <v>5</v>
      </c>
      <c r="R1066" s="4"/>
    </row>
    <row r="1067" spans="1:18" ht="16" x14ac:dyDescent="0.2">
      <c r="A1067" s="1" t="s">
        <v>0</v>
      </c>
      <c r="B1067" s="1">
        <v>0</v>
      </c>
      <c r="C1067" s="1">
        <v>393</v>
      </c>
      <c r="D1067" s="1">
        <v>145</v>
      </c>
      <c r="E1067" s="1">
        <v>401</v>
      </c>
      <c r="F1067" s="1">
        <v>137</v>
      </c>
      <c r="G1067" s="1">
        <v>190</v>
      </c>
      <c r="H1067" s="1"/>
      <c r="K1067" s="4" t="s">
        <v>0</v>
      </c>
      <c r="L1067">
        <f>B1067</f>
        <v>0</v>
      </c>
      <c r="M1067">
        <f>C1067</f>
        <v>393</v>
      </c>
      <c r="N1067">
        <f>D1067</f>
        <v>145</v>
      </c>
      <c r="O1067">
        <f>E1067</f>
        <v>401</v>
      </c>
      <c r="P1067">
        <f>F1067</f>
        <v>137</v>
      </c>
      <c r="Q1067">
        <f>G1067</f>
        <v>190</v>
      </c>
      <c r="R1067" s="4"/>
    </row>
    <row r="1068" spans="1:18" ht="16" x14ac:dyDescent="0.2">
      <c r="A1068" s="1" t="s">
        <v>1</v>
      </c>
      <c r="B1068" s="1">
        <v>393</v>
      </c>
      <c r="C1068" s="1">
        <v>0</v>
      </c>
      <c r="D1068" s="1">
        <v>369</v>
      </c>
      <c r="E1068" s="1">
        <v>150</v>
      </c>
      <c r="F1068" s="1">
        <v>374</v>
      </c>
      <c r="G1068" s="1">
        <v>401</v>
      </c>
      <c r="H1068" s="1"/>
      <c r="K1068" s="4" t="s">
        <v>1</v>
      </c>
      <c r="L1068">
        <f>B1068/H1065</f>
        <v>2.4177176253460473E-2</v>
      </c>
      <c r="M1068">
        <f t="shared" ref="M1068:M1072" si="661">C1068</f>
        <v>0</v>
      </c>
      <c r="N1068">
        <f t="shared" ref="N1068:N1072" si="662">D1068</f>
        <v>369</v>
      </c>
      <c r="O1068">
        <f t="shared" ref="O1068:O1072" si="663">E1068</f>
        <v>150</v>
      </c>
      <c r="P1068">
        <f t="shared" ref="P1068:P1072" si="664">F1068</f>
        <v>374</v>
      </c>
      <c r="Q1068">
        <f t="shared" ref="Q1068:Q1072" si="665">G1068</f>
        <v>401</v>
      </c>
      <c r="R1068" s="4"/>
    </row>
    <row r="1069" spans="1:18" ht="16" x14ac:dyDescent="0.2">
      <c r="A1069" s="1" t="s">
        <v>2</v>
      </c>
      <c r="B1069" s="1">
        <v>145</v>
      </c>
      <c r="C1069" s="1">
        <v>369</v>
      </c>
      <c r="D1069" s="1">
        <v>0</v>
      </c>
      <c r="E1069" s="1">
        <v>377</v>
      </c>
      <c r="F1069" s="1">
        <v>170</v>
      </c>
      <c r="G1069" s="1">
        <v>194</v>
      </c>
      <c r="H1069" s="1"/>
      <c r="K1069" s="4" t="s">
        <v>2</v>
      </c>
      <c r="L1069">
        <f>B1069/H1065</f>
        <v>8.9203322054752388E-3</v>
      </c>
      <c r="M1069">
        <f>C1069/H1065</f>
        <v>2.2700707474623192E-2</v>
      </c>
      <c r="N1069">
        <f t="shared" si="662"/>
        <v>0</v>
      </c>
      <c r="O1069">
        <f t="shared" si="663"/>
        <v>377</v>
      </c>
      <c r="P1069">
        <f t="shared" si="664"/>
        <v>170</v>
      </c>
      <c r="Q1069">
        <f t="shared" si="665"/>
        <v>194</v>
      </c>
      <c r="R1069" s="4"/>
    </row>
    <row r="1070" spans="1:18" ht="16" x14ac:dyDescent="0.2">
      <c r="A1070" s="1" t="s">
        <v>3</v>
      </c>
      <c r="B1070" s="1">
        <v>401</v>
      </c>
      <c r="C1070" s="1">
        <v>150</v>
      </c>
      <c r="D1070" s="1">
        <v>377</v>
      </c>
      <c r="E1070" s="1">
        <v>0</v>
      </c>
      <c r="F1070" s="1">
        <v>385</v>
      </c>
      <c r="G1070" s="1">
        <v>408</v>
      </c>
      <c r="H1070" s="1"/>
      <c r="K1070" s="4" t="s">
        <v>3</v>
      </c>
      <c r="L1070">
        <f>B1070/H1065</f>
        <v>2.4669332513072902E-2</v>
      </c>
      <c r="M1070">
        <f>C1070/H1065</f>
        <v>9.2279298677330045E-3</v>
      </c>
      <c r="N1070">
        <f>D1070/H1065</f>
        <v>2.3192863734235621E-2</v>
      </c>
      <c r="O1070">
        <f t="shared" si="663"/>
        <v>0</v>
      </c>
      <c r="P1070">
        <f t="shared" si="664"/>
        <v>385</v>
      </c>
      <c r="Q1070">
        <f t="shared" si="665"/>
        <v>408</v>
      </c>
      <c r="R1070" s="4"/>
    </row>
    <row r="1071" spans="1:18" ht="16" x14ac:dyDescent="0.2">
      <c r="A1071" s="1" t="s">
        <v>4</v>
      </c>
      <c r="B1071" s="1">
        <v>137</v>
      </c>
      <c r="C1071" s="1">
        <v>374</v>
      </c>
      <c r="D1071" s="1">
        <v>170</v>
      </c>
      <c r="E1071" s="1">
        <v>385</v>
      </c>
      <c r="F1071" s="1">
        <v>0</v>
      </c>
      <c r="G1071" s="1">
        <v>208</v>
      </c>
      <c r="H1071" s="1"/>
      <c r="K1071" s="4" t="s">
        <v>4</v>
      </c>
      <c r="L1071">
        <f>B1071/H1065</f>
        <v>8.4281759458628112E-3</v>
      </c>
      <c r="M1071">
        <f>C1071/H1065</f>
        <v>2.3008305136880961E-2</v>
      </c>
      <c r="N1071">
        <f>D1071/H1065</f>
        <v>1.0458320516764073E-2</v>
      </c>
      <c r="O1071">
        <f>E1071/H1065</f>
        <v>2.3685019993848047E-2</v>
      </c>
      <c r="P1071">
        <f t="shared" si="664"/>
        <v>0</v>
      </c>
      <c r="Q1071">
        <f t="shared" si="665"/>
        <v>208</v>
      </c>
      <c r="R1071" s="4"/>
    </row>
    <row r="1072" spans="1:18" ht="16" x14ac:dyDescent="0.2">
      <c r="A1072" s="1" t="s">
        <v>5</v>
      </c>
      <c r="B1072" s="1">
        <v>190</v>
      </c>
      <c r="C1072" s="1">
        <v>401</v>
      </c>
      <c r="D1072" s="1">
        <v>194</v>
      </c>
      <c r="E1072" s="1">
        <v>408</v>
      </c>
      <c r="F1072" s="1">
        <v>208</v>
      </c>
      <c r="G1072" s="1">
        <v>0</v>
      </c>
      <c r="H1072" s="1"/>
      <c r="K1072" s="4" t="s">
        <v>5</v>
      </c>
      <c r="L1072">
        <f>B1072/H1065</f>
        <v>1.1688711165795141E-2</v>
      </c>
      <c r="M1072">
        <f>C1072/H1065</f>
        <v>2.4669332513072902E-2</v>
      </c>
      <c r="N1072">
        <f>D1072/H1065</f>
        <v>1.1934789295601354E-2</v>
      </c>
      <c r="O1072">
        <f>E1072/H1065</f>
        <v>2.5099969240233774E-2</v>
      </c>
      <c r="P1072">
        <f>F1072/H1065</f>
        <v>1.27960627499231E-2</v>
      </c>
      <c r="Q1072">
        <f t="shared" si="665"/>
        <v>0</v>
      </c>
      <c r="R1072" s="4"/>
    </row>
    <row r="1073" spans="1:18" ht="16" x14ac:dyDescent="0.2">
      <c r="A1073" s="1">
        <v>282</v>
      </c>
      <c r="B1073" s="1"/>
      <c r="C1073" s="1"/>
      <c r="D1073" s="1"/>
      <c r="E1073" s="1"/>
      <c r="F1073" s="1"/>
      <c r="G1073" s="1"/>
      <c r="H1073" s="1">
        <v>15093</v>
      </c>
      <c r="K1073" s="4">
        <v>282</v>
      </c>
      <c r="R1073" s="4">
        <v>15093</v>
      </c>
    </row>
    <row r="1074" spans="1:18" ht="16" x14ac:dyDescent="0.2">
      <c r="A1074" s="1"/>
      <c r="B1074" s="1" t="s">
        <v>0</v>
      </c>
      <c r="C1074" s="1" t="s">
        <v>1</v>
      </c>
      <c r="D1074" s="1" t="s">
        <v>2</v>
      </c>
      <c r="E1074" s="1" t="s">
        <v>3</v>
      </c>
      <c r="F1074" s="1" t="s">
        <v>4</v>
      </c>
      <c r="G1074" s="1" t="s">
        <v>5</v>
      </c>
      <c r="H1074" s="1"/>
      <c r="K1074" s="4"/>
      <c r="L1074" s="4" t="s">
        <v>0</v>
      </c>
      <c r="M1074" s="4" t="s">
        <v>1</v>
      </c>
      <c r="N1074" s="4" t="s">
        <v>2</v>
      </c>
      <c r="O1074" s="4" t="s">
        <v>3</v>
      </c>
      <c r="P1074" s="4" t="s">
        <v>4</v>
      </c>
      <c r="Q1074" s="4" t="s">
        <v>5</v>
      </c>
      <c r="R1074" s="4"/>
    </row>
    <row r="1075" spans="1:18" ht="16" x14ac:dyDescent="0.2">
      <c r="A1075" s="1" t="s">
        <v>0</v>
      </c>
      <c r="B1075" s="1">
        <v>0</v>
      </c>
      <c r="C1075" s="1">
        <v>275</v>
      </c>
      <c r="D1075" s="1">
        <v>265</v>
      </c>
      <c r="E1075" s="1">
        <v>85</v>
      </c>
      <c r="F1075" s="1">
        <v>273</v>
      </c>
      <c r="G1075" s="1">
        <v>269</v>
      </c>
      <c r="H1075" s="1"/>
      <c r="K1075" s="4" t="s">
        <v>0</v>
      </c>
      <c r="L1075">
        <f>B1075</f>
        <v>0</v>
      </c>
      <c r="M1075">
        <f>C1075</f>
        <v>275</v>
      </c>
      <c r="N1075">
        <f>D1075</f>
        <v>265</v>
      </c>
      <c r="O1075">
        <f>E1075</f>
        <v>85</v>
      </c>
      <c r="P1075">
        <f>F1075</f>
        <v>273</v>
      </c>
      <c r="Q1075">
        <f>G1075</f>
        <v>269</v>
      </c>
      <c r="R1075" s="4"/>
    </row>
    <row r="1076" spans="1:18" ht="16" x14ac:dyDescent="0.2">
      <c r="A1076" s="1" t="s">
        <v>1</v>
      </c>
      <c r="B1076" s="1">
        <v>275</v>
      </c>
      <c r="C1076" s="1">
        <v>0</v>
      </c>
      <c r="D1076" s="1">
        <v>158</v>
      </c>
      <c r="E1076" s="1">
        <v>284</v>
      </c>
      <c r="F1076" s="1">
        <v>99</v>
      </c>
      <c r="G1076" s="1">
        <v>123</v>
      </c>
      <c r="H1076" s="1"/>
      <c r="K1076" s="4" t="s">
        <v>1</v>
      </c>
      <c r="L1076">
        <f>B1076/H1073</f>
        <v>1.8220367057576362E-2</v>
      </c>
      <c r="M1076">
        <f t="shared" ref="M1076:M1080" si="666">C1076</f>
        <v>0</v>
      </c>
      <c r="N1076">
        <f t="shared" ref="N1076:N1080" si="667">D1076</f>
        <v>158</v>
      </c>
      <c r="O1076">
        <f t="shared" ref="O1076:O1080" si="668">E1076</f>
        <v>284</v>
      </c>
      <c r="P1076">
        <f t="shared" ref="P1076:P1080" si="669">F1076</f>
        <v>99</v>
      </c>
      <c r="Q1076">
        <f t="shared" ref="Q1076:Q1080" si="670">G1076</f>
        <v>123</v>
      </c>
      <c r="R1076" s="4"/>
    </row>
    <row r="1077" spans="1:18" ht="16" x14ac:dyDescent="0.2">
      <c r="A1077" s="1" t="s">
        <v>2</v>
      </c>
      <c r="B1077" s="1">
        <v>265</v>
      </c>
      <c r="C1077" s="1">
        <v>158</v>
      </c>
      <c r="D1077" s="1">
        <v>0</v>
      </c>
      <c r="E1077" s="1">
        <v>275</v>
      </c>
      <c r="F1077" s="1">
        <v>145</v>
      </c>
      <c r="G1077" s="1">
        <v>140</v>
      </c>
      <c r="H1077" s="1"/>
      <c r="K1077" s="4" t="s">
        <v>2</v>
      </c>
      <c r="L1077">
        <f>B1077/H1073</f>
        <v>1.7557808255482674E-2</v>
      </c>
      <c r="M1077">
        <f>C1077/H1073</f>
        <v>1.0468429073080236E-2</v>
      </c>
      <c r="N1077">
        <f t="shared" si="667"/>
        <v>0</v>
      </c>
      <c r="O1077">
        <f t="shared" si="668"/>
        <v>275</v>
      </c>
      <c r="P1077">
        <f t="shared" si="669"/>
        <v>145</v>
      </c>
      <c r="Q1077">
        <f t="shared" si="670"/>
        <v>140</v>
      </c>
      <c r="R1077" s="4"/>
    </row>
    <row r="1078" spans="1:18" ht="16" x14ac:dyDescent="0.2">
      <c r="A1078" s="1" t="s">
        <v>3</v>
      </c>
      <c r="B1078" s="1">
        <v>85</v>
      </c>
      <c r="C1078" s="1">
        <v>284</v>
      </c>
      <c r="D1078" s="1">
        <v>275</v>
      </c>
      <c r="E1078" s="1">
        <v>0</v>
      </c>
      <c r="F1078" s="1">
        <v>279</v>
      </c>
      <c r="G1078" s="1">
        <v>276</v>
      </c>
      <c r="H1078" s="1"/>
      <c r="K1078" s="4" t="s">
        <v>3</v>
      </c>
      <c r="L1078">
        <f>B1078/H1073</f>
        <v>5.631749817796329E-3</v>
      </c>
      <c r="M1078">
        <f>C1078/H1073</f>
        <v>1.8816669979460677E-2</v>
      </c>
      <c r="N1078">
        <f>D1078/H1073</f>
        <v>1.8220367057576362E-2</v>
      </c>
      <c r="O1078">
        <f t="shared" si="668"/>
        <v>0</v>
      </c>
      <c r="P1078">
        <f t="shared" si="669"/>
        <v>279</v>
      </c>
      <c r="Q1078">
        <f t="shared" si="670"/>
        <v>276</v>
      </c>
      <c r="R1078" s="4"/>
    </row>
    <row r="1079" spans="1:18" ht="16" x14ac:dyDescent="0.2">
      <c r="A1079" s="1" t="s">
        <v>4</v>
      </c>
      <c r="B1079" s="1">
        <v>273</v>
      </c>
      <c r="C1079" s="1">
        <v>99</v>
      </c>
      <c r="D1079" s="1">
        <v>145</v>
      </c>
      <c r="E1079" s="1">
        <v>279</v>
      </c>
      <c r="F1079" s="1">
        <v>0</v>
      </c>
      <c r="G1079" s="1">
        <v>108</v>
      </c>
      <c r="H1079" s="1"/>
      <c r="K1079" s="4" t="s">
        <v>4</v>
      </c>
      <c r="L1079">
        <f>B1079/H1073</f>
        <v>1.8087855297157621E-2</v>
      </c>
      <c r="M1079">
        <f>C1079/H1073</f>
        <v>6.5593321407274897E-3</v>
      </c>
      <c r="N1079">
        <f>D1079/H1073</f>
        <v>9.6071026303584436E-3</v>
      </c>
      <c r="O1079">
        <f>E1079/H1073</f>
        <v>1.8485390578413835E-2</v>
      </c>
      <c r="P1079">
        <f t="shared" si="669"/>
        <v>0</v>
      </c>
      <c r="Q1079">
        <f t="shared" si="670"/>
        <v>108</v>
      </c>
      <c r="R1079" s="4"/>
    </row>
    <row r="1080" spans="1:18" ht="16" x14ac:dyDescent="0.2">
      <c r="A1080" s="1" t="s">
        <v>5</v>
      </c>
      <c r="B1080" s="1">
        <v>269</v>
      </c>
      <c r="C1080" s="1">
        <v>123</v>
      </c>
      <c r="D1080" s="1">
        <v>140</v>
      </c>
      <c r="E1080" s="1">
        <v>276</v>
      </c>
      <c r="F1080" s="1">
        <v>108</v>
      </c>
      <c r="G1080" s="1">
        <v>0</v>
      </c>
      <c r="H1080" s="1"/>
      <c r="K1080" s="4" t="s">
        <v>5</v>
      </c>
      <c r="L1080">
        <f>B1080/H1073</f>
        <v>1.7822831776320148E-2</v>
      </c>
      <c r="M1080">
        <f>C1080/H1073</f>
        <v>8.1494732657523359E-3</v>
      </c>
      <c r="N1080">
        <f>D1080/H1073</f>
        <v>9.2758232293116017E-3</v>
      </c>
      <c r="O1080">
        <f>E1080/H1073</f>
        <v>1.828662293778573E-2</v>
      </c>
      <c r="P1080">
        <f>F1080/H1073</f>
        <v>7.1556350626118068E-3</v>
      </c>
      <c r="Q1080">
        <f t="shared" si="670"/>
        <v>0</v>
      </c>
      <c r="R1080" s="4"/>
    </row>
    <row r="1081" spans="1:18" ht="16" x14ac:dyDescent="0.2">
      <c r="A1081" s="1">
        <v>283</v>
      </c>
      <c r="B1081" s="1"/>
      <c r="C1081" s="1"/>
      <c r="D1081" s="1"/>
      <c r="E1081" s="1"/>
      <c r="F1081" s="1"/>
      <c r="G1081" s="1"/>
      <c r="H1081" s="1">
        <v>16951</v>
      </c>
      <c r="K1081" s="4">
        <v>283</v>
      </c>
      <c r="R1081" s="4">
        <v>16951</v>
      </c>
    </row>
    <row r="1082" spans="1:18" ht="16" x14ac:dyDescent="0.2">
      <c r="A1082" s="1"/>
      <c r="B1082" s="1" t="s">
        <v>0</v>
      </c>
      <c r="C1082" s="1" t="s">
        <v>1</v>
      </c>
      <c r="D1082" s="1" t="s">
        <v>2</v>
      </c>
      <c r="E1082" s="1" t="s">
        <v>3</v>
      </c>
      <c r="F1082" s="1" t="s">
        <v>4</v>
      </c>
      <c r="G1082" s="1" t="s">
        <v>5</v>
      </c>
      <c r="H1082" s="1"/>
      <c r="K1082" s="4"/>
      <c r="L1082" s="4" t="s">
        <v>0</v>
      </c>
      <c r="M1082" s="4" t="s">
        <v>1</v>
      </c>
      <c r="N1082" s="4" t="s">
        <v>2</v>
      </c>
      <c r="O1082" s="4" t="s">
        <v>3</v>
      </c>
      <c r="P1082" s="4" t="s">
        <v>4</v>
      </c>
      <c r="Q1082" s="4" t="s">
        <v>5</v>
      </c>
      <c r="R1082" s="4"/>
    </row>
    <row r="1083" spans="1:18" ht="16" x14ac:dyDescent="0.2">
      <c r="A1083" s="1" t="s">
        <v>0</v>
      </c>
      <c r="B1083" s="1">
        <v>0</v>
      </c>
      <c r="C1083" s="1">
        <v>471</v>
      </c>
      <c r="D1083" s="1">
        <v>471</v>
      </c>
      <c r="E1083" s="1">
        <v>413</v>
      </c>
      <c r="F1083" s="1">
        <v>325</v>
      </c>
      <c r="G1083" s="1">
        <v>340</v>
      </c>
      <c r="H1083" s="1"/>
      <c r="K1083" s="4" t="s">
        <v>0</v>
      </c>
      <c r="L1083">
        <f>B1083</f>
        <v>0</v>
      </c>
      <c r="M1083">
        <f>C1083</f>
        <v>471</v>
      </c>
      <c r="N1083">
        <f>D1083</f>
        <v>471</v>
      </c>
      <c r="O1083">
        <f>E1083</f>
        <v>413</v>
      </c>
      <c r="P1083">
        <f>F1083</f>
        <v>325</v>
      </c>
      <c r="Q1083">
        <f>G1083</f>
        <v>340</v>
      </c>
      <c r="R1083" s="4"/>
    </row>
    <row r="1084" spans="1:18" ht="16" x14ac:dyDescent="0.2">
      <c r="A1084" s="1" t="s">
        <v>1</v>
      </c>
      <c r="B1084" s="1">
        <v>471</v>
      </c>
      <c r="C1084" s="1">
        <v>0</v>
      </c>
      <c r="D1084" s="1">
        <v>180</v>
      </c>
      <c r="E1084" s="1">
        <v>232</v>
      </c>
      <c r="F1084" s="1">
        <v>444</v>
      </c>
      <c r="G1084" s="1">
        <v>430</v>
      </c>
      <c r="H1084" s="1"/>
      <c r="K1084" s="4" t="s">
        <v>1</v>
      </c>
      <c r="L1084">
        <f>B1084/H1081</f>
        <v>2.7785971329125126E-2</v>
      </c>
      <c r="M1084">
        <f t="shared" ref="M1084:M1088" si="671">C1084</f>
        <v>0</v>
      </c>
      <c r="N1084">
        <f t="shared" ref="N1084:N1088" si="672">D1084</f>
        <v>180</v>
      </c>
      <c r="O1084">
        <f t="shared" ref="O1084:O1088" si="673">E1084</f>
        <v>232</v>
      </c>
      <c r="P1084">
        <f t="shared" ref="P1084:P1088" si="674">F1084</f>
        <v>444</v>
      </c>
      <c r="Q1084">
        <f t="shared" ref="Q1084:Q1088" si="675">G1084</f>
        <v>430</v>
      </c>
      <c r="R1084" s="4"/>
    </row>
    <row r="1085" spans="1:18" ht="16" x14ac:dyDescent="0.2">
      <c r="A1085" s="1" t="s">
        <v>2</v>
      </c>
      <c r="B1085" s="1">
        <v>471</v>
      </c>
      <c r="C1085" s="1">
        <v>180</v>
      </c>
      <c r="D1085" s="1">
        <v>0</v>
      </c>
      <c r="E1085" s="1">
        <v>170</v>
      </c>
      <c r="F1085" s="1">
        <v>404</v>
      </c>
      <c r="G1085" s="1">
        <v>431</v>
      </c>
      <c r="H1085" s="1"/>
      <c r="K1085" s="4" t="s">
        <v>2</v>
      </c>
      <c r="L1085">
        <f>B1085/H1081</f>
        <v>2.7785971329125126E-2</v>
      </c>
      <c r="M1085">
        <f>C1085/H1081</f>
        <v>1.0618842546162468E-2</v>
      </c>
      <c r="N1085">
        <f t="shared" si="672"/>
        <v>0</v>
      </c>
      <c r="O1085">
        <f t="shared" si="673"/>
        <v>170</v>
      </c>
      <c r="P1085">
        <f t="shared" si="674"/>
        <v>404</v>
      </c>
      <c r="Q1085">
        <f t="shared" si="675"/>
        <v>431</v>
      </c>
      <c r="R1085" s="4"/>
    </row>
    <row r="1086" spans="1:18" ht="16" x14ac:dyDescent="0.2">
      <c r="A1086" s="1" t="s">
        <v>3</v>
      </c>
      <c r="B1086" s="1">
        <v>413</v>
      </c>
      <c r="C1086" s="1">
        <v>232</v>
      </c>
      <c r="D1086" s="1">
        <v>170</v>
      </c>
      <c r="E1086" s="1">
        <v>0</v>
      </c>
      <c r="F1086" s="1">
        <v>262</v>
      </c>
      <c r="G1086" s="1">
        <v>363</v>
      </c>
      <c r="H1086" s="1"/>
      <c r="K1086" s="4" t="s">
        <v>3</v>
      </c>
      <c r="L1086">
        <f>B1086/H1081</f>
        <v>2.4364344286472776E-2</v>
      </c>
      <c r="M1086">
        <f>C1086/H1081</f>
        <v>1.3686508170609403E-2</v>
      </c>
      <c r="N1086">
        <f>D1086/H1081</f>
        <v>1.0028906849153443E-2</v>
      </c>
      <c r="O1086">
        <f t="shared" si="673"/>
        <v>0</v>
      </c>
      <c r="P1086">
        <f t="shared" si="674"/>
        <v>262</v>
      </c>
      <c r="Q1086">
        <f t="shared" si="675"/>
        <v>363</v>
      </c>
      <c r="R1086" s="4"/>
    </row>
    <row r="1087" spans="1:18" ht="16" x14ac:dyDescent="0.2">
      <c r="A1087" s="1" t="s">
        <v>4</v>
      </c>
      <c r="B1087" s="1">
        <v>325</v>
      </c>
      <c r="C1087" s="1">
        <v>444</v>
      </c>
      <c r="D1087" s="1">
        <v>404</v>
      </c>
      <c r="E1087" s="1">
        <v>262</v>
      </c>
      <c r="F1087" s="1">
        <v>0</v>
      </c>
      <c r="G1087" s="1">
        <v>300</v>
      </c>
      <c r="H1087" s="1"/>
      <c r="K1087" s="4" t="s">
        <v>4</v>
      </c>
      <c r="L1087">
        <f>B1087/H1081</f>
        <v>1.9172910152793345E-2</v>
      </c>
      <c r="M1087">
        <f>C1087/H1081</f>
        <v>2.6193144947200753E-2</v>
      </c>
      <c r="N1087">
        <f>D1087/H1081</f>
        <v>2.383340215916465E-2</v>
      </c>
      <c r="O1087">
        <f>E1087/H1081</f>
        <v>1.5456315261636482E-2</v>
      </c>
      <c r="P1087">
        <f t="shared" si="674"/>
        <v>0</v>
      </c>
      <c r="Q1087">
        <f t="shared" si="675"/>
        <v>300</v>
      </c>
      <c r="R1087" s="4"/>
    </row>
    <row r="1088" spans="1:18" ht="16" x14ac:dyDescent="0.2">
      <c r="A1088" s="1" t="s">
        <v>5</v>
      </c>
      <c r="B1088" s="1">
        <v>340</v>
      </c>
      <c r="C1088" s="1">
        <v>430</v>
      </c>
      <c r="D1088" s="1">
        <v>431</v>
      </c>
      <c r="E1088" s="1">
        <v>363</v>
      </c>
      <c r="F1088" s="1">
        <v>300</v>
      </c>
      <c r="G1088" s="1">
        <v>0</v>
      </c>
      <c r="H1088" s="1"/>
      <c r="K1088" s="4" t="s">
        <v>5</v>
      </c>
      <c r="L1088">
        <f>B1088/H1081</f>
        <v>2.0057813698306885E-2</v>
      </c>
      <c r="M1088">
        <f>C1088/H1081</f>
        <v>2.5367234971388118E-2</v>
      </c>
      <c r="N1088">
        <f>D1088/H1081</f>
        <v>2.5426228541089023E-2</v>
      </c>
      <c r="O1088">
        <f>E1088/H1081</f>
        <v>2.1414665801427646E-2</v>
      </c>
      <c r="P1088">
        <f>F1088/H1081</f>
        <v>1.7698070910270782E-2</v>
      </c>
      <c r="Q1088">
        <f t="shared" si="675"/>
        <v>0</v>
      </c>
      <c r="R1088" s="4"/>
    </row>
    <row r="1089" spans="1:18" ht="16" x14ac:dyDescent="0.2">
      <c r="A1089" s="1">
        <v>284</v>
      </c>
      <c r="B1089" s="1"/>
      <c r="C1089" s="1"/>
      <c r="D1089" s="1"/>
      <c r="E1089" s="1"/>
      <c r="F1089" s="1"/>
      <c r="G1089" s="1"/>
      <c r="H1089" s="1">
        <v>19766</v>
      </c>
      <c r="K1089" s="4">
        <v>284</v>
      </c>
      <c r="R1089" s="4">
        <v>19766</v>
      </c>
    </row>
    <row r="1090" spans="1:18" ht="16" x14ac:dyDescent="0.2">
      <c r="A1090" s="1"/>
      <c r="B1090" s="1" t="s">
        <v>0</v>
      </c>
      <c r="C1090" s="1" t="s">
        <v>1</v>
      </c>
      <c r="D1090" s="1" t="s">
        <v>2</v>
      </c>
      <c r="E1090" s="1" t="s">
        <v>3</v>
      </c>
      <c r="F1090" s="1" t="s">
        <v>4</v>
      </c>
      <c r="G1090" s="1" t="s">
        <v>5</v>
      </c>
      <c r="H1090" s="1"/>
      <c r="K1090" s="4"/>
      <c r="L1090" s="4" t="s">
        <v>0</v>
      </c>
      <c r="M1090" s="4" t="s">
        <v>1</v>
      </c>
      <c r="N1090" s="4" t="s">
        <v>2</v>
      </c>
      <c r="O1090" s="4" t="s">
        <v>3</v>
      </c>
      <c r="P1090" s="4" t="s">
        <v>4</v>
      </c>
      <c r="Q1090" s="4" t="s">
        <v>5</v>
      </c>
      <c r="R1090" s="4"/>
    </row>
    <row r="1091" spans="1:18" ht="16" x14ac:dyDescent="0.2">
      <c r="A1091" s="1" t="s">
        <v>0</v>
      </c>
      <c r="B1091" s="1">
        <v>0</v>
      </c>
      <c r="C1091" s="1">
        <v>207</v>
      </c>
      <c r="D1091" s="1">
        <v>319</v>
      </c>
      <c r="E1091" s="1">
        <v>119</v>
      </c>
      <c r="F1091" s="1">
        <v>316</v>
      </c>
      <c r="G1091" s="1">
        <v>325</v>
      </c>
      <c r="H1091" s="1"/>
      <c r="K1091" s="4" t="s">
        <v>0</v>
      </c>
      <c r="L1091">
        <f>B1091</f>
        <v>0</v>
      </c>
      <c r="M1091">
        <f>C1091</f>
        <v>207</v>
      </c>
      <c r="N1091">
        <f>D1091</f>
        <v>319</v>
      </c>
      <c r="O1091">
        <f>E1091</f>
        <v>119</v>
      </c>
      <c r="P1091">
        <f>F1091</f>
        <v>316</v>
      </c>
      <c r="Q1091">
        <f>G1091</f>
        <v>325</v>
      </c>
      <c r="R1091" s="4"/>
    </row>
    <row r="1092" spans="1:18" ht="16" x14ac:dyDescent="0.2">
      <c r="A1092" s="1" t="s">
        <v>1</v>
      </c>
      <c r="B1092" s="1">
        <v>207</v>
      </c>
      <c r="C1092" s="1">
        <v>0</v>
      </c>
      <c r="D1092" s="1">
        <v>212</v>
      </c>
      <c r="E1092" s="1">
        <v>257</v>
      </c>
      <c r="F1092" s="1">
        <v>194</v>
      </c>
      <c r="G1092" s="1">
        <v>227</v>
      </c>
      <c r="H1092" s="1"/>
      <c r="K1092" s="4" t="s">
        <v>1</v>
      </c>
      <c r="L1092">
        <f>B1092/H1089</f>
        <v>1.0472528584437923E-2</v>
      </c>
      <c r="M1092">
        <f t="shared" ref="M1092:M1096" si="676">C1092</f>
        <v>0</v>
      </c>
      <c r="N1092">
        <f t="shared" ref="N1092:N1096" si="677">D1092</f>
        <v>212</v>
      </c>
      <c r="O1092">
        <f t="shared" ref="O1092:O1096" si="678">E1092</f>
        <v>257</v>
      </c>
      <c r="P1092">
        <f t="shared" ref="P1092:P1096" si="679">F1092</f>
        <v>194</v>
      </c>
      <c r="Q1092">
        <f t="shared" ref="Q1092:Q1096" si="680">G1092</f>
        <v>227</v>
      </c>
      <c r="R1092" s="4"/>
    </row>
    <row r="1093" spans="1:18" ht="16" x14ac:dyDescent="0.2">
      <c r="A1093" s="1" t="s">
        <v>2</v>
      </c>
      <c r="B1093" s="1">
        <v>319</v>
      </c>
      <c r="C1093" s="1">
        <v>212</v>
      </c>
      <c r="D1093" s="1">
        <v>0</v>
      </c>
      <c r="E1093" s="1">
        <v>332</v>
      </c>
      <c r="F1093" s="1">
        <v>172</v>
      </c>
      <c r="G1093" s="1">
        <v>137</v>
      </c>
      <c r="H1093" s="1"/>
      <c r="K1093" s="4" t="s">
        <v>2</v>
      </c>
      <c r="L1093">
        <f>B1093/H1089</f>
        <v>1.6138824243650714E-2</v>
      </c>
      <c r="M1093">
        <f>C1093/H1089</f>
        <v>1.0725488212081353E-2</v>
      </c>
      <c r="N1093">
        <f t="shared" si="677"/>
        <v>0</v>
      </c>
      <c r="O1093">
        <f t="shared" si="678"/>
        <v>332</v>
      </c>
      <c r="P1093">
        <f t="shared" si="679"/>
        <v>172</v>
      </c>
      <c r="Q1093">
        <f t="shared" si="680"/>
        <v>137</v>
      </c>
      <c r="R1093" s="4"/>
    </row>
    <row r="1094" spans="1:18" ht="16" x14ac:dyDescent="0.2">
      <c r="A1094" s="1" t="s">
        <v>3</v>
      </c>
      <c r="B1094" s="1">
        <v>119</v>
      </c>
      <c r="C1094" s="1">
        <v>257</v>
      </c>
      <c r="D1094" s="1">
        <v>332</v>
      </c>
      <c r="E1094" s="1">
        <v>0</v>
      </c>
      <c r="F1094" s="1">
        <v>331</v>
      </c>
      <c r="G1094" s="1">
        <v>339</v>
      </c>
      <c r="H1094" s="1"/>
      <c r="K1094" s="4" t="s">
        <v>3</v>
      </c>
      <c r="L1094">
        <f>B1094/H1089</f>
        <v>6.0204391379135892E-3</v>
      </c>
      <c r="M1094">
        <f>C1094/H1089</f>
        <v>1.3002124860872205E-2</v>
      </c>
      <c r="N1094">
        <f>D1094/H1089</f>
        <v>1.6796519275523628E-2</v>
      </c>
      <c r="O1094">
        <f t="shared" si="678"/>
        <v>0</v>
      </c>
      <c r="P1094">
        <f t="shared" si="679"/>
        <v>331</v>
      </c>
      <c r="Q1094">
        <f t="shared" si="680"/>
        <v>339</v>
      </c>
      <c r="R1094" s="4"/>
    </row>
    <row r="1095" spans="1:18" ht="16" x14ac:dyDescent="0.2">
      <c r="A1095" s="1" t="s">
        <v>4</v>
      </c>
      <c r="B1095" s="1">
        <v>316</v>
      </c>
      <c r="C1095" s="1">
        <v>194</v>
      </c>
      <c r="D1095" s="1">
        <v>172</v>
      </c>
      <c r="E1095" s="1">
        <v>331</v>
      </c>
      <c r="F1095" s="1">
        <v>0</v>
      </c>
      <c r="G1095" s="1">
        <v>174</v>
      </c>
      <c r="H1095" s="1"/>
      <c r="K1095" s="4" t="s">
        <v>4</v>
      </c>
      <c r="L1095">
        <f>B1095/H1089</f>
        <v>1.5987048467064658E-2</v>
      </c>
      <c r="M1095">
        <f>C1095/H1089</f>
        <v>9.8148335525650113E-3</v>
      </c>
      <c r="N1095">
        <f>D1095/H1089</f>
        <v>8.7018111909339269E-3</v>
      </c>
      <c r="O1095">
        <f>E1095/H1089</f>
        <v>1.674592734999494E-2</v>
      </c>
      <c r="P1095">
        <f t="shared" si="679"/>
        <v>0</v>
      </c>
      <c r="Q1095">
        <f t="shared" si="680"/>
        <v>174</v>
      </c>
      <c r="R1095" s="4"/>
    </row>
    <row r="1096" spans="1:18" ht="16" x14ac:dyDescent="0.2">
      <c r="A1096" s="1" t="s">
        <v>5</v>
      </c>
      <c r="B1096" s="1">
        <v>325</v>
      </c>
      <c r="C1096" s="1">
        <v>227</v>
      </c>
      <c r="D1096" s="1">
        <v>137</v>
      </c>
      <c r="E1096" s="1">
        <v>339</v>
      </c>
      <c r="F1096" s="1">
        <v>174</v>
      </c>
      <c r="G1096" s="1">
        <v>0</v>
      </c>
      <c r="H1096" s="1"/>
      <c r="K1096" s="4" t="s">
        <v>5</v>
      </c>
      <c r="L1096">
        <f>B1096/H1089</f>
        <v>1.6442375796822829E-2</v>
      </c>
      <c r="M1096">
        <f>C1096/H1089</f>
        <v>1.1484367095011636E-2</v>
      </c>
      <c r="N1096">
        <f>D1096/H1089</f>
        <v>6.9310937974299304E-3</v>
      </c>
      <c r="O1096">
        <f>E1096/H1089</f>
        <v>1.7150662754224427E-2</v>
      </c>
      <c r="P1096">
        <f>F1096/H1089</f>
        <v>8.8029950419912985E-3</v>
      </c>
      <c r="Q1096">
        <f t="shared" si="680"/>
        <v>0</v>
      </c>
      <c r="R1096" s="4"/>
    </row>
    <row r="1097" spans="1:18" ht="16" x14ac:dyDescent="0.2">
      <c r="A1097" s="1">
        <v>287</v>
      </c>
      <c r="B1097" s="1"/>
      <c r="C1097" s="1"/>
      <c r="D1097" s="1"/>
      <c r="E1097" s="1"/>
      <c r="F1097" s="1"/>
      <c r="G1097" s="1"/>
      <c r="H1097" s="1">
        <v>22865</v>
      </c>
      <c r="K1097" s="4">
        <v>287</v>
      </c>
      <c r="R1097" s="4">
        <v>22865</v>
      </c>
    </row>
    <row r="1098" spans="1:18" ht="16" x14ac:dyDescent="0.2">
      <c r="A1098" s="1"/>
      <c r="B1098" s="1" t="s">
        <v>0</v>
      </c>
      <c r="C1098" s="1" t="s">
        <v>1</v>
      </c>
      <c r="D1098" s="1" t="s">
        <v>2</v>
      </c>
      <c r="E1098" s="1" t="s">
        <v>3</v>
      </c>
      <c r="F1098" s="1" t="s">
        <v>4</v>
      </c>
      <c r="G1098" s="1" t="s">
        <v>5</v>
      </c>
      <c r="H1098" s="1"/>
      <c r="K1098" s="4"/>
      <c r="L1098" s="4" t="s">
        <v>0</v>
      </c>
      <c r="M1098" s="4" t="s">
        <v>1</v>
      </c>
      <c r="N1098" s="4" t="s">
        <v>2</v>
      </c>
      <c r="O1098" s="4" t="s">
        <v>3</v>
      </c>
      <c r="P1098" s="4" t="s">
        <v>4</v>
      </c>
      <c r="Q1098" s="4" t="s">
        <v>5</v>
      </c>
      <c r="R1098" s="4"/>
    </row>
    <row r="1099" spans="1:18" ht="16" x14ac:dyDescent="0.2">
      <c r="A1099" s="1" t="s">
        <v>0</v>
      </c>
      <c r="B1099" s="1">
        <v>0</v>
      </c>
      <c r="C1099" s="1">
        <v>539</v>
      </c>
      <c r="D1099" s="1">
        <v>250</v>
      </c>
      <c r="E1099" s="1">
        <v>537</v>
      </c>
      <c r="F1099" s="1">
        <v>251</v>
      </c>
      <c r="G1099" s="1">
        <v>240</v>
      </c>
      <c r="H1099" s="1"/>
      <c r="K1099" s="4" t="s">
        <v>0</v>
      </c>
      <c r="L1099">
        <f>B1099</f>
        <v>0</v>
      </c>
      <c r="M1099">
        <f>C1099</f>
        <v>539</v>
      </c>
      <c r="N1099">
        <f>D1099</f>
        <v>250</v>
      </c>
      <c r="O1099">
        <f>E1099</f>
        <v>537</v>
      </c>
      <c r="P1099">
        <f>F1099</f>
        <v>251</v>
      </c>
      <c r="Q1099">
        <f>G1099</f>
        <v>240</v>
      </c>
      <c r="R1099" s="4"/>
    </row>
    <row r="1100" spans="1:18" ht="16" x14ac:dyDescent="0.2">
      <c r="A1100" s="1" t="s">
        <v>1</v>
      </c>
      <c r="B1100" s="1">
        <v>539</v>
      </c>
      <c r="C1100" s="1">
        <v>0</v>
      </c>
      <c r="D1100" s="1">
        <v>541</v>
      </c>
      <c r="E1100" s="1">
        <v>162</v>
      </c>
      <c r="F1100" s="1">
        <v>569</v>
      </c>
      <c r="G1100" s="1">
        <v>554</v>
      </c>
      <c r="H1100" s="1"/>
      <c r="K1100" s="4" t="s">
        <v>1</v>
      </c>
      <c r="L1100">
        <f>B1100/H1097</f>
        <v>2.3573146730811283E-2</v>
      </c>
      <c r="M1100">
        <f t="shared" ref="M1100:M1104" si="681">C1100</f>
        <v>0</v>
      </c>
      <c r="N1100">
        <f t="shared" ref="N1100:N1104" si="682">D1100</f>
        <v>541</v>
      </c>
      <c r="O1100">
        <f t="shared" ref="O1100:O1104" si="683">E1100</f>
        <v>162</v>
      </c>
      <c r="P1100">
        <f t="shared" ref="P1100:P1104" si="684">F1100</f>
        <v>569</v>
      </c>
      <c r="Q1100">
        <f t="shared" ref="Q1100:Q1104" si="685">G1100</f>
        <v>554</v>
      </c>
      <c r="R1100" s="4"/>
    </row>
    <row r="1101" spans="1:18" ht="16" x14ac:dyDescent="0.2">
      <c r="A1101" s="1" t="s">
        <v>2</v>
      </c>
      <c r="B1101" s="1">
        <v>250</v>
      </c>
      <c r="C1101" s="1">
        <v>541</v>
      </c>
      <c r="D1101" s="1">
        <v>0</v>
      </c>
      <c r="E1101" s="1">
        <v>535</v>
      </c>
      <c r="F1101" s="1">
        <v>261</v>
      </c>
      <c r="G1101" s="1">
        <v>242</v>
      </c>
      <c r="H1101" s="1"/>
      <c r="K1101" s="4" t="s">
        <v>2</v>
      </c>
      <c r="L1101">
        <f>B1101/H1097</f>
        <v>1.0933741526350318E-2</v>
      </c>
      <c r="M1101">
        <f>C1101/H1097</f>
        <v>2.3660616663022088E-2</v>
      </c>
      <c r="N1101">
        <f t="shared" si="682"/>
        <v>0</v>
      </c>
      <c r="O1101">
        <f t="shared" si="683"/>
        <v>535</v>
      </c>
      <c r="P1101">
        <f t="shared" si="684"/>
        <v>261</v>
      </c>
      <c r="Q1101">
        <f t="shared" si="685"/>
        <v>242</v>
      </c>
      <c r="R1101" s="4"/>
    </row>
    <row r="1102" spans="1:18" ht="16" x14ac:dyDescent="0.2">
      <c r="A1102" s="1" t="s">
        <v>3</v>
      </c>
      <c r="B1102" s="1">
        <v>537</v>
      </c>
      <c r="C1102" s="1">
        <v>162</v>
      </c>
      <c r="D1102" s="1">
        <v>535</v>
      </c>
      <c r="E1102" s="1">
        <v>0</v>
      </c>
      <c r="F1102" s="1">
        <v>562</v>
      </c>
      <c r="G1102" s="1">
        <v>550</v>
      </c>
      <c r="H1102" s="1"/>
      <c r="K1102" s="4" t="s">
        <v>3</v>
      </c>
      <c r="L1102">
        <f>B1102/H1097</f>
        <v>2.3485676798600481E-2</v>
      </c>
      <c r="M1102">
        <f>C1102/H1097</f>
        <v>7.0850645090750055E-3</v>
      </c>
      <c r="N1102">
        <f>D1102/H1097</f>
        <v>2.339820686638968E-2</v>
      </c>
      <c r="O1102">
        <f t="shared" si="683"/>
        <v>0</v>
      </c>
      <c r="P1102">
        <f t="shared" si="684"/>
        <v>562</v>
      </c>
      <c r="Q1102">
        <f t="shared" si="685"/>
        <v>550</v>
      </c>
      <c r="R1102" s="4"/>
    </row>
    <row r="1103" spans="1:18" ht="16" x14ac:dyDescent="0.2">
      <c r="A1103" s="1" t="s">
        <v>4</v>
      </c>
      <c r="B1103" s="1">
        <v>251</v>
      </c>
      <c r="C1103" s="1">
        <v>569</v>
      </c>
      <c r="D1103" s="1">
        <v>261</v>
      </c>
      <c r="E1103" s="1">
        <v>562</v>
      </c>
      <c r="F1103" s="1">
        <v>0</v>
      </c>
      <c r="G1103" s="1">
        <v>267</v>
      </c>
      <c r="H1103" s="1"/>
      <c r="K1103" s="4" t="s">
        <v>4</v>
      </c>
      <c r="L1103">
        <f>B1103/H1097</f>
        <v>1.0977476492455718E-2</v>
      </c>
      <c r="M1103">
        <f>C1103/H1097</f>
        <v>2.488519571397332E-2</v>
      </c>
      <c r="N1103">
        <f>D1103/H1097</f>
        <v>1.141482615350973E-2</v>
      </c>
      <c r="O1103">
        <f>E1103/H1097</f>
        <v>2.4579050951235512E-2</v>
      </c>
      <c r="P1103">
        <f t="shared" si="684"/>
        <v>0</v>
      </c>
      <c r="Q1103">
        <f t="shared" si="685"/>
        <v>267</v>
      </c>
      <c r="R1103" s="4"/>
    </row>
    <row r="1104" spans="1:18" ht="16" x14ac:dyDescent="0.2">
      <c r="A1104" s="1" t="s">
        <v>5</v>
      </c>
      <c r="B1104" s="1">
        <v>240</v>
      </c>
      <c r="C1104" s="1">
        <v>554</v>
      </c>
      <c r="D1104" s="1">
        <v>242</v>
      </c>
      <c r="E1104" s="1">
        <v>550</v>
      </c>
      <c r="F1104" s="1">
        <v>267</v>
      </c>
      <c r="G1104" s="1">
        <v>0</v>
      </c>
      <c r="H1104" s="1"/>
      <c r="K1104" s="4" t="s">
        <v>5</v>
      </c>
      <c r="L1104">
        <f>B1104/H1097</f>
        <v>1.0496391865296304E-2</v>
      </c>
      <c r="M1104">
        <f>C1104/H1097</f>
        <v>2.4229171222392303E-2</v>
      </c>
      <c r="N1104">
        <f>D1104/H1097</f>
        <v>1.0583861797507107E-2</v>
      </c>
      <c r="O1104">
        <f>E1104/H1097</f>
        <v>2.4054231357970697E-2</v>
      </c>
      <c r="P1104">
        <f>F1104/H1097</f>
        <v>1.1677235950142138E-2</v>
      </c>
      <c r="Q1104">
        <f t="shared" si="685"/>
        <v>0</v>
      </c>
      <c r="R1104" s="4"/>
    </row>
    <row r="1105" spans="1:18" ht="16" x14ac:dyDescent="0.2">
      <c r="A1105" s="1">
        <v>28</v>
      </c>
      <c r="B1105" s="1"/>
      <c r="C1105" s="1"/>
      <c r="D1105" s="1"/>
      <c r="E1105" s="1"/>
      <c r="F1105" s="1"/>
      <c r="G1105" s="1"/>
      <c r="H1105" s="1">
        <v>12851</v>
      </c>
      <c r="K1105" s="4">
        <v>28</v>
      </c>
      <c r="R1105" s="4">
        <v>12851</v>
      </c>
    </row>
    <row r="1106" spans="1:18" ht="16" x14ac:dyDescent="0.2">
      <c r="A1106" s="1"/>
      <c r="B1106" s="1" t="s">
        <v>0</v>
      </c>
      <c r="C1106" s="1" t="s">
        <v>1</v>
      </c>
      <c r="D1106" s="1" t="s">
        <v>2</v>
      </c>
      <c r="E1106" s="1" t="s">
        <v>3</v>
      </c>
      <c r="F1106" s="1" t="s">
        <v>4</v>
      </c>
      <c r="G1106" s="1" t="s">
        <v>5</v>
      </c>
      <c r="H1106" s="1"/>
      <c r="K1106" s="4"/>
      <c r="L1106" s="4" t="s">
        <v>0</v>
      </c>
      <c r="M1106" s="4" t="s">
        <v>1</v>
      </c>
      <c r="N1106" s="4" t="s">
        <v>2</v>
      </c>
      <c r="O1106" s="4" t="s">
        <v>3</v>
      </c>
      <c r="P1106" s="4" t="s">
        <v>4</v>
      </c>
      <c r="Q1106" s="4" t="s">
        <v>5</v>
      </c>
      <c r="R1106" s="4"/>
    </row>
    <row r="1107" spans="1:18" ht="16" x14ac:dyDescent="0.2">
      <c r="A1107" s="1" t="s">
        <v>0</v>
      </c>
      <c r="B1107" s="1">
        <v>0</v>
      </c>
      <c r="C1107" s="1">
        <v>256</v>
      </c>
      <c r="D1107" s="1">
        <v>253</v>
      </c>
      <c r="E1107" s="1">
        <v>137</v>
      </c>
      <c r="F1107" s="1">
        <v>129</v>
      </c>
      <c r="G1107" s="1">
        <v>41</v>
      </c>
      <c r="H1107" s="1"/>
      <c r="K1107" s="4" t="s">
        <v>0</v>
      </c>
      <c r="L1107">
        <f>B1107</f>
        <v>0</v>
      </c>
      <c r="M1107">
        <f>C1107</f>
        <v>256</v>
      </c>
      <c r="N1107">
        <f>D1107</f>
        <v>253</v>
      </c>
      <c r="O1107">
        <f>E1107</f>
        <v>137</v>
      </c>
      <c r="P1107">
        <f>F1107</f>
        <v>129</v>
      </c>
      <c r="Q1107">
        <f>G1107</f>
        <v>41</v>
      </c>
      <c r="R1107" s="4"/>
    </row>
    <row r="1108" spans="1:18" ht="16" x14ac:dyDescent="0.2">
      <c r="A1108" s="1" t="s">
        <v>1</v>
      </c>
      <c r="B1108" s="1">
        <v>256</v>
      </c>
      <c r="C1108" s="1">
        <v>0</v>
      </c>
      <c r="D1108" s="1">
        <v>105</v>
      </c>
      <c r="E1108" s="1">
        <v>259</v>
      </c>
      <c r="F1108" s="1">
        <v>258</v>
      </c>
      <c r="G1108" s="1">
        <v>267</v>
      </c>
      <c r="H1108" s="1"/>
      <c r="K1108" s="4" t="s">
        <v>1</v>
      </c>
      <c r="L1108">
        <f>B1108/H1105</f>
        <v>1.9920628744844758E-2</v>
      </c>
      <c r="M1108">
        <f t="shared" ref="M1108:M1112" si="686">C1108</f>
        <v>0</v>
      </c>
      <c r="N1108">
        <f t="shared" ref="N1108:N1112" si="687">D1108</f>
        <v>105</v>
      </c>
      <c r="O1108">
        <f t="shared" ref="O1108:O1112" si="688">E1108</f>
        <v>259</v>
      </c>
      <c r="P1108">
        <f t="shared" ref="P1108:P1112" si="689">F1108</f>
        <v>258</v>
      </c>
      <c r="Q1108">
        <f t="shared" ref="Q1108:Q1112" si="690">G1108</f>
        <v>267</v>
      </c>
      <c r="R1108" s="4"/>
    </row>
    <row r="1109" spans="1:18" ht="16" x14ac:dyDescent="0.2">
      <c r="A1109" s="1" t="s">
        <v>2</v>
      </c>
      <c r="B1109" s="1">
        <v>253</v>
      </c>
      <c r="C1109" s="1">
        <v>105</v>
      </c>
      <c r="D1109" s="1">
        <v>0</v>
      </c>
      <c r="E1109" s="1">
        <v>252</v>
      </c>
      <c r="F1109" s="1">
        <v>253</v>
      </c>
      <c r="G1109" s="1">
        <v>264</v>
      </c>
      <c r="H1109" s="1"/>
      <c r="K1109" s="4" t="s">
        <v>2</v>
      </c>
      <c r="L1109">
        <f>B1109/H1105</f>
        <v>1.9687183876741111E-2</v>
      </c>
      <c r="M1109">
        <f>C1109/H1105</f>
        <v>8.170570383627734E-3</v>
      </c>
      <c r="N1109">
        <f t="shared" si="687"/>
        <v>0</v>
      </c>
      <c r="O1109">
        <f t="shared" si="688"/>
        <v>252</v>
      </c>
      <c r="P1109">
        <f t="shared" si="689"/>
        <v>253</v>
      </c>
      <c r="Q1109">
        <f t="shared" si="690"/>
        <v>264</v>
      </c>
      <c r="R1109" s="4"/>
    </row>
    <row r="1110" spans="1:18" ht="16" x14ac:dyDescent="0.2">
      <c r="A1110" s="1" t="s">
        <v>3</v>
      </c>
      <c r="B1110" s="1">
        <v>137</v>
      </c>
      <c r="C1110" s="1">
        <v>259</v>
      </c>
      <c r="D1110" s="1">
        <v>252</v>
      </c>
      <c r="E1110" s="1">
        <v>0</v>
      </c>
      <c r="F1110" s="1">
        <v>132</v>
      </c>
      <c r="G1110" s="1">
        <v>124</v>
      </c>
      <c r="H1110" s="1"/>
      <c r="K1110" s="4" t="s">
        <v>3</v>
      </c>
      <c r="L1110">
        <f>B1110/H1105</f>
        <v>1.0660648976733328E-2</v>
      </c>
      <c r="M1110">
        <f>C1110/H1105</f>
        <v>2.0154073612948409E-2</v>
      </c>
      <c r="N1110">
        <f>D1110/H1105</f>
        <v>1.9609368920706558E-2</v>
      </c>
      <c r="O1110">
        <f t="shared" si="688"/>
        <v>0</v>
      </c>
      <c r="P1110">
        <f t="shared" si="689"/>
        <v>132</v>
      </c>
      <c r="Q1110">
        <f t="shared" si="690"/>
        <v>124</v>
      </c>
      <c r="R1110" s="4"/>
    </row>
    <row r="1111" spans="1:18" ht="16" x14ac:dyDescent="0.2">
      <c r="A1111" s="1" t="s">
        <v>4</v>
      </c>
      <c r="B1111" s="1">
        <v>129</v>
      </c>
      <c r="C1111" s="1">
        <v>258</v>
      </c>
      <c r="D1111" s="1">
        <v>253</v>
      </c>
      <c r="E1111" s="1">
        <v>132</v>
      </c>
      <c r="F1111" s="1">
        <v>0</v>
      </c>
      <c r="G1111" s="1">
        <v>100</v>
      </c>
      <c r="H1111" s="1"/>
      <c r="K1111" s="4" t="s">
        <v>4</v>
      </c>
      <c r="L1111">
        <f>B1111/H1105</f>
        <v>1.003812932845693E-2</v>
      </c>
      <c r="M1111">
        <f>C1111/H1105</f>
        <v>2.007625865691386E-2</v>
      </c>
      <c r="N1111">
        <f>D1111/H1105</f>
        <v>1.9687183876741111E-2</v>
      </c>
      <c r="O1111">
        <f>E1111/H1105</f>
        <v>1.0271574196560579E-2</v>
      </c>
      <c r="P1111">
        <f t="shared" si="689"/>
        <v>0</v>
      </c>
      <c r="Q1111">
        <f t="shared" si="690"/>
        <v>100</v>
      </c>
      <c r="R1111" s="4"/>
    </row>
    <row r="1112" spans="1:18" ht="16" x14ac:dyDescent="0.2">
      <c r="A1112" s="1" t="s">
        <v>5</v>
      </c>
      <c r="B1112" s="1">
        <v>41</v>
      </c>
      <c r="C1112" s="1">
        <v>267</v>
      </c>
      <c r="D1112" s="1">
        <v>264</v>
      </c>
      <c r="E1112" s="1">
        <v>124</v>
      </c>
      <c r="F1112" s="1">
        <v>100</v>
      </c>
      <c r="G1112" s="1">
        <v>0</v>
      </c>
      <c r="H1112" s="1"/>
      <c r="K1112" s="4" t="s">
        <v>5</v>
      </c>
      <c r="L1112">
        <f>B1112/H1105</f>
        <v>3.1904131974165436E-3</v>
      </c>
      <c r="M1112">
        <f>C1112/H1105</f>
        <v>2.0776593261224809E-2</v>
      </c>
      <c r="N1112">
        <f>D1112/H1105</f>
        <v>2.0543148393121158E-2</v>
      </c>
      <c r="O1112">
        <f>E1112/H1105</f>
        <v>9.6490545482841809E-3</v>
      </c>
      <c r="P1112">
        <f>F1112/H1105</f>
        <v>7.7814956034549842E-3</v>
      </c>
      <c r="Q1112">
        <f t="shared" si="690"/>
        <v>0</v>
      </c>
      <c r="R1112" s="4"/>
    </row>
    <row r="1113" spans="1:18" ht="16" x14ac:dyDescent="0.2">
      <c r="A1113" s="1">
        <v>290</v>
      </c>
      <c r="B1113" s="1"/>
      <c r="C1113" s="1"/>
      <c r="D1113" s="1"/>
      <c r="E1113" s="1"/>
      <c r="F1113" s="1"/>
      <c r="G1113" s="1"/>
      <c r="H1113" s="1">
        <v>8590</v>
      </c>
      <c r="K1113" s="4">
        <v>290</v>
      </c>
      <c r="R1113" s="4">
        <v>8590</v>
      </c>
    </row>
    <row r="1114" spans="1:18" ht="16" x14ac:dyDescent="0.2">
      <c r="A1114" s="1"/>
      <c r="B1114" s="1" t="s">
        <v>0</v>
      </c>
      <c r="C1114" s="1" t="s">
        <v>1</v>
      </c>
      <c r="D1114" s="1" t="s">
        <v>2</v>
      </c>
      <c r="E1114" s="1" t="s">
        <v>3</v>
      </c>
      <c r="F1114" s="1" t="s">
        <v>4</v>
      </c>
      <c r="G1114" s="1" t="s">
        <v>5</v>
      </c>
      <c r="H1114" s="1"/>
      <c r="K1114" s="4"/>
      <c r="L1114" s="4" t="s">
        <v>0</v>
      </c>
      <c r="M1114" s="4" t="s">
        <v>1</v>
      </c>
      <c r="N1114" s="4" t="s">
        <v>2</v>
      </c>
      <c r="O1114" s="4" t="s">
        <v>3</v>
      </c>
      <c r="P1114" s="4" t="s">
        <v>4</v>
      </c>
      <c r="Q1114" s="4" t="s">
        <v>5</v>
      </c>
      <c r="R1114" s="4"/>
    </row>
    <row r="1115" spans="1:18" ht="16" x14ac:dyDescent="0.2">
      <c r="A1115" s="1" t="s">
        <v>0</v>
      </c>
      <c r="B1115" s="1">
        <v>0</v>
      </c>
      <c r="C1115" s="1">
        <v>161</v>
      </c>
      <c r="D1115" s="1">
        <v>38</v>
      </c>
      <c r="E1115" s="1">
        <v>35</v>
      </c>
      <c r="F1115" s="1">
        <v>74</v>
      </c>
      <c r="G1115" s="1">
        <v>81</v>
      </c>
      <c r="H1115" s="1"/>
      <c r="K1115" s="4" t="s">
        <v>0</v>
      </c>
      <c r="L1115">
        <f>B1115</f>
        <v>0</v>
      </c>
      <c r="M1115">
        <f>C1115</f>
        <v>161</v>
      </c>
      <c r="N1115">
        <f>D1115</f>
        <v>38</v>
      </c>
      <c r="O1115">
        <f>E1115</f>
        <v>35</v>
      </c>
      <c r="P1115">
        <f>F1115</f>
        <v>74</v>
      </c>
      <c r="Q1115">
        <f>G1115</f>
        <v>81</v>
      </c>
      <c r="R1115" s="4"/>
    </row>
    <row r="1116" spans="1:18" ht="16" x14ac:dyDescent="0.2">
      <c r="A1116" s="1" t="s">
        <v>1</v>
      </c>
      <c r="B1116" s="1">
        <v>161</v>
      </c>
      <c r="C1116" s="1">
        <v>0</v>
      </c>
      <c r="D1116" s="1">
        <v>132</v>
      </c>
      <c r="E1116" s="1">
        <v>132</v>
      </c>
      <c r="F1116" s="1">
        <v>146</v>
      </c>
      <c r="G1116" s="1">
        <v>156</v>
      </c>
      <c r="H1116" s="1"/>
      <c r="K1116" s="4" t="s">
        <v>1</v>
      </c>
      <c r="L1116">
        <f>B1116/H1113</f>
        <v>1.8742724097788127E-2</v>
      </c>
      <c r="M1116">
        <f t="shared" ref="M1116:M1120" si="691">C1116</f>
        <v>0</v>
      </c>
      <c r="N1116">
        <f t="shared" ref="N1116:N1120" si="692">D1116</f>
        <v>132</v>
      </c>
      <c r="O1116">
        <f t="shared" ref="O1116:O1120" si="693">E1116</f>
        <v>132</v>
      </c>
      <c r="P1116">
        <f t="shared" ref="P1116:P1120" si="694">F1116</f>
        <v>146</v>
      </c>
      <c r="Q1116">
        <f t="shared" ref="Q1116:Q1120" si="695">G1116</f>
        <v>156</v>
      </c>
      <c r="R1116" s="4"/>
    </row>
    <row r="1117" spans="1:18" ht="16" x14ac:dyDescent="0.2">
      <c r="A1117" s="1" t="s">
        <v>2</v>
      </c>
      <c r="B1117" s="1">
        <v>38</v>
      </c>
      <c r="C1117" s="1">
        <v>132</v>
      </c>
      <c r="D1117" s="1">
        <v>0</v>
      </c>
      <c r="E1117" s="1">
        <v>9</v>
      </c>
      <c r="F1117" s="1">
        <v>82</v>
      </c>
      <c r="G1117" s="1">
        <v>94</v>
      </c>
      <c r="H1117" s="1"/>
      <c r="K1117" s="4" t="s">
        <v>2</v>
      </c>
      <c r="L1117">
        <f>B1117/H1113</f>
        <v>4.4237485448195574E-3</v>
      </c>
      <c r="M1117">
        <f>C1117/H1113</f>
        <v>1.5366705471478464E-2</v>
      </c>
      <c r="N1117">
        <f t="shared" si="692"/>
        <v>0</v>
      </c>
      <c r="O1117">
        <f t="shared" si="693"/>
        <v>9</v>
      </c>
      <c r="P1117">
        <f t="shared" si="694"/>
        <v>82</v>
      </c>
      <c r="Q1117">
        <f t="shared" si="695"/>
        <v>94</v>
      </c>
      <c r="R1117" s="4"/>
    </row>
    <row r="1118" spans="1:18" ht="16" x14ac:dyDescent="0.2">
      <c r="A1118" s="1" t="s">
        <v>3</v>
      </c>
      <c r="B1118" s="1">
        <v>35</v>
      </c>
      <c r="C1118" s="1">
        <v>132</v>
      </c>
      <c r="D1118" s="1">
        <v>9</v>
      </c>
      <c r="E1118" s="1">
        <v>0</v>
      </c>
      <c r="F1118" s="1">
        <v>85</v>
      </c>
      <c r="G1118" s="1">
        <v>91</v>
      </c>
      <c r="H1118" s="1"/>
      <c r="K1118" s="4" t="s">
        <v>3</v>
      </c>
      <c r="L1118">
        <f>B1118/H1113</f>
        <v>4.0745052386495922E-3</v>
      </c>
      <c r="M1118">
        <f>C1118/H1113</f>
        <v>1.5366705471478464E-2</v>
      </c>
      <c r="N1118">
        <f>D1118/H1113</f>
        <v>1.0477299185098952E-3</v>
      </c>
      <c r="O1118">
        <f t="shared" si="693"/>
        <v>0</v>
      </c>
      <c r="P1118">
        <f t="shared" si="694"/>
        <v>85</v>
      </c>
      <c r="Q1118">
        <f t="shared" si="695"/>
        <v>91</v>
      </c>
      <c r="R1118" s="4"/>
    </row>
    <row r="1119" spans="1:18" ht="16" x14ac:dyDescent="0.2">
      <c r="A1119" s="1" t="s">
        <v>4</v>
      </c>
      <c r="B1119" s="1">
        <v>74</v>
      </c>
      <c r="C1119" s="1">
        <v>146</v>
      </c>
      <c r="D1119" s="1">
        <v>82</v>
      </c>
      <c r="E1119" s="1">
        <v>85</v>
      </c>
      <c r="F1119" s="1">
        <v>0</v>
      </c>
      <c r="G1119" s="1">
        <v>71</v>
      </c>
      <c r="H1119" s="1"/>
      <c r="K1119" s="4" t="s">
        <v>4</v>
      </c>
      <c r="L1119">
        <f>B1119/H1113</f>
        <v>8.6146682188591381E-3</v>
      </c>
      <c r="M1119">
        <f>C1119/H1113</f>
        <v>1.6996507566938299E-2</v>
      </c>
      <c r="N1119">
        <f>D1119/H1113</f>
        <v>9.5459837019790453E-3</v>
      </c>
      <c r="O1119">
        <f>E1119/H1113</f>
        <v>9.8952270081490105E-3</v>
      </c>
      <c r="P1119">
        <f t="shared" si="694"/>
        <v>0</v>
      </c>
      <c r="Q1119">
        <f t="shared" si="695"/>
        <v>71</v>
      </c>
      <c r="R1119" s="4"/>
    </row>
    <row r="1120" spans="1:18" ht="16" x14ac:dyDescent="0.2">
      <c r="A1120" s="1" t="s">
        <v>5</v>
      </c>
      <c r="B1120" s="1">
        <v>81</v>
      </c>
      <c r="C1120" s="1">
        <v>156</v>
      </c>
      <c r="D1120" s="1">
        <v>94</v>
      </c>
      <c r="E1120" s="1">
        <v>91</v>
      </c>
      <c r="F1120" s="1">
        <v>71</v>
      </c>
      <c r="G1120" s="1">
        <v>0</v>
      </c>
      <c r="H1120" s="1"/>
      <c r="K1120" s="4" t="s">
        <v>5</v>
      </c>
      <c r="L1120">
        <f>B1120/H1113</f>
        <v>9.4295692665890569E-3</v>
      </c>
      <c r="M1120">
        <f>C1120/H1113</f>
        <v>1.8160651920838183E-2</v>
      </c>
      <c r="N1120">
        <f>D1120/H1113</f>
        <v>1.0942956926658906E-2</v>
      </c>
      <c r="O1120">
        <f>E1120/H1113</f>
        <v>1.0593713620488941E-2</v>
      </c>
      <c r="P1120">
        <f>F1120/H1113</f>
        <v>8.2654249126891729E-3</v>
      </c>
      <c r="Q1120">
        <f t="shared" si="695"/>
        <v>0</v>
      </c>
      <c r="R1120" s="4"/>
    </row>
    <row r="1121" spans="1:18" ht="16" x14ac:dyDescent="0.2">
      <c r="A1121" s="1">
        <v>291</v>
      </c>
      <c r="B1121" s="1"/>
      <c r="C1121" s="1"/>
      <c r="D1121" s="1"/>
      <c r="E1121" s="1"/>
      <c r="F1121" s="1"/>
      <c r="G1121" s="1"/>
      <c r="H1121" s="1">
        <v>11158</v>
      </c>
      <c r="K1121" s="4">
        <v>291</v>
      </c>
      <c r="R1121" s="4">
        <v>11158</v>
      </c>
    </row>
    <row r="1122" spans="1:18" ht="16" x14ac:dyDescent="0.2">
      <c r="A1122" s="1"/>
      <c r="B1122" s="1" t="s">
        <v>0</v>
      </c>
      <c r="C1122" s="1" t="s">
        <v>1</v>
      </c>
      <c r="D1122" s="1" t="s">
        <v>2</v>
      </c>
      <c r="E1122" s="1" t="s">
        <v>3</v>
      </c>
      <c r="F1122" s="1" t="s">
        <v>4</v>
      </c>
      <c r="G1122" s="1" t="s">
        <v>5</v>
      </c>
      <c r="H1122" s="1"/>
      <c r="K1122" s="4"/>
      <c r="L1122" s="4" t="s">
        <v>0</v>
      </c>
      <c r="M1122" s="4" t="s">
        <v>1</v>
      </c>
      <c r="N1122" s="4" t="s">
        <v>2</v>
      </c>
      <c r="O1122" s="4" t="s">
        <v>3</v>
      </c>
      <c r="P1122" s="4" t="s">
        <v>4</v>
      </c>
      <c r="Q1122" s="4" t="s">
        <v>5</v>
      </c>
      <c r="R1122" s="4"/>
    </row>
    <row r="1123" spans="1:18" ht="16" x14ac:dyDescent="0.2">
      <c r="A1123" s="1" t="s">
        <v>0</v>
      </c>
      <c r="B1123" s="1">
        <v>0</v>
      </c>
      <c r="C1123" s="1">
        <v>340</v>
      </c>
      <c r="D1123" s="1">
        <v>292</v>
      </c>
      <c r="E1123" s="1">
        <v>77</v>
      </c>
      <c r="F1123" s="1">
        <v>356</v>
      </c>
      <c r="G1123" s="1">
        <v>338</v>
      </c>
      <c r="H1123" s="1"/>
      <c r="K1123" s="4" t="s">
        <v>0</v>
      </c>
      <c r="L1123">
        <f>B1123</f>
        <v>0</v>
      </c>
      <c r="M1123">
        <f>C1123</f>
        <v>340</v>
      </c>
      <c r="N1123">
        <f>D1123</f>
        <v>292</v>
      </c>
      <c r="O1123">
        <f>E1123</f>
        <v>77</v>
      </c>
      <c r="P1123">
        <f>F1123</f>
        <v>356</v>
      </c>
      <c r="Q1123">
        <f>G1123</f>
        <v>338</v>
      </c>
      <c r="R1123" s="4"/>
    </row>
    <row r="1124" spans="1:18" ht="16" x14ac:dyDescent="0.2">
      <c r="A1124" s="1" t="s">
        <v>1</v>
      </c>
      <c r="B1124" s="1">
        <v>340</v>
      </c>
      <c r="C1124" s="1">
        <v>0</v>
      </c>
      <c r="D1124" s="1">
        <v>54</v>
      </c>
      <c r="E1124" s="1">
        <v>322</v>
      </c>
      <c r="F1124" s="1">
        <v>209</v>
      </c>
      <c r="G1124" s="1">
        <v>6</v>
      </c>
      <c r="H1124" s="1"/>
      <c r="K1124" s="4" t="s">
        <v>1</v>
      </c>
      <c r="L1124">
        <f>B1124/H1121</f>
        <v>3.0471410647069368E-2</v>
      </c>
      <c r="M1124">
        <f t="shared" ref="M1124:M1128" si="696">C1124</f>
        <v>0</v>
      </c>
      <c r="N1124">
        <f t="shared" ref="N1124:N1128" si="697">D1124</f>
        <v>54</v>
      </c>
      <c r="O1124">
        <f t="shared" ref="O1124:O1128" si="698">E1124</f>
        <v>322</v>
      </c>
      <c r="P1124">
        <f t="shared" ref="P1124:P1128" si="699">F1124</f>
        <v>209</v>
      </c>
      <c r="Q1124">
        <f t="shared" ref="Q1124:Q1128" si="700">G1124</f>
        <v>6</v>
      </c>
      <c r="R1124" s="4"/>
    </row>
    <row r="1125" spans="1:18" ht="16" x14ac:dyDescent="0.2">
      <c r="A1125" s="1" t="s">
        <v>2</v>
      </c>
      <c r="B1125" s="1">
        <v>292</v>
      </c>
      <c r="C1125" s="1">
        <v>54</v>
      </c>
      <c r="D1125" s="1">
        <v>0</v>
      </c>
      <c r="E1125" s="1">
        <v>268</v>
      </c>
      <c r="F1125" s="1">
        <v>245</v>
      </c>
      <c r="G1125" s="1">
        <v>52</v>
      </c>
      <c r="H1125" s="1"/>
      <c r="K1125" s="4" t="s">
        <v>2</v>
      </c>
      <c r="L1125">
        <f>B1125/H1121</f>
        <v>2.6169564438071339E-2</v>
      </c>
      <c r="M1125">
        <f>C1125/H1121</f>
        <v>4.8395769851227819E-3</v>
      </c>
      <c r="N1125">
        <f t="shared" si="697"/>
        <v>0</v>
      </c>
      <c r="O1125">
        <f t="shared" si="698"/>
        <v>268</v>
      </c>
      <c r="P1125">
        <f t="shared" si="699"/>
        <v>245</v>
      </c>
      <c r="Q1125">
        <f t="shared" si="700"/>
        <v>52</v>
      </c>
      <c r="R1125" s="4"/>
    </row>
    <row r="1126" spans="1:18" ht="16" x14ac:dyDescent="0.2">
      <c r="A1126" s="1" t="s">
        <v>3</v>
      </c>
      <c r="B1126" s="1">
        <v>77</v>
      </c>
      <c r="C1126" s="1">
        <v>322</v>
      </c>
      <c r="D1126" s="1">
        <v>268</v>
      </c>
      <c r="E1126" s="1">
        <v>0</v>
      </c>
      <c r="F1126" s="1">
        <v>340</v>
      </c>
      <c r="G1126" s="1">
        <v>320</v>
      </c>
      <c r="H1126" s="1"/>
      <c r="K1126" s="4" t="s">
        <v>3</v>
      </c>
      <c r="L1126">
        <f>B1126/H1121</f>
        <v>6.9008782936010038E-3</v>
      </c>
      <c r="M1126">
        <f>C1126/H1121</f>
        <v>2.8858218318695106E-2</v>
      </c>
      <c r="N1126">
        <f>D1126/H1121</f>
        <v>2.4018641333572326E-2</v>
      </c>
      <c r="O1126">
        <f t="shared" si="698"/>
        <v>0</v>
      </c>
      <c r="P1126">
        <f t="shared" si="699"/>
        <v>340</v>
      </c>
      <c r="Q1126">
        <f t="shared" si="700"/>
        <v>320</v>
      </c>
      <c r="R1126" s="4"/>
    </row>
    <row r="1127" spans="1:18" ht="16" x14ac:dyDescent="0.2">
      <c r="A1127" s="1" t="s">
        <v>4</v>
      </c>
      <c r="B1127" s="1">
        <v>356</v>
      </c>
      <c r="C1127" s="1">
        <v>209</v>
      </c>
      <c r="D1127" s="1">
        <v>245</v>
      </c>
      <c r="E1127" s="1">
        <v>340</v>
      </c>
      <c r="F1127" s="1">
        <v>0</v>
      </c>
      <c r="G1127" s="1">
        <v>205</v>
      </c>
      <c r="H1127" s="1"/>
      <c r="K1127" s="4" t="s">
        <v>4</v>
      </c>
      <c r="L1127">
        <f>B1127/H1121</f>
        <v>3.190535938340204E-2</v>
      </c>
      <c r="M1127">
        <f>C1127/H1121</f>
        <v>1.873095536834558E-2</v>
      </c>
      <c r="N1127">
        <f>D1127/H1121</f>
        <v>2.1957340025094103E-2</v>
      </c>
      <c r="O1127">
        <f>E1127/H1121</f>
        <v>3.0471410647069368E-2</v>
      </c>
      <c r="P1127">
        <f t="shared" si="699"/>
        <v>0</v>
      </c>
      <c r="Q1127">
        <f t="shared" si="700"/>
        <v>205</v>
      </c>
      <c r="R1127" s="4"/>
    </row>
    <row r="1128" spans="1:18" ht="16" x14ac:dyDescent="0.2">
      <c r="A1128" s="1" t="s">
        <v>5</v>
      </c>
      <c r="B1128" s="1">
        <v>338</v>
      </c>
      <c r="C1128" s="1">
        <v>6</v>
      </c>
      <c r="D1128" s="1">
        <v>52</v>
      </c>
      <c r="E1128" s="1">
        <v>320</v>
      </c>
      <c r="F1128" s="1">
        <v>205</v>
      </c>
      <c r="G1128" s="1">
        <v>0</v>
      </c>
      <c r="H1128" s="1"/>
      <c r="K1128" s="4" t="s">
        <v>5</v>
      </c>
      <c r="L1128">
        <f>B1128/H1121</f>
        <v>3.0292167055027783E-2</v>
      </c>
      <c r="M1128">
        <f>C1128/H1121</f>
        <v>5.3773077612475359E-4</v>
      </c>
      <c r="N1128">
        <f>D1128/H1121</f>
        <v>4.6603333930811969E-3</v>
      </c>
      <c r="O1128">
        <f>E1128/H1121</f>
        <v>2.8678974726653522E-2</v>
      </c>
      <c r="P1128">
        <f>F1128/H1121</f>
        <v>1.8372468184262414E-2</v>
      </c>
      <c r="Q1128">
        <f t="shared" si="700"/>
        <v>0</v>
      </c>
      <c r="R1128" s="4"/>
    </row>
    <row r="1129" spans="1:18" ht="16" x14ac:dyDescent="0.2">
      <c r="A1129" s="1">
        <v>297</v>
      </c>
      <c r="B1129" s="1"/>
      <c r="C1129" s="1"/>
      <c r="D1129" s="1"/>
      <c r="E1129" s="1"/>
      <c r="F1129" s="1"/>
      <c r="G1129" s="1"/>
      <c r="H1129" s="1">
        <v>13382</v>
      </c>
      <c r="K1129" s="4">
        <v>297</v>
      </c>
      <c r="R1129" s="4">
        <v>13382</v>
      </c>
    </row>
    <row r="1130" spans="1:18" ht="16" x14ac:dyDescent="0.2">
      <c r="A1130" s="1"/>
      <c r="B1130" s="1" t="s">
        <v>0</v>
      </c>
      <c r="C1130" s="1" t="s">
        <v>1</v>
      </c>
      <c r="D1130" s="1" t="s">
        <v>2</v>
      </c>
      <c r="E1130" s="1" t="s">
        <v>3</v>
      </c>
      <c r="F1130" s="1" t="s">
        <v>4</v>
      </c>
      <c r="G1130" s="1" t="s">
        <v>5</v>
      </c>
      <c r="H1130" s="1"/>
      <c r="K1130" s="4"/>
      <c r="L1130" s="4" t="s">
        <v>0</v>
      </c>
      <c r="M1130" s="4" t="s">
        <v>1</v>
      </c>
      <c r="N1130" s="4" t="s">
        <v>2</v>
      </c>
      <c r="O1130" s="4" t="s">
        <v>3</v>
      </c>
      <c r="P1130" s="4" t="s">
        <v>4</v>
      </c>
      <c r="Q1130" s="4" t="s">
        <v>5</v>
      </c>
      <c r="R1130" s="4"/>
    </row>
    <row r="1131" spans="1:18" ht="16" x14ac:dyDescent="0.2">
      <c r="A1131" s="1" t="s">
        <v>0</v>
      </c>
      <c r="B1131" s="1">
        <v>0</v>
      </c>
      <c r="C1131" s="1">
        <v>292</v>
      </c>
      <c r="D1131" s="1">
        <v>100</v>
      </c>
      <c r="E1131" s="1">
        <v>294</v>
      </c>
      <c r="F1131" s="1">
        <v>100</v>
      </c>
      <c r="G1131" s="1">
        <v>83</v>
      </c>
      <c r="H1131" s="1"/>
      <c r="K1131" s="4" t="s">
        <v>0</v>
      </c>
      <c r="L1131">
        <f>B1131</f>
        <v>0</v>
      </c>
      <c r="M1131">
        <f>C1131</f>
        <v>292</v>
      </c>
      <c r="N1131">
        <f>D1131</f>
        <v>100</v>
      </c>
      <c r="O1131">
        <f>E1131</f>
        <v>294</v>
      </c>
      <c r="P1131">
        <f>F1131</f>
        <v>100</v>
      </c>
      <c r="Q1131">
        <f>G1131</f>
        <v>83</v>
      </c>
      <c r="R1131" s="4"/>
    </row>
    <row r="1132" spans="1:18" ht="16" x14ac:dyDescent="0.2">
      <c r="A1132" s="1" t="s">
        <v>1</v>
      </c>
      <c r="B1132" s="1">
        <v>292</v>
      </c>
      <c r="C1132" s="1">
        <v>0</v>
      </c>
      <c r="D1132" s="1">
        <v>290</v>
      </c>
      <c r="E1132" s="1">
        <v>89</v>
      </c>
      <c r="F1132" s="1">
        <v>290</v>
      </c>
      <c r="G1132" s="1">
        <v>290</v>
      </c>
      <c r="H1132" s="1"/>
      <c r="K1132" s="4" t="s">
        <v>1</v>
      </c>
      <c r="L1132">
        <f>B1132/H1129</f>
        <v>2.1820355701688835E-2</v>
      </c>
      <c r="M1132">
        <f t="shared" ref="M1132:M1136" si="701">C1132</f>
        <v>0</v>
      </c>
      <c r="N1132">
        <f t="shared" ref="N1132:N1136" si="702">D1132</f>
        <v>290</v>
      </c>
      <c r="O1132">
        <f t="shared" ref="O1132:O1136" si="703">E1132</f>
        <v>89</v>
      </c>
      <c r="P1132">
        <f t="shared" ref="P1132:P1136" si="704">F1132</f>
        <v>290</v>
      </c>
      <c r="Q1132">
        <f t="shared" ref="Q1132:Q1136" si="705">G1132</f>
        <v>290</v>
      </c>
      <c r="R1132" s="4"/>
    </row>
    <row r="1133" spans="1:18" ht="16" x14ac:dyDescent="0.2">
      <c r="A1133" s="1" t="s">
        <v>2</v>
      </c>
      <c r="B1133" s="1">
        <v>100</v>
      </c>
      <c r="C1133" s="1">
        <v>290</v>
      </c>
      <c r="D1133" s="1">
        <v>0</v>
      </c>
      <c r="E1133" s="1">
        <v>293</v>
      </c>
      <c r="F1133" s="1">
        <v>0</v>
      </c>
      <c r="G1133" s="1">
        <v>142</v>
      </c>
      <c r="H1133" s="1"/>
      <c r="K1133" s="4" t="s">
        <v>2</v>
      </c>
      <c r="L1133">
        <f>B1133/H1129</f>
        <v>7.4727245553728892E-3</v>
      </c>
      <c r="M1133">
        <f>C1133/H1129</f>
        <v>2.1670901210581378E-2</v>
      </c>
      <c r="N1133">
        <f t="shared" si="702"/>
        <v>0</v>
      </c>
      <c r="O1133">
        <f t="shared" si="703"/>
        <v>293</v>
      </c>
      <c r="P1133">
        <f t="shared" si="704"/>
        <v>0</v>
      </c>
      <c r="Q1133">
        <f t="shared" si="705"/>
        <v>142</v>
      </c>
      <c r="R1133" s="4"/>
    </row>
    <row r="1134" spans="1:18" ht="16" x14ac:dyDescent="0.2">
      <c r="A1134" s="1" t="s">
        <v>3</v>
      </c>
      <c r="B1134" s="1">
        <v>294</v>
      </c>
      <c r="C1134" s="1">
        <v>89</v>
      </c>
      <c r="D1134" s="1">
        <v>293</v>
      </c>
      <c r="E1134" s="1">
        <v>0</v>
      </c>
      <c r="F1134" s="1">
        <v>293</v>
      </c>
      <c r="G1134" s="1">
        <v>293</v>
      </c>
      <c r="H1134" s="1"/>
      <c r="K1134" s="4" t="s">
        <v>3</v>
      </c>
      <c r="L1134">
        <f>B1134/H1129</f>
        <v>2.1969810192796292E-2</v>
      </c>
      <c r="M1134">
        <f>C1134/H1129</f>
        <v>6.6507248542818712E-3</v>
      </c>
      <c r="N1134">
        <f>D1134/H1129</f>
        <v>2.1895082947242565E-2</v>
      </c>
      <c r="O1134">
        <f t="shared" si="703"/>
        <v>0</v>
      </c>
      <c r="P1134">
        <f t="shared" si="704"/>
        <v>293</v>
      </c>
      <c r="Q1134">
        <f t="shared" si="705"/>
        <v>293</v>
      </c>
      <c r="R1134" s="4"/>
    </row>
    <row r="1135" spans="1:18" ht="16" x14ac:dyDescent="0.2">
      <c r="A1135" s="1" t="s">
        <v>4</v>
      </c>
      <c r="B1135" s="1">
        <v>100</v>
      </c>
      <c r="C1135" s="1">
        <v>290</v>
      </c>
      <c r="D1135" s="1">
        <v>0</v>
      </c>
      <c r="E1135" s="1">
        <v>293</v>
      </c>
      <c r="F1135" s="1">
        <v>0</v>
      </c>
      <c r="G1135" s="1">
        <v>142</v>
      </c>
      <c r="H1135" s="1"/>
      <c r="K1135" s="4" t="s">
        <v>4</v>
      </c>
      <c r="L1135">
        <f>B1135/H1129</f>
        <v>7.4727245553728892E-3</v>
      </c>
      <c r="M1135">
        <f>C1135/H1129</f>
        <v>2.1670901210581378E-2</v>
      </c>
      <c r="N1135">
        <f>D1135/H1129</f>
        <v>0</v>
      </c>
      <c r="O1135">
        <f>E1135/H1129</f>
        <v>2.1895082947242565E-2</v>
      </c>
      <c r="P1135">
        <f t="shared" si="704"/>
        <v>0</v>
      </c>
      <c r="Q1135">
        <f t="shared" si="705"/>
        <v>142</v>
      </c>
      <c r="R1135" s="4"/>
    </row>
    <row r="1136" spans="1:18" ht="16" x14ac:dyDescent="0.2">
      <c r="A1136" s="1" t="s">
        <v>5</v>
      </c>
      <c r="B1136" s="1">
        <v>83</v>
      </c>
      <c r="C1136" s="1">
        <v>290</v>
      </c>
      <c r="D1136" s="1">
        <v>142</v>
      </c>
      <c r="E1136" s="1">
        <v>293</v>
      </c>
      <c r="F1136" s="1">
        <v>142</v>
      </c>
      <c r="G1136" s="1">
        <v>0</v>
      </c>
      <c r="H1136" s="1"/>
      <c r="K1136" s="4" t="s">
        <v>5</v>
      </c>
      <c r="L1136">
        <f>B1136/H1129</f>
        <v>6.2023613809594974E-3</v>
      </c>
      <c r="M1136">
        <f>C1136/H1129</f>
        <v>2.1670901210581378E-2</v>
      </c>
      <c r="N1136">
        <f>D1136/H1129</f>
        <v>1.0611268868629502E-2</v>
      </c>
      <c r="O1136">
        <f>E1136/H1129</f>
        <v>2.1895082947242565E-2</v>
      </c>
      <c r="P1136">
        <f>F1136/H1129</f>
        <v>1.0611268868629502E-2</v>
      </c>
      <c r="Q1136">
        <f t="shared" si="705"/>
        <v>0</v>
      </c>
      <c r="R1136" s="4"/>
    </row>
    <row r="1137" spans="1:18" ht="16" x14ac:dyDescent="0.2">
      <c r="A1137" s="1">
        <v>300</v>
      </c>
      <c r="B1137" s="1"/>
      <c r="C1137" s="1"/>
      <c r="D1137" s="1"/>
      <c r="E1137" s="1"/>
      <c r="F1137" s="1"/>
      <c r="G1137" s="1"/>
      <c r="H1137" s="1">
        <v>12407</v>
      </c>
      <c r="K1137" s="4">
        <v>300</v>
      </c>
      <c r="R1137" s="4">
        <v>12407</v>
      </c>
    </row>
    <row r="1138" spans="1:18" ht="16" x14ac:dyDescent="0.2">
      <c r="A1138" s="1"/>
      <c r="B1138" s="1" t="s">
        <v>0</v>
      </c>
      <c r="C1138" s="1" t="s">
        <v>1</v>
      </c>
      <c r="D1138" s="1" t="s">
        <v>2</v>
      </c>
      <c r="E1138" s="1" t="s">
        <v>3</v>
      </c>
      <c r="F1138" s="1" t="s">
        <v>4</v>
      </c>
      <c r="G1138" s="1" t="s">
        <v>5</v>
      </c>
      <c r="H1138" s="1"/>
      <c r="K1138" s="4"/>
      <c r="L1138" s="4" t="s">
        <v>0</v>
      </c>
      <c r="M1138" s="4" t="s">
        <v>1</v>
      </c>
      <c r="N1138" s="4" t="s">
        <v>2</v>
      </c>
      <c r="O1138" s="4" t="s">
        <v>3</v>
      </c>
      <c r="P1138" s="4" t="s">
        <v>4</v>
      </c>
      <c r="Q1138" s="4" t="s">
        <v>5</v>
      </c>
      <c r="R1138" s="4"/>
    </row>
    <row r="1139" spans="1:18" ht="16" x14ac:dyDescent="0.2">
      <c r="A1139" s="1" t="s">
        <v>0</v>
      </c>
      <c r="B1139" s="1">
        <v>0</v>
      </c>
      <c r="C1139" s="1">
        <v>123</v>
      </c>
      <c r="D1139" s="1">
        <v>159</v>
      </c>
      <c r="E1139" s="1">
        <v>167</v>
      </c>
      <c r="F1139" s="1">
        <v>0</v>
      </c>
      <c r="G1139" s="1">
        <v>99</v>
      </c>
      <c r="H1139" s="1"/>
      <c r="K1139" s="4" t="s">
        <v>0</v>
      </c>
      <c r="L1139">
        <f>B1139</f>
        <v>0</v>
      </c>
      <c r="M1139">
        <f>C1139</f>
        <v>123</v>
      </c>
      <c r="N1139">
        <f>D1139</f>
        <v>159</v>
      </c>
      <c r="O1139">
        <f>E1139</f>
        <v>167</v>
      </c>
      <c r="P1139">
        <f>F1139</f>
        <v>0</v>
      </c>
      <c r="Q1139">
        <f>G1139</f>
        <v>99</v>
      </c>
      <c r="R1139" s="4"/>
    </row>
    <row r="1140" spans="1:18" ht="16" x14ac:dyDescent="0.2">
      <c r="A1140" s="1" t="s">
        <v>1</v>
      </c>
      <c r="B1140" s="1">
        <v>123</v>
      </c>
      <c r="C1140" s="1">
        <v>0</v>
      </c>
      <c r="D1140" s="1">
        <v>134</v>
      </c>
      <c r="E1140" s="1">
        <v>144</v>
      </c>
      <c r="F1140" s="1">
        <v>123</v>
      </c>
      <c r="G1140" s="1">
        <v>154</v>
      </c>
      <c r="H1140" s="1"/>
      <c r="K1140" s="4" t="s">
        <v>1</v>
      </c>
      <c r="L1140">
        <f>B1140/H1137</f>
        <v>9.9137583622148796E-3</v>
      </c>
      <c r="M1140">
        <f t="shared" ref="M1140:M1144" si="706">C1140</f>
        <v>0</v>
      </c>
      <c r="N1140">
        <f t="shared" ref="N1140:N1144" si="707">D1140</f>
        <v>134</v>
      </c>
      <c r="O1140">
        <f t="shared" ref="O1140:O1144" si="708">E1140</f>
        <v>144</v>
      </c>
      <c r="P1140">
        <f t="shared" ref="P1140:P1144" si="709">F1140</f>
        <v>123</v>
      </c>
      <c r="Q1140">
        <f t="shared" ref="Q1140:Q1144" si="710">G1140</f>
        <v>154</v>
      </c>
      <c r="R1140" s="4"/>
    </row>
    <row r="1141" spans="1:18" ht="16" x14ac:dyDescent="0.2">
      <c r="A1141" s="1" t="s">
        <v>2</v>
      </c>
      <c r="B1141" s="1">
        <v>159</v>
      </c>
      <c r="C1141" s="1">
        <v>134</v>
      </c>
      <c r="D1141" s="1">
        <v>0</v>
      </c>
      <c r="E1141" s="1">
        <v>45</v>
      </c>
      <c r="F1141" s="1">
        <v>159</v>
      </c>
      <c r="G1141" s="1">
        <v>121</v>
      </c>
      <c r="H1141" s="1"/>
      <c r="K1141" s="4" t="s">
        <v>2</v>
      </c>
      <c r="L1141">
        <f>B1141/H1137</f>
        <v>1.2815346175546062E-2</v>
      </c>
      <c r="M1141">
        <f>C1141/H1137</f>
        <v>1.0800354638510519E-2</v>
      </c>
      <c r="N1141">
        <f t="shared" si="707"/>
        <v>0</v>
      </c>
      <c r="O1141">
        <f t="shared" si="708"/>
        <v>45</v>
      </c>
      <c r="P1141">
        <f t="shared" si="709"/>
        <v>159</v>
      </c>
      <c r="Q1141">
        <f t="shared" si="710"/>
        <v>121</v>
      </c>
      <c r="R1141" s="4"/>
    </row>
    <row r="1142" spans="1:18" ht="16" x14ac:dyDescent="0.2">
      <c r="A1142" s="1" t="s">
        <v>3</v>
      </c>
      <c r="B1142" s="1">
        <v>167</v>
      </c>
      <c r="C1142" s="1">
        <v>144</v>
      </c>
      <c r="D1142" s="1">
        <v>45</v>
      </c>
      <c r="E1142" s="1">
        <v>0</v>
      </c>
      <c r="F1142" s="1">
        <v>167</v>
      </c>
      <c r="G1142" s="1">
        <v>127</v>
      </c>
      <c r="H1142" s="1"/>
      <c r="K1142" s="4" t="s">
        <v>3</v>
      </c>
      <c r="L1142">
        <f>B1142/H1137</f>
        <v>1.3460143467397438E-2</v>
      </c>
      <c r="M1142">
        <f>C1142/H1137</f>
        <v>1.1606351253324735E-2</v>
      </c>
      <c r="N1142">
        <f>D1142/H1137</f>
        <v>3.6269847666639799E-3</v>
      </c>
      <c r="O1142">
        <f t="shared" si="708"/>
        <v>0</v>
      </c>
      <c r="P1142">
        <f t="shared" si="709"/>
        <v>167</v>
      </c>
      <c r="Q1142">
        <f t="shared" si="710"/>
        <v>127</v>
      </c>
      <c r="R1142" s="4"/>
    </row>
    <row r="1143" spans="1:18" ht="16" x14ac:dyDescent="0.2">
      <c r="A1143" s="1" t="s">
        <v>4</v>
      </c>
      <c r="B1143" s="1">
        <v>0</v>
      </c>
      <c r="C1143" s="1">
        <v>123</v>
      </c>
      <c r="D1143" s="1">
        <v>159</v>
      </c>
      <c r="E1143" s="1">
        <v>167</v>
      </c>
      <c r="F1143" s="1">
        <v>0</v>
      </c>
      <c r="G1143" s="1">
        <v>99</v>
      </c>
      <c r="H1143" s="1"/>
      <c r="K1143" s="4" t="s">
        <v>4</v>
      </c>
      <c r="L1143">
        <f>B1143/H1137</f>
        <v>0</v>
      </c>
      <c r="M1143">
        <f>C1143/H1137</f>
        <v>9.9137583622148796E-3</v>
      </c>
      <c r="N1143">
        <f>D1143/H1137</f>
        <v>1.2815346175546062E-2</v>
      </c>
      <c r="O1143">
        <f>E1143/H1137</f>
        <v>1.3460143467397438E-2</v>
      </c>
      <c r="P1143">
        <f t="shared" si="709"/>
        <v>0</v>
      </c>
      <c r="Q1143">
        <f t="shared" si="710"/>
        <v>99</v>
      </c>
      <c r="R1143" s="4"/>
    </row>
    <row r="1144" spans="1:18" ht="16" x14ac:dyDescent="0.2">
      <c r="A1144" s="1" t="s">
        <v>5</v>
      </c>
      <c r="B1144" s="1">
        <v>99</v>
      </c>
      <c r="C1144" s="1">
        <v>154</v>
      </c>
      <c r="D1144" s="1">
        <v>121</v>
      </c>
      <c r="E1144" s="1">
        <v>127</v>
      </c>
      <c r="F1144" s="1">
        <v>99</v>
      </c>
      <c r="G1144" s="1">
        <v>0</v>
      </c>
      <c r="H1144" s="1"/>
      <c r="K1144" s="4" t="s">
        <v>5</v>
      </c>
      <c r="L1144">
        <f>B1144/H1137</f>
        <v>7.9793664866607567E-3</v>
      </c>
      <c r="M1144">
        <f>C1144/H1137</f>
        <v>1.2412347868138954E-2</v>
      </c>
      <c r="N1144">
        <f>D1144/H1137</f>
        <v>9.7525590392520348E-3</v>
      </c>
      <c r="O1144">
        <f>E1144/H1137</f>
        <v>1.0236157008140566E-2</v>
      </c>
      <c r="P1144">
        <f>F1144/H1137</f>
        <v>7.9793664866607567E-3</v>
      </c>
      <c r="Q1144">
        <f t="shared" si="710"/>
        <v>0</v>
      </c>
      <c r="R1144" s="4"/>
    </row>
    <row r="1145" spans="1:18" ht="16" x14ac:dyDescent="0.2">
      <c r="A1145" s="1">
        <v>302</v>
      </c>
      <c r="B1145" s="1"/>
      <c r="C1145" s="1"/>
      <c r="D1145" s="1"/>
      <c r="E1145" s="1"/>
      <c r="F1145" s="1"/>
      <c r="G1145" s="1"/>
      <c r="H1145" s="1">
        <v>11498</v>
      </c>
      <c r="K1145" s="4">
        <v>302</v>
      </c>
      <c r="R1145" s="4">
        <v>11498</v>
      </c>
    </row>
    <row r="1146" spans="1:18" ht="16" x14ac:dyDescent="0.2">
      <c r="A1146" s="1"/>
      <c r="B1146" s="1" t="s">
        <v>0</v>
      </c>
      <c r="C1146" s="1" t="s">
        <v>1</v>
      </c>
      <c r="D1146" s="1" t="s">
        <v>2</v>
      </c>
      <c r="E1146" s="1" t="s">
        <v>3</v>
      </c>
      <c r="F1146" s="1" t="s">
        <v>4</v>
      </c>
      <c r="G1146" s="1" t="s">
        <v>5</v>
      </c>
      <c r="H1146" s="1"/>
      <c r="K1146" s="4"/>
      <c r="L1146" s="4" t="s">
        <v>0</v>
      </c>
      <c r="M1146" s="4" t="s">
        <v>1</v>
      </c>
      <c r="N1146" s="4" t="s">
        <v>2</v>
      </c>
      <c r="O1146" s="4" t="s">
        <v>3</v>
      </c>
      <c r="P1146" s="4" t="s">
        <v>4</v>
      </c>
      <c r="Q1146" s="4" t="s">
        <v>5</v>
      </c>
      <c r="R1146" s="4"/>
    </row>
    <row r="1147" spans="1:18" ht="16" x14ac:dyDescent="0.2">
      <c r="A1147" s="1" t="s">
        <v>0</v>
      </c>
      <c r="B1147" s="1">
        <v>0</v>
      </c>
      <c r="C1147" s="1">
        <v>224</v>
      </c>
      <c r="D1147" s="1">
        <v>142</v>
      </c>
      <c r="E1147" s="1">
        <v>223</v>
      </c>
      <c r="F1147" s="1">
        <v>142</v>
      </c>
      <c r="G1147" s="1">
        <v>137</v>
      </c>
      <c r="H1147" s="1"/>
      <c r="K1147" s="4" t="s">
        <v>0</v>
      </c>
      <c r="L1147">
        <f>B1147</f>
        <v>0</v>
      </c>
      <c r="M1147">
        <f>C1147</f>
        <v>224</v>
      </c>
      <c r="N1147">
        <f>D1147</f>
        <v>142</v>
      </c>
      <c r="O1147">
        <f>E1147</f>
        <v>223</v>
      </c>
      <c r="P1147">
        <f>F1147</f>
        <v>142</v>
      </c>
      <c r="Q1147">
        <f>G1147</f>
        <v>137</v>
      </c>
      <c r="R1147" s="4"/>
    </row>
    <row r="1148" spans="1:18" ht="16" x14ac:dyDescent="0.2">
      <c r="A1148" s="1" t="s">
        <v>1</v>
      </c>
      <c r="B1148" s="1">
        <v>224</v>
      </c>
      <c r="C1148" s="1">
        <v>0</v>
      </c>
      <c r="D1148" s="1">
        <v>225</v>
      </c>
      <c r="E1148" s="1">
        <v>63</v>
      </c>
      <c r="F1148" s="1">
        <v>225</v>
      </c>
      <c r="G1148" s="1">
        <v>208</v>
      </c>
      <c r="H1148" s="1"/>
      <c r="K1148" s="4" t="s">
        <v>1</v>
      </c>
      <c r="L1148">
        <f>B1148/H1145</f>
        <v>1.9481648982431727E-2</v>
      </c>
      <c r="M1148">
        <f t="shared" ref="M1148:M1152" si="711">C1148</f>
        <v>0</v>
      </c>
      <c r="N1148">
        <f t="shared" ref="N1148:N1152" si="712">D1148</f>
        <v>225</v>
      </c>
      <c r="O1148">
        <f t="shared" ref="O1148:O1152" si="713">E1148</f>
        <v>63</v>
      </c>
      <c r="P1148">
        <f t="shared" ref="P1148:P1152" si="714">F1148</f>
        <v>225</v>
      </c>
      <c r="Q1148">
        <f t="shared" ref="Q1148:Q1152" si="715">G1148</f>
        <v>208</v>
      </c>
      <c r="R1148" s="4"/>
    </row>
    <row r="1149" spans="1:18" ht="16" x14ac:dyDescent="0.2">
      <c r="A1149" s="1" t="s">
        <v>2</v>
      </c>
      <c r="B1149" s="1">
        <v>142</v>
      </c>
      <c r="C1149" s="1">
        <v>225</v>
      </c>
      <c r="D1149" s="1">
        <v>0</v>
      </c>
      <c r="E1149" s="1">
        <v>220</v>
      </c>
      <c r="F1149" s="1">
        <v>0</v>
      </c>
      <c r="G1149" s="1">
        <v>115</v>
      </c>
      <c r="H1149" s="1"/>
      <c r="K1149" s="4" t="s">
        <v>2</v>
      </c>
      <c r="L1149">
        <f>B1149/H1145</f>
        <v>1.2349973908505826E-2</v>
      </c>
      <c r="M1149">
        <f>C1149/H1145</f>
        <v>1.9568620629674727E-2</v>
      </c>
      <c r="N1149">
        <f t="shared" si="712"/>
        <v>0</v>
      </c>
      <c r="O1149">
        <f t="shared" si="713"/>
        <v>220</v>
      </c>
      <c r="P1149">
        <f t="shared" si="714"/>
        <v>0</v>
      </c>
      <c r="Q1149">
        <f t="shared" si="715"/>
        <v>115</v>
      </c>
      <c r="R1149" s="4"/>
    </row>
    <row r="1150" spans="1:18" ht="16" x14ac:dyDescent="0.2">
      <c r="A1150" s="1" t="s">
        <v>3</v>
      </c>
      <c r="B1150" s="1">
        <v>223</v>
      </c>
      <c r="C1150" s="1">
        <v>63</v>
      </c>
      <c r="D1150" s="1">
        <v>220</v>
      </c>
      <c r="E1150" s="1">
        <v>0</v>
      </c>
      <c r="F1150" s="1">
        <v>220</v>
      </c>
      <c r="G1150" s="1">
        <v>208</v>
      </c>
      <c r="H1150" s="1"/>
      <c r="K1150" s="4" t="s">
        <v>3</v>
      </c>
      <c r="L1150">
        <f>B1150/H1145</f>
        <v>1.939467733518873E-2</v>
      </c>
      <c r="M1150">
        <f>C1150/H1145</f>
        <v>5.4792137763089235E-3</v>
      </c>
      <c r="N1150">
        <f>D1150/H1145</f>
        <v>1.9133762393459732E-2</v>
      </c>
      <c r="O1150">
        <f t="shared" si="713"/>
        <v>0</v>
      </c>
      <c r="P1150">
        <f t="shared" si="714"/>
        <v>220</v>
      </c>
      <c r="Q1150">
        <f t="shared" si="715"/>
        <v>208</v>
      </c>
      <c r="R1150" s="4"/>
    </row>
    <row r="1151" spans="1:18" ht="16" x14ac:dyDescent="0.2">
      <c r="A1151" s="1" t="s">
        <v>4</v>
      </c>
      <c r="B1151" s="1">
        <v>142</v>
      </c>
      <c r="C1151" s="1">
        <v>225</v>
      </c>
      <c r="D1151" s="1">
        <v>0</v>
      </c>
      <c r="E1151" s="1">
        <v>220</v>
      </c>
      <c r="F1151" s="1">
        <v>0</v>
      </c>
      <c r="G1151" s="1">
        <v>115</v>
      </c>
      <c r="H1151" s="1"/>
      <c r="K1151" s="4" t="s">
        <v>4</v>
      </c>
      <c r="L1151">
        <f>B1151/H1145</f>
        <v>1.2349973908505826E-2</v>
      </c>
      <c r="M1151">
        <f>C1151/H1145</f>
        <v>1.9568620629674727E-2</v>
      </c>
      <c r="N1151">
        <f>D1151/H1145</f>
        <v>0</v>
      </c>
      <c r="O1151">
        <f>E1151/H1145</f>
        <v>1.9133762393459732E-2</v>
      </c>
      <c r="P1151">
        <f t="shared" si="714"/>
        <v>0</v>
      </c>
      <c r="Q1151">
        <f t="shared" si="715"/>
        <v>115</v>
      </c>
      <c r="R1151" s="4"/>
    </row>
    <row r="1152" spans="1:18" ht="16" x14ac:dyDescent="0.2">
      <c r="A1152" s="1" t="s">
        <v>5</v>
      </c>
      <c r="B1152" s="1">
        <v>137</v>
      </c>
      <c r="C1152" s="1">
        <v>208</v>
      </c>
      <c r="D1152" s="1">
        <v>115</v>
      </c>
      <c r="E1152" s="1">
        <v>208</v>
      </c>
      <c r="F1152" s="1">
        <v>115</v>
      </c>
      <c r="G1152" s="1">
        <v>0</v>
      </c>
      <c r="H1152" s="1"/>
      <c r="K1152" s="4" t="s">
        <v>5</v>
      </c>
      <c r="L1152">
        <f>B1152/H1145</f>
        <v>1.1915115672290833E-2</v>
      </c>
      <c r="M1152">
        <f>C1152/H1145</f>
        <v>1.8090102626543748E-2</v>
      </c>
      <c r="N1152">
        <f>D1152/H1145</f>
        <v>1.000173943294486E-2</v>
      </c>
      <c r="O1152">
        <f>E1152/H1145</f>
        <v>1.8090102626543748E-2</v>
      </c>
      <c r="P1152">
        <f>F1152/H1145</f>
        <v>1.000173943294486E-2</v>
      </c>
      <c r="Q1152">
        <f t="shared" si="715"/>
        <v>0</v>
      </c>
      <c r="R1152" s="4"/>
    </row>
    <row r="1153" spans="1:18" ht="16" x14ac:dyDescent="0.2">
      <c r="A1153" s="1">
        <v>303</v>
      </c>
      <c r="B1153" s="1"/>
      <c r="C1153" s="1"/>
      <c r="D1153" s="1"/>
      <c r="E1153" s="1"/>
      <c r="F1153" s="1"/>
      <c r="G1153" s="1"/>
      <c r="H1153" s="1">
        <v>9258</v>
      </c>
      <c r="K1153" s="4">
        <v>303</v>
      </c>
      <c r="R1153" s="4">
        <v>9258</v>
      </c>
    </row>
    <row r="1154" spans="1:18" ht="16" x14ac:dyDescent="0.2">
      <c r="A1154" s="1"/>
      <c r="B1154" s="1" t="s">
        <v>0</v>
      </c>
      <c r="C1154" s="1" t="s">
        <v>1</v>
      </c>
      <c r="D1154" s="1" t="s">
        <v>2</v>
      </c>
      <c r="E1154" s="1" t="s">
        <v>3</v>
      </c>
      <c r="F1154" s="1" t="s">
        <v>4</v>
      </c>
      <c r="G1154" s="1" t="s">
        <v>5</v>
      </c>
      <c r="H1154" s="1"/>
      <c r="K1154" s="4"/>
      <c r="L1154" s="4" t="s">
        <v>0</v>
      </c>
      <c r="M1154" s="4" t="s">
        <v>1</v>
      </c>
      <c r="N1154" s="4" t="s">
        <v>2</v>
      </c>
      <c r="O1154" s="4" t="s">
        <v>3</v>
      </c>
      <c r="P1154" s="4" t="s">
        <v>4</v>
      </c>
      <c r="Q1154" s="4" t="s">
        <v>5</v>
      </c>
      <c r="R1154" s="4"/>
    </row>
    <row r="1155" spans="1:18" ht="16" x14ac:dyDescent="0.2">
      <c r="A1155" s="1" t="s">
        <v>0</v>
      </c>
      <c r="B1155" s="1">
        <v>0</v>
      </c>
      <c r="C1155" s="1">
        <v>137</v>
      </c>
      <c r="D1155" s="1">
        <v>27</v>
      </c>
      <c r="E1155" s="1">
        <v>132</v>
      </c>
      <c r="F1155" s="1">
        <v>27</v>
      </c>
      <c r="G1155" s="1">
        <v>53</v>
      </c>
      <c r="H1155" s="1"/>
      <c r="K1155" s="4" t="s">
        <v>0</v>
      </c>
      <c r="L1155">
        <f>B1155</f>
        <v>0</v>
      </c>
      <c r="M1155">
        <f>C1155</f>
        <v>137</v>
      </c>
      <c r="N1155">
        <f>D1155</f>
        <v>27</v>
      </c>
      <c r="O1155">
        <f>E1155</f>
        <v>132</v>
      </c>
      <c r="P1155">
        <f>F1155</f>
        <v>27</v>
      </c>
      <c r="Q1155">
        <f>G1155</f>
        <v>53</v>
      </c>
      <c r="R1155" s="4"/>
    </row>
    <row r="1156" spans="1:18" ht="16" x14ac:dyDescent="0.2">
      <c r="A1156" s="1" t="s">
        <v>1</v>
      </c>
      <c r="B1156" s="1">
        <v>137</v>
      </c>
      <c r="C1156" s="1">
        <v>0</v>
      </c>
      <c r="D1156" s="1">
        <v>128</v>
      </c>
      <c r="E1156" s="1">
        <v>48</v>
      </c>
      <c r="F1156" s="1">
        <v>128</v>
      </c>
      <c r="G1156" s="1">
        <v>128</v>
      </c>
      <c r="H1156" s="1"/>
      <c r="K1156" s="4" t="s">
        <v>1</v>
      </c>
      <c r="L1156">
        <f>B1156/H1153</f>
        <v>1.479801252970404E-2</v>
      </c>
      <c r="M1156">
        <f t="shared" ref="M1156:M1160" si="716">C1156</f>
        <v>0</v>
      </c>
      <c r="N1156">
        <f t="shared" ref="N1156:N1160" si="717">D1156</f>
        <v>128</v>
      </c>
      <c r="O1156">
        <f t="shared" ref="O1156:O1160" si="718">E1156</f>
        <v>48</v>
      </c>
      <c r="P1156">
        <f t="shared" ref="P1156:P1160" si="719">F1156</f>
        <v>128</v>
      </c>
      <c r="Q1156">
        <f t="shared" ref="Q1156:Q1160" si="720">G1156</f>
        <v>128</v>
      </c>
      <c r="R1156" s="4"/>
    </row>
    <row r="1157" spans="1:18" ht="16" x14ac:dyDescent="0.2">
      <c r="A1157" s="1" t="s">
        <v>2</v>
      </c>
      <c r="B1157" s="1">
        <v>27</v>
      </c>
      <c r="C1157" s="1">
        <v>128</v>
      </c>
      <c r="D1157" s="1">
        <v>0</v>
      </c>
      <c r="E1157" s="1">
        <v>123</v>
      </c>
      <c r="F1157" s="1">
        <v>0</v>
      </c>
      <c r="G1157" s="1">
        <v>46</v>
      </c>
      <c r="H1157" s="1"/>
      <c r="K1157" s="4" t="s">
        <v>2</v>
      </c>
      <c r="L1157">
        <f>B1157/H1153</f>
        <v>2.9163966299416721E-3</v>
      </c>
      <c r="M1157">
        <f>C1157/H1153</f>
        <v>1.3825880319723483E-2</v>
      </c>
      <c r="N1157">
        <f t="shared" si="717"/>
        <v>0</v>
      </c>
      <c r="O1157">
        <f t="shared" si="718"/>
        <v>123</v>
      </c>
      <c r="P1157">
        <f t="shared" si="719"/>
        <v>0</v>
      </c>
      <c r="Q1157">
        <f t="shared" si="720"/>
        <v>46</v>
      </c>
      <c r="R1157" s="4"/>
    </row>
    <row r="1158" spans="1:18" ht="16" x14ac:dyDescent="0.2">
      <c r="A1158" s="1" t="s">
        <v>3</v>
      </c>
      <c r="B1158" s="1">
        <v>132</v>
      </c>
      <c r="C1158" s="1">
        <v>48</v>
      </c>
      <c r="D1158" s="1">
        <v>123</v>
      </c>
      <c r="E1158" s="1">
        <v>0</v>
      </c>
      <c r="F1158" s="1">
        <v>123</v>
      </c>
      <c r="G1158" s="1">
        <v>127</v>
      </c>
      <c r="H1158" s="1"/>
      <c r="K1158" s="4" t="s">
        <v>3</v>
      </c>
      <c r="L1158">
        <f>B1158/H1153</f>
        <v>1.4257939079714841E-2</v>
      </c>
      <c r="M1158">
        <f>C1158/H1153</f>
        <v>5.1847051198963059E-3</v>
      </c>
      <c r="N1158">
        <f>D1158/H1153</f>
        <v>1.3285806869734284E-2</v>
      </c>
      <c r="O1158">
        <f t="shared" si="718"/>
        <v>0</v>
      </c>
      <c r="P1158">
        <f t="shared" si="719"/>
        <v>123</v>
      </c>
      <c r="Q1158">
        <f t="shared" si="720"/>
        <v>127</v>
      </c>
      <c r="R1158" s="4"/>
    </row>
    <row r="1159" spans="1:18" ht="16" x14ac:dyDescent="0.2">
      <c r="A1159" s="1" t="s">
        <v>4</v>
      </c>
      <c r="B1159" s="1">
        <v>27</v>
      </c>
      <c r="C1159" s="1">
        <v>128</v>
      </c>
      <c r="D1159" s="1">
        <v>0</v>
      </c>
      <c r="E1159" s="1">
        <v>123</v>
      </c>
      <c r="F1159" s="1">
        <v>0</v>
      </c>
      <c r="G1159" s="1">
        <v>46</v>
      </c>
      <c r="H1159" s="1"/>
      <c r="K1159" s="4" t="s">
        <v>4</v>
      </c>
      <c r="L1159">
        <f>B1159/H1153</f>
        <v>2.9163966299416721E-3</v>
      </c>
      <c r="M1159">
        <f>C1159/H1153</f>
        <v>1.3825880319723483E-2</v>
      </c>
      <c r="N1159">
        <f>D1159/H1153</f>
        <v>0</v>
      </c>
      <c r="O1159">
        <f>E1159/H1153</f>
        <v>1.3285806869734284E-2</v>
      </c>
      <c r="P1159">
        <f t="shared" si="719"/>
        <v>0</v>
      </c>
      <c r="Q1159">
        <f t="shared" si="720"/>
        <v>46</v>
      </c>
      <c r="R1159" s="4"/>
    </row>
    <row r="1160" spans="1:18" ht="16" x14ac:dyDescent="0.2">
      <c r="A1160" s="1" t="s">
        <v>5</v>
      </c>
      <c r="B1160" s="1">
        <v>53</v>
      </c>
      <c r="C1160" s="1">
        <v>128</v>
      </c>
      <c r="D1160" s="1">
        <v>46</v>
      </c>
      <c r="E1160" s="1">
        <v>127</v>
      </c>
      <c r="F1160" s="1">
        <v>46</v>
      </c>
      <c r="G1160" s="1">
        <v>0</v>
      </c>
      <c r="H1160" s="1"/>
      <c r="K1160" s="4" t="s">
        <v>5</v>
      </c>
      <c r="L1160">
        <f>B1160/H1153</f>
        <v>5.724778569885504E-3</v>
      </c>
      <c r="M1160">
        <f>C1160/H1153</f>
        <v>1.3825880319723483E-2</v>
      </c>
      <c r="N1160">
        <f>D1160/H1153</f>
        <v>4.9686757399006265E-3</v>
      </c>
      <c r="O1160">
        <f>E1160/H1153</f>
        <v>1.3717865629725642E-2</v>
      </c>
      <c r="P1160">
        <f>F1160/H1153</f>
        <v>4.9686757399006265E-3</v>
      </c>
      <c r="Q1160">
        <f t="shared" si="720"/>
        <v>0</v>
      </c>
      <c r="R1160" s="4"/>
    </row>
    <row r="1161" spans="1:18" ht="16" x14ac:dyDescent="0.2">
      <c r="A1161" s="1">
        <v>304</v>
      </c>
      <c r="B1161" s="1"/>
      <c r="C1161" s="1"/>
      <c r="D1161" s="1"/>
      <c r="E1161" s="1"/>
      <c r="F1161" s="1"/>
      <c r="G1161" s="1"/>
      <c r="H1161" s="1">
        <v>17409</v>
      </c>
      <c r="K1161" s="4">
        <v>304</v>
      </c>
      <c r="R1161" s="4">
        <v>17409</v>
      </c>
    </row>
    <row r="1162" spans="1:18" ht="16" x14ac:dyDescent="0.2">
      <c r="A1162" s="1"/>
      <c r="B1162" s="1" t="s">
        <v>0</v>
      </c>
      <c r="C1162" s="1" t="s">
        <v>1</v>
      </c>
      <c r="D1162" s="1" t="s">
        <v>2</v>
      </c>
      <c r="E1162" s="1" t="s">
        <v>3</v>
      </c>
      <c r="F1162" s="1" t="s">
        <v>4</v>
      </c>
      <c r="G1162" s="1" t="s">
        <v>5</v>
      </c>
      <c r="H1162" s="1"/>
      <c r="K1162" s="4"/>
      <c r="L1162" s="4" t="s">
        <v>0</v>
      </c>
      <c r="M1162" s="4" t="s">
        <v>1</v>
      </c>
      <c r="N1162" s="4" t="s">
        <v>2</v>
      </c>
      <c r="O1162" s="4" t="s">
        <v>3</v>
      </c>
      <c r="P1162" s="4" t="s">
        <v>4</v>
      </c>
      <c r="Q1162" s="4" t="s">
        <v>5</v>
      </c>
      <c r="R1162" s="4"/>
    </row>
    <row r="1163" spans="1:18" ht="16" x14ac:dyDescent="0.2">
      <c r="A1163" s="1" t="s">
        <v>0</v>
      </c>
      <c r="B1163" s="1">
        <v>0</v>
      </c>
      <c r="C1163" s="1">
        <v>361</v>
      </c>
      <c r="D1163" s="1">
        <v>198</v>
      </c>
      <c r="E1163" s="1">
        <v>355</v>
      </c>
      <c r="F1163" s="1">
        <v>200</v>
      </c>
      <c r="G1163" s="1">
        <v>198</v>
      </c>
      <c r="H1163" s="1"/>
      <c r="K1163" s="4" t="s">
        <v>0</v>
      </c>
      <c r="L1163">
        <f>B1163</f>
        <v>0</v>
      </c>
      <c r="M1163">
        <f>C1163</f>
        <v>361</v>
      </c>
      <c r="N1163">
        <f>D1163</f>
        <v>198</v>
      </c>
      <c r="O1163">
        <f>E1163</f>
        <v>355</v>
      </c>
      <c r="P1163">
        <f>F1163</f>
        <v>200</v>
      </c>
      <c r="Q1163">
        <f>G1163</f>
        <v>198</v>
      </c>
      <c r="R1163" s="4"/>
    </row>
    <row r="1164" spans="1:18" ht="16" x14ac:dyDescent="0.2">
      <c r="A1164" s="1" t="s">
        <v>1</v>
      </c>
      <c r="B1164" s="1">
        <v>361</v>
      </c>
      <c r="C1164" s="1">
        <v>0</v>
      </c>
      <c r="D1164" s="1">
        <v>325</v>
      </c>
      <c r="E1164" s="1">
        <v>44</v>
      </c>
      <c r="F1164" s="1">
        <v>346</v>
      </c>
      <c r="G1164" s="1">
        <v>329</v>
      </c>
      <c r="H1164" s="1"/>
      <c r="K1164" s="4" t="s">
        <v>1</v>
      </c>
      <c r="L1164">
        <f>B1164/H1161</f>
        <v>2.0736400712275258E-2</v>
      </c>
      <c r="M1164">
        <f t="shared" ref="M1164:M1168" si="721">C1164</f>
        <v>0</v>
      </c>
      <c r="N1164">
        <f t="shared" ref="N1164:N1168" si="722">D1164</f>
        <v>325</v>
      </c>
      <c r="O1164">
        <f t="shared" ref="O1164:O1168" si="723">E1164</f>
        <v>44</v>
      </c>
      <c r="P1164">
        <f t="shared" ref="P1164:P1168" si="724">F1164</f>
        <v>346</v>
      </c>
      <c r="Q1164">
        <f t="shared" ref="Q1164:Q1168" si="725">G1164</f>
        <v>329</v>
      </c>
      <c r="R1164" s="4"/>
    </row>
    <row r="1165" spans="1:18" ht="16" x14ac:dyDescent="0.2">
      <c r="A1165" s="1" t="s">
        <v>2</v>
      </c>
      <c r="B1165" s="1">
        <v>198</v>
      </c>
      <c r="C1165" s="1">
        <v>325</v>
      </c>
      <c r="D1165" s="1">
        <v>0</v>
      </c>
      <c r="E1165" s="1">
        <v>319</v>
      </c>
      <c r="F1165" s="1">
        <v>178</v>
      </c>
      <c r="G1165" s="1">
        <v>18</v>
      </c>
      <c r="H1165" s="1"/>
      <c r="K1165" s="4" t="s">
        <v>2</v>
      </c>
      <c r="L1165">
        <f>B1165/H1161</f>
        <v>1.1373427537480614E-2</v>
      </c>
      <c r="M1165">
        <f>C1165/H1161</f>
        <v>1.8668504796369695E-2</v>
      </c>
      <c r="N1165">
        <f t="shared" si="722"/>
        <v>0</v>
      </c>
      <c r="O1165">
        <f t="shared" si="723"/>
        <v>319</v>
      </c>
      <c r="P1165">
        <f t="shared" si="724"/>
        <v>178</v>
      </c>
      <c r="Q1165">
        <f t="shared" si="725"/>
        <v>18</v>
      </c>
      <c r="R1165" s="4"/>
    </row>
    <row r="1166" spans="1:18" ht="16" x14ac:dyDescent="0.2">
      <c r="A1166" s="1" t="s">
        <v>3</v>
      </c>
      <c r="B1166" s="1">
        <v>355</v>
      </c>
      <c r="C1166" s="1">
        <v>44</v>
      </c>
      <c r="D1166" s="1">
        <v>319</v>
      </c>
      <c r="E1166" s="1">
        <v>0</v>
      </c>
      <c r="F1166" s="1">
        <v>341</v>
      </c>
      <c r="G1166" s="1">
        <v>323</v>
      </c>
      <c r="H1166" s="1"/>
      <c r="K1166" s="4" t="s">
        <v>3</v>
      </c>
      <c r="L1166">
        <f>B1166/H1161</f>
        <v>2.0391751392957666E-2</v>
      </c>
      <c r="M1166">
        <f>C1166/H1161</f>
        <v>2.5274283416623585E-3</v>
      </c>
      <c r="N1166">
        <f>D1166/H1161</f>
        <v>1.8323855477052099E-2</v>
      </c>
      <c r="O1166">
        <f t="shared" si="723"/>
        <v>0</v>
      </c>
      <c r="P1166">
        <f t="shared" si="724"/>
        <v>341</v>
      </c>
      <c r="Q1166">
        <f t="shared" si="725"/>
        <v>323</v>
      </c>
      <c r="R1166" s="4"/>
    </row>
    <row r="1167" spans="1:18" ht="16" x14ac:dyDescent="0.2">
      <c r="A1167" s="1" t="s">
        <v>4</v>
      </c>
      <c r="B1167" s="1">
        <v>200</v>
      </c>
      <c r="C1167" s="1">
        <v>346</v>
      </c>
      <c r="D1167" s="1">
        <v>178</v>
      </c>
      <c r="E1167" s="1">
        <v>341</v>
      </c>
      <c r="F1167" s="1">
        <v>0</v>
      </c>
      <c r="G1167" s="1">
        <v>180</v>
      </c>
      <c r="H1167" s="1"/>
      <c r="K1167" s="4" t="s">
        <v>4</v>
      </c>
      <c r="L1167">
        <f>B1167/H1161</f>
        <v>1.1488310643919811E-2</v>
      </c>
      <c r="M1167">
        <f>C1167/H1161</f>
        <v>1.9874777413981273E-2</v>
      </c>
      <c r="N1167">
        <f>D1167/H1161</f>
        <v>1.0224596473088631E-2</v>
      </c>
      <c r="O1167">
        <f>E1167/H1161</f>
        <v>1.9587569647883277E-2</v>
      </c>
      <c r="P1167">
        <f t="shared" si="724"/>
        <v>0</v>
      </c>
      <c r="Q1167">
        <f t="shared" si="725"/>
        <v>180</v>
      </c>
      <c r="R1167" s="4"/>
    </row>
    <row r="1168" spans="1:18" ht="16" x14ac:dyDescent="0.2">
      <c r="A1168" s="1" t="s">
        <v>5</v>
      </c>
      <c r="B1168" s="1">
        <v>198</v>
      </c>
      <c r="C1168" s="1">
        <v>329</v>
      </c>
      <c r="D1168" s="1">
        <v>18</v>
      </c>
      <c r="E1168" s="1">
        <v>323</v>
      </c>
      <c r="F1168" s="1">
        <v>180</v>
      </c>
      <c r="G1168" s="1">
        <v>0</v>
      </c>
      <c r="H1168" s="1"/>
      <c r="K1168" s="4" t="s">
        <v>5</v>
      </c>
      <c r="L1168">
        <f>B1168/H1161</f>
        <v>1.1373427537480614E-2</v>
      </c>
      <c r="M1168">
        <f>C1168/H1161</f>
        <v>1.889827100924809E-2</v>
      </c>
      <c r="N1168">
        <f>D1168/H1161</f>
        <v>1.033947957952783E-3</v>
      </c>
      <c r="O1168">
        <f>E1168/H1161</f>
        <v>1.8553621689930494E-2</v>
      </c>
      <c r="P1168">
        <f>F1168/H1161</f>
        <v>1.0339479579527831E-2</v>
      </c>
      <c r="Q1168">
        <f t="shared" si="725"/>
        <v>0</v>
      </c>
      <c r="R1168" s="4"/>
    </row>
    <row r="1169" spans="1:18" ht="16" x14ac:dyDescent="0.2">
      <c r="A1169" s="1">
        <v>308</v>
      </c>
      <c r="B1169" s="1"/>
      <c r="C1169" s="1"/>
      <c r="D1169" s="1"/>
      <c r="E1169" s="1"/>
      <c r="F1169" s="1"/>
      <c r="G1169" s="1"/>
      <c r="H1169" s="1">
        <v>13935</v>
      </c>
      <c r="K1169" s="4">
        <v>308</v>
      </c>
      <c r="R1169" s="4">
        <v>13935</v>
      </c>
    </row>
    <row r="1170" spans="1:18" ht="16" x14ac:dyDescent="0.2">
      <c r="A1170" s="1"/>
      <c r="B1170" s="1" t="s">
        <v>0</v>
      </c>
      <c r="C1170" s="1" t="s">
        <v>1</v>
      </c>
      <c r="D1170" s="1" t="s">
        <v>2</v>
      </c>
      <c r="E1170" s="1" t="s">
        <v>3</v>
      </c>
      <c r="F1170" s="1" t="s">
        <v>4</v>
      </c>
      <c r="G1170" s="1" t="s">
        <v>5</v>
      </c>
      <c r="H1170" s="1"/>
      <c r="K1170" s="4"/>
      <c r="L1170" s="4" t="s">
        <v>0</v>
      </c>
      <c r="M1170" s="4" t="s">
        <v>1</v>
      </c>
      <c r="N1170" s="4" t="s">
        <v>2</v>
      </c>
      <c r="O1170" s="4" t="s">
        <v>3</v>
      </c>
      <c r="P1170" s="4" t="s">
        <v>4</v>
      </c>
      <c r="Q1170" s="4" t="s">
        <v>5</v>
      </c>
      <c r="R1170" s="4"/>
    </row>
    <row r="1171" spans="1:18" ht="16" x14ac:dyDescent="0.2">
      <c r="A1171" s="1" t="s">
        <v>0</v>
      </c>
      <c r="B1171" s="1">
        <v>0</v>
      </c>
      <c r="C1171" s="1">
        <v>195</v>
      </c>
      <c r="D1171" s="1">
        <v>104</v>
      </c>
      <c r="E1171" s="1">
        <v>141</v>
      </c>
      <c r="F1171" s="1">
        <v>31</v>
      </c>
      <c r="G1171" s="1">
        <v>86</v>
      </c>
      <c r="H1171" s="1"/>
      <c r="K1171" s="4" t="s">
        <v>0</v>
      </c>
      <c r="L1171">
        <f>B1171</f>
        <v>0</v>
      </c>
      <c r="M1171">
        <f>C1171</f>
        <v>195</v>
      </c>
      <c r="N1171">
        <f>D1171</f>
        <v>104</v>
      </c>
      <c r="O1171">
        <f>E1171</f>
        <v>141</v>
      </c>
      <c r="P1171">
        <f>F1171</f>
        <v>31</v>
      </c>
      <c r="Q1171">
        <f>G1171</f>
        <v>86</v>
      </c>
      <c r="R1171" s="4"/>
    </row>
    <row r="1172" spans="1:18" ht="16" x14ac:dyDescent="0.2">
      <c r="A1172" s="1" t="s">
        <v>1</v>
      </c>
      <c r="B1172" s="1">
        <v>195</v>
      </c>
      <c r="C1172" s="1">
        <v>0</v>
      </c>
      <c r="D1172" s="1">
        <v>193</v>
      </c>
      <c r="E1172" s="1">
        <v>107</v>
      </c>
      <c r="F1172" s="1">
        <v>201</v>
      </c>
      <c r="G1172" s="1">
        <v>205</v>
      </c>
      <c r="H1172" s="1"/>
      <c r="K1172" s="4" t="s">
        <v>1</v>
      </c>
      <c r="L1172">
        <f>B1172/H1169</f>
        <v>1.3993541442411194E-2</v>
      </c>
      <c r="M1172">
        <f t="shared" ref="M1172:M1176" si="726">C1172</f>
        <v>0</v>
      </c>
      <c r="N1172">
        <f t="shared" ref="N1172:N1176" si="727">D1172</f>
        <v>193</v>
      </c>
      <c r="O1172">
        <f t="shared" ref="O1172:O1176" si="728">E1172</f>
        <v>107</v>
      </c>
      <c r="P1172">
        <f t="shared" ref="P1172:P1176" si="729">F1172</f>
        <v>201</v>
      </c>
      <c r="Q1172">
        <f t="shared" ref="Q1172:Q1176" si="730">G1172</f>
        <v>205</v>
      </c>
      <c r="R1172" s="4"/>
    </row>
    <row r="1173" spans="1:18" ht="16" x14ac:dyDescent="0.2">
      <c r="A1173" s="1" t="s">
        <v>2</v>
      </c>
      <c r="B1173" s="1">
        <v>104</v>
      </c>
      <c r="C1173" s="1">
        <v>193</v>
      </c>
      <c r="D1173" s="1">
        <v>0</v>
      </c>
      <c r="E1173" s="1">
        <v>102</v>
      </c>
      <c r="F1173" s="1">
        <v>98</v>
      </c>
      <c r="G1173" s="1">
        <v>24</v>
      </c>
      <c r="H1173" s="1"/>
      <c r="K1173" s="4" t="s">
        <v>2</v>
      </c>
      <c r="L1173">
        <f>B1173/H1169</f>
        <v>7.4632221026193039E-3</v>
      </c>
      <c r="M1173">
        <f>C1173/H1169</f>
        <v>1.3850017940437746E-2</v>
      </c>
      <c r="N1173">
        <f t="shared" si="727"/>
        <v>0</v>
      </c>
      <c r="O1173">
        <f t="shared" si="728"/>
        <v>102</v>
      </c>
      <c r="P1173">
        <f t="shared" si="729"/>
        <v>98</v>
      </c>
      <c r="Q1173">
        <f t="shared" si="730"/>
        <v>24</v>
      </c>
      <c r="R1173" s="4"/>
    </row>
    <row r="1174" spans="1:18" ht="16" x14ac:dyDescent="0.2">
      <c r="A1174" s="1" t="s">
        <v>3</v>
      </c>
      <c r="B1174" s="1">
        <v>141</v>
      </c>
      <c r="C1174" s="1">
        <v>107</v>
      </c>
      <c r="D1174" s="1">
        <v>102</v>
      </c>
      <c r="E1174" s="1">
        <v>0</v>
      </c>
      <c r="F1174" s="1">
        <v>147</v>
      </c>
      <c r="G1174" s="1">
        <v>126</v>
      </c>
      <c r="H1174" s="1"/>
      <c r="K1174" s="4" t="s">
        <v>3</v>
      </c>
      <c r="L1174">
        <f>B1174/H1169</f>
        <v>1.0118406889128094E-2</v>
      </c>
      <c r="M1174">
        <f>C1174/H1169</f>
        <v>7.6785073555794758E-3</v>
      </c>
      <c r="N1174">
        <f>D1174/H1169</f>
        <v>7.3196986006458555E-3</v>
      </c>
      <c r="O1174">
        <f t="shared" si="728"/>
        <v>0</v>
      </c>
      <c r="P1174">
        <f t="shared" si="729"/>
        <v>147</v>
      </c>
      <c r="Q1174">
        <f t="shared" si="730"/>
        <v>126</v>
      </c>
      <c r="R1174" s="4"/>
    </row>
    <row r="1175" spans="1:18" ht="16" x14ac:dyDescent="0.2">
      <c r="A1175" s="1" t="s">
        <v>4</v>
      </c>
      <c r="B1175" s="1">
        <v>31</v>
      </c>
      <c r="C1175" s="1">
        <v>201</v>
      </c>
      <c r="D1175" s="1">
        <v>98</v>
      </c>
      <c r="E1175" s="1">
        <v>147</v>
      </c>
      <c r="F1175" s="1">
        <v>0</v>
      </c>
      <c r="G1175" s="1">
        <v>81</v>
      </c>
      <c r="H1175" s="1"/>
      <c r="K1175" s="4" t="s">
        <v>4</v>
      </c>
      <c r="L1175">
        <f>B1175/H1169</f>
        <v>2.2246142805884463E-3</v>
      </c>
      <c r="M1175">
        <f>C1175/H1169</f>
        <v>1.442411194833154E-2</v>
      </c>
      <c r="N1175">
        <f>D1175/H1169</f>
        <v>7.0326515966989593E-3</v>
      </c>
      <c r="O1175">
        <f>E1175/H1169</f>
        <v>1.0548977395048439E-2</v>
      </c>
      <c r="P1175">
        <f t="shared" si="729"/>
        <v>0</v>
      </c>
      <c r="Q1175">
        <f t="shared" si="730"/>
        <v>81</v>
      </c>
      <c r="R1175" s="4"/>
    </row>
    <row r="1176" spans="1:18" ht="16" x14ac:dyDescent="0.2">
      <c r="A1176" s="1" t="s">
        <v>5</v>
      </c>
      <c r="B1176" s="1">
        <v>86</v>
      </c>
      <c r="C1176" s="1">
        <v>205</v>
      </c>
      <c r="D1176" s="1">
        <v>24</v>
      </c>
      <c r="E1176" s="1">
        <v>126</v>
      </c>
      <c r="F1176" s="1">
        <v>81</v>
      </c>
      <c r="G1176" s="1">
        <v>0</v>
      </c>
      <c r="H1176" s="1"/>
      <c r="K1176" s="4" t="s">
        <v>5</v>
      </c>
      <c r="L1176">
        <f>B1176/H1169</f>
        <v>6.1715105848582702E-3</v>
      </c>
      <c r="M1176">
        <f>C1176/H1169</f>
        <v>1.4711158952278435E-2</v>
      </c>
      <c r="N1176">
        <f>D1176/H1169</f>
        <v>1.7222820236813779E-3</v>
      </c>
      <c r="O1176">
        <f>E1176/H1169</f>
        <v>9.0419806243272338E-3</v>
      </c>
      <c r="P1176">
        <f>F1176/H1169</f>
        <v>5.8127018299246498E-3</v>
      </c>
      <c r="Q1176">
        <f t="shared" si="730"/>
        <v>0</v>
      </c>
      <c r="R1176" s="4"/>
    </row>
    <row r="1177" spans="1:18" ht="16" x14ac:dyDescent="0.2">
      <c r="A1177" s="1">
        <v>30</v>
      </c>
      <c r="B1177" s="1"/>
      <c r="C1177" s="1"/>
      <c r="D1177" s="1"/>
      <c r="E1177" s="1"/>
      <c r="F1177" s="1"/>
      <c r="G1177" s="1"/>
      <c r="H1177" s="1">
        <v>13372</v>
      </c>
      <c r="K1177" s="4">
        <v>30</v>
      </c>
      <c r="R1177" s="4">
        <v>13372</v>
      </c>
    </row>
    <row r="1178" spans="1:18" ht="16" x14ac:dyDescent="0.2">
      <c r="A1178" s="1"/>
      <c r="B1178" s="1" t="s">
        <v>0</v>
      </c>
      <c r="C1178" s="1" t="s">
        <v>1</v>
      </c>
      <c r="D1178" s="1" t="s">
        <v>2</v>
      </c>
      <c r="E1178" s="1" t="s">
        <v>3</v>
      </c>
      <c r="F1178" s="1" t="s">
        <v>4</v>
      </c>
      <c r="G1178" s="1" t="s">
        <v>5</v>
      </c>
      <c r="H1178" s="1"/>
      <c r="K1178" s="4"/>
      <c r="L1178" s="4" t="s">
        <v>0</v>
      </c>
      <c r="M1178" s="4" t="s">
        <v>1</v>
      </c>
      <c r="N1178" s="4" t="s">
        <v>2</v>
      </c>
      <c r="O1178" s="4" t="s">
        <v>3</v>
      </c>
      <c r="P1178" s="4" t="s">
        <v>4</v>
      </c>
      <c r="Q1178" s="4" t="s">
        <v>5</v>
      </c>
      <c r="R1178" s="4"/>
    </row>
    <row r="1179" spans="1:18" ht="16" x14ac:dyDescent="0.2">
      <c r="A1179" s="1" t="s">
        <v>0</v>
      </c>
      <c r="B1179" s="1">
        <v>0</v>
      </c>
      <c r="C1179" s="1">
        <v>250</v>
      </c>
      <c r="D1179" s="1">
        <v>255</v>
      </c>
      <c r="E1179" s="1">
        <v>106</v>
      </c>
      <c r="F1179" s="1">
        <v>112</v>
      </c>
      <c r="G1179" s="1">
        <v>106</v>
      </c>
      <c r="H1179" s="1"/>
      <c r="K1179" s="4" t="s">
        <v>0</v>
      </c>
      <c r="L1179">
        <f>B1179</f>
        <v>0</v>
      </c>
      <c r="M1179">
        <f>C1179</f>
        <v>250</v>
      </c>
      <c r="N1179">
        <f>D1179</f>
        <v>255</v>
      </c>
      <c r="O1179">
        <f>E1179</f>
        <v>106</v>
      </c>
      <c r="P1179">
        <f>F1179</f>
        <v>112</v>
      </c>
      <c r="Q1179">
        <f>G1179</f>
        <v>106</v>
      </c>
      <c r="R1179" s="4"/>
    </row>
    <row r="1180" spans="1:18" ht="16" x14ac:dyDescent="0.2">
      <c r="A1180" s="1" t="s">
        <v>1</v>
      </c>
      <c r="B1180" s="1">
        <v>250</v>
      </c>
      <c r="C1180" s="1">
        <v>0</v>
      </c>
      <c r="D1180" s="1">
        <v>51</v>
      </c>
      <c r="E1180" s="1">
        <v>251</v>
      </c>
      <c r="F1180" s="1">
        <v>264</v>
      </c>
      <c r="G1180" s="1">
        <v>251</v>
      </c>
      <c r="H1180" s="1"/>
      <c r="K1180" s="4" t="s">
        <v>1</v>
      </c>
      <c r="L1180">
        <f>B1180/H1177</f>
        <v>1.8695782231528568E-2</v>
      </c>
      <c r="M1180">
        <f t="shared" ref="M1180:M1184" si="731">C1180</f>
        <v>0</v>
      </c>
      <c r="N1180">
        <f t="shared" ref="N1180:N1184" si="732">D1180</f>
        <v>51</v>
      </c>
      <c r="O1180">
        <f t="shared" ref="O1180:O1184" si="733">E1180</f>
        <v>251</v>
      </c>
      <c r="P1180">
        <f t="shared" ref="P1180:P1184" si="734">F1180</f>
        <v>264</v>
      </c>
      <c r="Q1180">
        <f t="shared" ref="Q1180:Q1184" si="735">G1180</f>
        <v>251</v>
      </c>
      <c r="R1180" s="4"/>
    </row>
    <row r="1181" spans="1:18" ht="16" x14ac:dyDescent="0.2">
      <c r="A1181" s="1" t="s">
        <v>2</v>
      </c>
      <c r="B1181" s="1">
        <v>255</v>
      </c>
      <c r="C1181" s="1">
        <v>51</v>
      </c>
      <c r="D1181" s="1">
        <v>0</v>
      </c>
      <c r="E1181" s="1">
        <v>258</v>
      </c>
      <c r="F1181" s="1">
        <v>271</v>
      </c>
      <c r="G1181" s="1">
        <v>258</v>
      </c>
      <c r="H1181" s="1"/>
      <c r="K1181" s="4" t="s">
        <v>2</v>
      </c>
      <c r="L1181">
        <f>B1181/H1177</f>
        <v>1.9069697876159138E-2</v>
      </c>
      <c r="M1181">
        <f>C1181/H1177</f>
        <v>3.8139395752318276E-3</v>
      </c>
      <c r="N1181">
        <f t="shared" si="732"/>
        <v>0</v>
      </c>
      <c r="O1181">
        <f t="shared" si="733"/>
        <v>258</v>
      </c>
      <c r="P1181">
        <f t="shared" si="734"/>
        <v>271</v>
      </c>
      <c r="Q1181">
        <f t="shared" si="735"/>
        <v>258</v>
      </c>
      <c r="R1181" s="4"/>
    </row>
    <row r="1182" spans="1:18" ht="16" x14ac:dyDescent="0.2">
      <c r="A1182" s="1" t="s">
        <v>3</v>
      </c>
      <c r="B1182" s="1">
        <v>106</v>
      </c>
      <c r="C1182" s="1">
        <v>251</v>
      </c>
      <c r="D1182" s="1">
        <v>258</v>
      </c>
      <c r="E1182" s="1">
        <v>0</v>
      </c>
      <c r="F1182" s="1">
        <v>106</v>
      </c>
      <c r="G1182" s="1">
        <v>0</v>
      </c>
      <c r="H1182" s="1"/>
      <c r="K1182" s="4" t="s">
        <v>3</v>
      </c>
      <c r="L1182">
        <f>B1182/H1177</f>
        <v>7.9270116661681132E-3</v>
      </c>
      <c r="M1182">
        <f>C1182/H1177</f>
        <v>1.8770565360454683E-2</v>
      </c>
      <c r="N1182">
        <f>D1182/H1177</f>
        <v>1.9294047262937482E-2</v>
      </c>
      <c r="O1182">
        <f t="shared" si="733"/>
        <v>0</v>
      </c>
      <c r="P1182">
        <f t="shared" si="734"/>
        <v>106</v>
      </c>
      <c r="Q1182">
        <f t="shared" si="735"/>
        <v>0</v>
      </c>
      <c r="R1182" s="4"/>
    </row>
    <row r="1183" spans="1:18" ht="16" x14ac:dyDescent="0.2">
      <c r="A1183" s="1" t="s">
        <v>4</v>
      </c>
      <c r="B1183" s="1">
        <v>112</v>
      </c>
      <c r="C1183" s="1">
        <v>264</v>
      </c>
      <c r="D1183" s="1">
        <v>271</v>
      </c>
      <c r="E1183" s="1">
        <v>106</v>
      </c>
      <c r="F1183" s="1">
        <v>0</v>
      </c>
      <c r="G1183" s="1">
        <v>106</v>
      </c>
      <c r="H1183" s="1"/>
      <c r="K1183" s="4" t="s">
        <v>4</v>
      </c>
      <c r="L1183">
        <f>B1183/H1177</f>
        <v>8.375710439724798E-3</v>
      </c>
      <c r="M1183">
        <f>C1183/H1177</f>
        <v>1.9742746036494167E-2</v>
      </c>
      <c r="N1183">
        <f>D1183/H1177</f>
        <v>2.0266227938976967E-2</v>
      </c>
      <c r="O1183">
        <f>E1183/H1177</f>
        <v>7.9270116661681132E-3</v>
      </c>
      <c r="P1183">
        <f t="shared" si="734"/>
        <v>0</v>
      </c>
      <c r="Q1183">
        <f t="shared" si="735"/>
        <v>106</v>
      </c>
      <c r="R1183" s="4"/>
    </row>
    <row r="1184" spans="1:18" ht="16" x14ac:dyDescent="0.2">
      <c r="A1184" s="1" t="s">
        <v>5</v>
      </c>
      <c r="B1184" s="1">
        <v>106</v>
      </c>
      <c r="C1184" s="1">
        <v>251</v>
      </c>
      <c r="D1184" s="1">
        <v>258</v>
      </c>
      <c r="E1184" s="1">
        <v>0</v>
      </c>
      <c r="F1184" s="1">
        <v>106</v>
      </c>
      <c r="G1184" s="1">
        <v>0</v>
      </c>
      <c r="H1184" s="1"/>
      <c r="K1184" s="4" t="s">
        <v>5</v>
      </c>
      <c r="L1184">
        <f>B1184/H1177</f>
        <v>7.9270116661681132E-3</v>
      </c>
      <c r="M1184">
        <f>C1184/H1177</f>
        <v>1.8770565360454683E-2</v>
      </c>
      <c r="N1184">
        <f>D1184/H1177</f>
        <v>1.9294047262937482E-2</v>
      </c>
      <c r="O1184">
        <f>E1184/H1177</f>
        <v>0</v>
      </c>
      <c r="P1184">
        <f>F1184/H1177</f>
        <v>7.9270116661681132E-3</v>
      </c>
      <c r="Q1184">
        <f t="shared" si="735"/>
        <v>0</v>
      </c>
      <c r="R1184" s="4"/>
    </row>
    <row r="1185" spans="1:18" ht="16" x14ac:dyDescent="0.2">
      <c r="A1185" s="1">
        <v>311</v>
      </c>
      <c r="B1185" s="1"/>
      <c r="C1185" s="1"/>
      <c r="D1185" s="1"/>
      <c r="E1185" s="1"/>
      <c r="F1185" s="1"/>
      <c r="G1185" s="1"/>
      <c r="H1185" s="1">
        <v>10664</v>
      </c>
      <c r="K1185" s="4">
        <v>311</v>
      </c>
      <c r="R1185" s="4">
        <v>10664</v>
      </c>
    </row>
    <row r="1186" spans="1:18" ht="16" x14ac:dyDescent="0.2">
      <c r="A1186" s="1"/>
      <c r="B1186" s="1" t="s">
        <v>0</v>
      </c>
      <c r="C1186" s="1" t="s">
        <v>1</v>
      </c>
      <c r="D1186" s="1" t="s">
        <v>2</v>
      </c>
      <c r="E1186" s="1" t="s">
        <v>3</v>
      </c>
      <c r="F1186" s="1" t="s">
        <v>4</v>
      </c>
      <c r="G1186" s="1" t="s">
        <v>5</v>
      </c>
      <c r="H1186" s="1"/>
      <c r="K1186" s="4"/>
      <c r="L1186" s="4" t="s">
        <v>0</v>
      </c>
      <c r="M1186" s="4" t="s">
        <v>1</v>
      </c>
      <c r="N1186" s="4" t="s">
        <v>2</v>
      </c>
      <c r="O1186" s="4" t="s">
        <v>3</v>
      </c>
      <c r="P1186" s="4" t="s">
        <v>4</v>
      </c>
      <c r="Q1186" s="4" t="s">
        <v>5</v>
      </c>
      <c r="R1186" s="4"/>
    </row>
    <row r="1187" spans="1:18" ht="16" x14ac:dyDescent="0.2">
      <c r="A1187" s="1" t="s">
        <v>0</v>
      </c>
      <c r="B1187" s="1">
        <v>0</v>
      </c>
      <c r="C1187" s="1">
        <v>144</v>
      </c>
      <c r="D1187" s="1">
        <v>48</v>
      </c>
      <c r="E1187" s="1">
        <v>148</v>
      </c>
      <c r="F1187" s="1">
        <v>49</v>
      </c>
      <c r="G1187" s="1">
        <v>48</v>
      </c>
      <c r="H1187" s="1"/>
      <c r="K1187" s="4" t="s">
        <v>0</v>
      </c>
      <c r="L1187">
        <f>B1187</f>
        <v>0</v>
      </c>
      <c r="M1187">
        <f>C1187</f>
        <v>144</v>
      </c>
      <c r="N1187">
        <f>D1187</f>
        <v>48</v>
      </c>
      <c r="O1187">
        <f>E1187</f>
        <v>148</v>
      </c>
      <c r="P1187">
        <f>F1187</f>
        <v>49</v>
      </c>
      <c r="Q1187">
        <f>G1187</f>
        <v>48</v>
      </c>
      <c r="R1187" s="4"/>
    </row>
    <row r="1188" spans="1:18" ht="16" x14ac:dyDescent="0.2">
      <c r="A1188" s="1" t="s">
        <v>1</v>
      </c>
      <c r="B1188" s="1">
        <v>144</v>
      </c>
      <c r="C1188" s="1">
        <v>0</v>
      </c>
      <c r="D1188" s="1">
        <v>135</v>
      </c>
      <c r="E1188" s="1">
        <v>53</v>
      </c>
      <c r="F1188" s="1">
        <v>132</v>
      </c>
      <c r="G1188" s="1">
        <v>135</v>
      </c>
      <c r="H1188" s="1"/>
      <c r="K1188" s="4" t="s">
        <v>1</v>
      </c>
      <c r="L1188">
        <f>B1188/H1185</f>
        <v>1.3503375843960989E-2</v>
      </c>
      <c r="M1188">
        <f t="shared" ref="M1188:M1192" si="736">C1188</f>
        <v>0</v>
      </c>
      <c r="N1188">
        <f t="shared" ref="N1188:N1192" si="737">D1188</f>
        <v>135</v>
      </c>
      <c r="O1188">
        <f t="shared" ref="O1188:O1192" si="738">E1188</f>
        <v>53</v>
      </c>
      <c r="P1188">
        <f t="shared" ref="P1188:P1192" si="739">F1188</f>
        <v>132</v>
      </c>
      <c r="Q1188">
        <f t="shared" ref="Q1188:Q1192" si="740">G1188</f>
        <v>135</v>
      </c>
      <c r="R1188" s="4"/>
    </row>
    <row r="1189" spans="1:18" ht="16" x14ac:dyDescent="0.2">
      <c r="A1189" s="1" t="s">
        <v>2</v>
      </c>
      <c r="B1189" s="1">
        <v>48</v>
      </c>
      <c r="C1189" s="1">
        <v>135</v>
      </c>
      <c r="D1189" s="1">
        <v>0</v>
      </c>
      <c r="E1189" s="1">
        <v>138</v>
      </c>
      <c r="F1189" s="1">
        <v>21</v>
      </c>
      <c r="G1189" s="1">
        <v>0</v>
      </c>
      <c r="H1189" s="1"/>
      <c r="K1189" s="4" t="s">
        <v>2</v>
      </c>
      <c r="L1189">
        <f>B1189/H1185</f>
        <v>4.5011252813203298E-3</v>
      </c>
      <c r="M1189">
        <f>C1189/H1185</f>
        <v>1.2659414853713429E-2</v>
      </c>
      <c r="N1189">
        <f t="shared" si="737"/>
        <v>0</v>
      </c>
      <c r="O1189">
        <f t="shared" si="738"/>
        <v>138</v>
      </c>
      <c r="P1189">
        <f t="shared" si="739"/>
        <v>21</v>
      </c>
      <c r="Q1189">
        <f t="shared" si="740"/>
        <v>0</v>
      </c>
      <c r="R1189" s="4"/>
    </row>
    <row r="1190" spans="1:18" ht="16" x14ac:dyDescent="0.2">
      <c r="A1190" s="1" t="s">
        <v>3</v>
      </c>
      <c r="B1190" s="1">
        <v>148</v>
      </c>
      <c r="C1190" s="1">
        <v>53</v>
      </c>
      <c r="D1190" s="1">
        <v>138</v>
      </c>
      <c r="E1190" s="1">
        <v>0</v>
      </c>
      <c r="F1190" s="1">
        <v>135</v>
      </c>
      <c r="G1190" s="1">
        <v>138</v>
      </c>
      <c r="H1190" s="1"/>
      <c r="K1190" s="4" t="s">
        <v>3</v>
      </c>
      <c r="L1190">
        <f>B1190/H1185</f>
        <v>1.3878469617404351E-2</v>
      </c>
      <c r="M1190">
        <f>C1190/H1185</f>
        <v>4.9699924981245315E-3</v>
      </c>
      <c r="N1190">
        <f>D1190/H1185</f>
        <v>1.2940735183795949E-2</v>
      </c>
      <c r="O1190">
        <f t="shared" si="738"/>
        <v>0</v>
      </c>
      <c r="P1190">
        <f t="shared" si="739"/>
        <v>135</v>
      </c>
      <c r="Q1190">
        <f t="shared" si="740"/>
        <v>138</v>
      </c>
      <c r="R1190" s="4"/>
    </row>
    <row r="1191" spans="1:18" ht="16" x14ac:dyDescent="0.2">
      <c r="A1191" s="1" t="s">
        <v>4</v>
      </c>
      <c r="B1191" s="1">
        <v>49</v>
      </c>
      <c r="C1191" s="1">
        <v>132</v>
      </c>
      <c r="D1191" s="1">
        <v>21</v>
      </c>
      <c r="E1191" s="1">
        <v>135</v>
      </c>
      <c r="F1191" s="1">
        <v>0</v>
      </c>
      <c r="G1191" s="1">
        <v>21</v>
      </c>
      <c r="H1191" s="1"/>
      <c r="K1191" s="4" t="s">
        <v>4</v>
      </c>
      <c r="L1191">
        <f>B1191/H1185</f>
        <v>4.5948987246811701E-3</v>
      </c>
      <c r="M1191">
        <f>C1191/H1185</f>
        <v>1.2378094523630907E-2</v>
      </c>
      <c r="N1191">
        <f>D1191/H1185</f>
        <v>1.9692423105776443E-3</v>
      </c>
      <c r="O1191">
        <f>E1191/H1185</f>
        <v>1.2659414853713429E-2</v>
      </c>
      <c r="P1191">
        <f t="shared" si="739"/>
        <v>0</v>
      </c>
      <c r="Q1191">
        <f t="shared" si="740"/>
        <v>21</v>
      </c>
      <c r="R1191" s="4"/>
    </row>
    <row r="1192" spans="1:18" ht="16" x14ac:dyDescent="0.2">
      <c r="A1192" s="1" t="s">
        <v>5</v>
      </c>
      <c r="B1192" s="1">
        <v>48</v>
      </c>
      <c r="C1192" s="1">
        <v>135</v>
      </c>
      <c r="D1192" s="1">
        <v>0</v>
      </c>
      <c r="E1192" s="1">
        <v>138</v>
      </c>
      <c r="F1192" s="1">
        <v>21</v>
      </c>
      <c r="G1192" s="1">
        <v>0</v>
      </c>
      <c r="H1192" s="1"/>
      <c r="K1192" s="4" t="s">
        <v>5</v>
      </c>
      <c r="L1192">
        <f>B1192/H1185</f>
        <v>4.5011252813203298E-3</v>
      </c>
      <c r="M1192">
        <f>C1192/H1185</f>
        <v>1.2659414853713429E-2</v>
      </c>
      <c r="N1192">
        <f>D1192/H1185</f>
        <v>0</v>
      </c>
      <c r="O1192">
        <f>E1192/H1185</f>
        <v>1.2940735183795949E-2</v>
      </c>
      <c r="P1192">
        <f>F1192/H1185</f>
        <v>1.9692423105776443E-3</v>
      </c>
      <c r="Q1192">
        <f t="shared" si="740"/>
        <v>0</v>
      </c>
      <c r="R1192" s="4"/>
    </row>
    <row r="1193" spans="1:18" ht="16" x14ac:dyDescent="0.2">
      <c r="A1193" s="1">
        <v>312</v>
      </c>
      <c r="B1193" s="1"/>
      <c r="C1193" s="1"/>
      <c r="D1193" s="1"/>
      <c r="E1193" s="1"/>
      <c r="F1193" s="1"/>
      <c r="G1193" s="1"/>
      <c r="H1193" s="1">
        <v>12618</v>
      </c>
      <c r="K1193" s="4">
        <v>312</v>
      </c>
      <c r="R1193" s="4">
        <v>12618</v>
      </c>
    </row>
    <row r="1194" spans="1:18" ht="16" x14ac:dyDescent="0.2">
      <c r="A1194" s="1"/>
      <c r="B1194" s="1" t="s">
        <v>0</v>
      </c>
      <c r="C1194" s="1" t="s">
        <v>1</v>
      </c>
      <c r="D1194" s="1" t="s">
        <v>2</v>
      </c>
      <c r="E1194" s="1" t="s">
        <v>3</v>
      </c>
      <c r="F1194" s="1" t="s">
        <v>4</v>
      </c>
      <c r="G1194" s="1" t="s">
        <v>5</v>
      </c>
      <c r="H1194" s="1"/>
      <c r="K1194" s="4"/>
      <c r="L1194" s="4" t="s">
        <v>0</v>
      </c>
      <c r="M1194" s="4" t="s">
        <v>1</v>
      </c>
      <c r="N1194" s="4" t="s">
        <v>2</v>
      </c>
      <c r="O1194" s="4" t="s">
        <v>3</v>
      </c>
      <c r="P1194" s="4" t="s">
        <v>4</v>
      </c>
      <c r="Q1194" s="4" t="s">
        <v>5</v>
      </c>
      <c r="R1194" s="4"/>
    </row>
    <row r="1195" spans="1:18" ht="16" x14ac:dyDescent="0.2">
      <c r="A1195" s="1" t="s">
        <v>0</v>
      </c>
      <c r="B1195" s="1">
        <v>0</v>
      </c>
      <c r="C1195" s="1">
        <v>168</v>
      </c>
      <c r="D1195" s="1">
        <v>70</v>
      </c>
      <c r="E1195" s="1">
        <v>171</v>
      </c>
      <c r="F1195" s="1">
        <v>70</v>
      </c>
      <c r="G1195" s="1">
        <v>75</v>
      </c>
      <c r="H1195" s="1"/>
      <c r="K1195" s="4" t="s">
        <v>0</v>
      </c>
      <c r="L1195">
        <f>B1195</f>
        <v>0</v>
      </c>
      <c r="M1195">
        <f>C1195</f>
        <v>168</v>
      </c>
      <c r="N1195">
        <f>D1195</f>
        <v>70</v>
      </c>
      <c r="O1195">
        <f>E1195</f>
        <v>171</v>
      </c>
      <c r="P1195">
        <f>F1195</f>
        <v>70</v>
      </c>
      <c r="Q1195">
        <f>G1195</f>
        <v>75</v>
      </c>
      <c r="R1195" s="4"/>
    </row>
    <row r="1196" spans="1:18" ht="16" x14ac:dyDescent="0.2">
      <c r="A1196" s="1" t="s">
        <v>1</v>
      </c>
      <c r="B1196" s="1">
        <v>168</v>
      </c>
      <c r="C1196" s="1">
        <v>0</v>
      </c>
      <c r="D1196" s="1">
        <v>155</v>
      </c>
      <c r="E1196" s="1">
        <v>35</v>
      </c>
      <c r="F1196" s="1">
        <v>155</v>
      </c>
      <c r="G1196" s="1">
        <v>153</v>
      </c>
      <c r="H1196" s="1"/>
      <c r="K1196" s="4" t="s">
        <v>1</v>
      </c>
      <c r="L1196">
        <f>B1196/H1193</f>
        <v>1.331431288635283E-2</v>
      </c>
      <c r="M1196">
        <f t="shared" ref="M1196:M1200" si="741">C1196</f>
        <v>0</v>
      </c>
      <c r="N1196">
        <f t="shared" ref="N1196:N1200" si="742">D1196</f>
        <v>155</v>
      </c>
      <c r="O1196">
        <f t="shared" ref="O1196:O1200" si="743">E1196</f>
        <v>35</v>
      </c>
      <c r="P1196">
        <f t="shared" ref="P1196:P1200" si="744">F1196</f>
        <v>155</v>
      </c>
      <c r="Q1196">
        <f t="shared" ref="Q1196:Q1200" si="745">G1196</f>
        <v>153</v>
      </c>
      <c r="R1196" s="4"/>
    </row>
    <row r="1197" spans="1:18" ht="16" x14ac:dyDescent="0.2">
      <c r="A1197" s="1" t="s">
        <v>2</v>
      </c>
      <c r="B1197" s="1">
        <v>70</v>
      </c>
      <c r="C1197" s="1">
        <v>155</v>
      </c>
      <c r="D1197" s="1">
        <v>0</v>
      </c>
      <c r="E1197" s="1">
        <v>160</v>
      </c>
      <c r="F1197" s="1">
        <v>0</v>
      </c>
      <c r="G1197" s="1">
        <v>49</v>
      </c>
      <c r="H1197" s="1"/>
      <c r="K1197" s="4" t="s">
        <v>2</v>
      </c>
      <c r="L1197">
        <f>B1197/H1193</f>
        <v>5.547630369313679E-3</v>
      </c>
      <c r="M1197">
        <f>C1197/H1193</f>
        <v>1.228403867490886E-2</v>
      </c>
      <c r="N1197">
        <f t="shared" si="742"/>
        <v>0</v>
      </c>
      <c r="O1197">
        <f t="shared" si="743"/>
        <v>160</v>
      </c>
      <c r="P1197">
        <f t="shared" si="744"/>
        <v>0</v>
      </c>
      <c r="Q1197">
        <f t="shared" si="745"/>
        <v>49</v>
      </c>
      <c r="R1197" s="4"/>
    </row>
    <row r="1198" spans="1:18" ht="16" x14ac:dyDescent="0.2">
      <c r="A1198" s="1" t="s">
        <v>3</v>
      </c>
      <c r="B1198" s="1">
        <v>171</v>
      </c>
      <c r="C1198" s="1">
        <v>35</v>
      </c>
      <c r="D1198" s="1">
        <v>160</v>
      </c>
      <c r="E1198" s="1">
        <v>0</v>
      </c>
      <c r="F1198" s="1">
        <v>160</v>
      </c>
      <c r="G1198" s="1">
        <v>156</v>
      </c>
      <c r="H1198" s="1"/>
      <c r="K1198" s="4" t="s">
        <v>3</v>
      </c>
      <c r="L1198">
        <f>B1198/H1193</f>
        <v>1.355206847360913E-2</v>
      </c>
      <c r="M1198">
        <f>C1198/H1193</f>
        <v>2.7738151846568395E-3</v>
      </c>
      <c r="N1198">
        <f>D1198/H1193</f>
        <v>1.2680297987002695E-2</v>
      </c>
      <c r="O1198">
        <f t="shared" si="743"/>
        <v>0</v>
      </c>
      <c r="P1198">
        <f t="shared" si="744"/>
        <v>160</v>
      </c>
      <c r="Q1198">
        <f t="shared" si="745"/>
        <v>156</v>
      </c>
      <c r="R1198" s="4"/>
    </row>
    <row r="1199" spans="1:18" ht="16" x14ac:dyDescent="0.2">
      <c r="A1199" s="1" t="s">
        <v>4</v>
      </c>
      <c r="B1199" s="1">
        <v>70</v>
      </c>
      <c r="C1199" s="1">
        <v>155</v>
      </c>
      <c r="D1199" s="1">
        <v>0</v>
      </c>
      <c r="E1199" s="1">
        <v>160</v>
      </c>
      <c r="F1199" s="1">
        <v>0</v>
      </c>
      <c r="G1199" s="1">
        <v>49</v>
      </c>
      <c r="H1199" s="1"/>
      <c r="K1199" s="4" t="s">
        <v>4</v>
      </c>
      <c r="L1199">
        <f>B1199/H1193</f>
        <v>5.547630369313679E-3</v>
      </c>
      <c r="M1199">
        <f>C1199/H1193</f>
        <v>1.228403867490886E-2</v>
      </c>
      <c r="N1199">
        <f>D1199/H1193</f>
        <v>0</v>
      </c>
      <c r="O1199">
        <f>E1199/H1193</f>
        <v>1.2680297987002695E-2</v>
      </c>
      <c r="P1199">
        <f t="shared" si="744"/>
        <v>0</v>
      </c>
      <c r="Q1199">
        <f t="shared" si="745"/>
        <v>49</v>
      </c>
      <c r="R1199" s="4"/>
    </row>
    <row r="1200" spans="1:18" ht="16" x14ac:dyDescent="0.2">
      <c r="A1200" s="1" t="s">
        <v>5</v>
      </c>
      <c r="B1200" s="1">
        <v>75</v>
      </c>
      <c r="C1200" s="1">
        <v>153</v>
      </c>
      <c r="D1200" s="1">
        <v>49</v>
      </c>
      <c r="E1200" s="1">
        <v>156</v>
      </c>
      <c r="F1200" s="1">
        <v>49</v>
      </c>
      <c r="G1200" s="1">
        <v>0</v>
      </c>
      <c r="H1200" s="1"/>
      <c r="K1200" s="4" t="s">
        <v>5</v>
      </c>
      <c r="L1200">
        <f>B1200/H1193</f>
        <v>5.9438896814075128E-3</v>
      </c>
      <c r="M1200">
        <f>C1200/H1193</f>
        <v>1.2125534950071327E-2</v>
      </c>
      <c r="N1200">
        <f>D1200/H1193</f>
        <v>3.8833412585195753E-3</v>
      </c>
      <c r="O1200">
        <f>E1200/H1193</f>
        <v>1.2363290537327628E-2</v>
      </c>
      <c r="P1200">
        <f>F1200/H1193</f>
        <v>3.8833412585195753E-3</v>
      </c>
      <c r="Q1200">
        <f t="shared" si="745"/>
        <v>0</v>
      </c>
      <c r="R1200" s="4"/>
    </row>
    <row r="1201" spans="1:18" ht="16" x14ac:dyDescent="0.2">
      <c r="A1201" s="1">
        <v>313</v>
      </c>
      <c r="B1201" s="1"/>
      <c r="C1201" s="1"/>
      <c r="D1201" s="1"/>
      <c r="E1201" s="1"/>
      <c r="F1201" s="1"/>
      <c r="G1201" s="1"/>
      <c r="H1201" s="1">
        <v>11017</v>
      </c>
      <c r="K1201" s="4">
        <v>313</v>
      </c>
      <c r="R1201" s="4">
        <v>11017</v>
      </c>
    </row>
    <row r="1202" spans="1:18" ht="16" x14ac:dyDescent="0.2">
      <c r="A1202" s="1"/>
      <c r="B1202" s="1" t="s">
        <v>0</v>
      </c>
      <c r="C1202" s="1" t="s">
        <v>1</v>
      </c>
      <c r="D1202" s="1" t="s">
        <v>2</v>
      </c>
      <c r="E1202" s="1" t="s">
        <v>3</v>
      </c>
      <c r="F1202" s="1" t="s">
        <v>4</v>
      </c>
      <c r="G1202" s="1" t="s">
        <v>5</v>
      </c>
      <c r="H1202" s="1"/>
      <c r="K1202" s="4"/>
      <c r="L1202" s="4" t="s">
        <v>0</v>
      </c>
      <c r="M1202" s="4" t="s">
        <v>1</v>
      </c>
      <c r="N1202" s="4" t="s">
        <v>2</v>
      </c>
      <c r="O1202" s="4" t="s">
        <v>3</v>
      </c>
      <c r="P1202" s="4" t="s">
        <v>4</v>
      </c>
      <c r="Q1202" s="4" t="s">
        <v>5</v>
      </c>
      <c r="R1202" s="4"/>
    </row>
    <row r="1203" spans="1:18" ht="16" x14ac:dyDescent="0.2">
      <c r="A1203" s="1" t="s">
        <v>0</v>
      </c>
      <c r="B1203" s="1">
        <v>0</v>
      </c>
      <c r="C1203" s="1">
        <v>87</v>
      </c>
      <c r="D1203" s="1">
        <v>145</v>
      </c>
      <c r="E1203" s="1">
        <v>162</v>
      </c>
      <c r="F1203" s="1">
        <v>221</v>
      </c>
      <c r="G1203" s="1">
        <v>238</v>
      </c>
      <c r="H1203" s="1"/>
      <c r="K1203" s="4" t="s">
        <v>0</v>
      </c>
      <c r="L1203">
        <f>B1203</f>
        <v>0</v>
      </c>
      <c r="M1203">
        <f>C1203</f>
        <v>87</v>
      </c>
      <c r="N1203">
        <f>D1203</f>
        <v>145</v>
      </c>
      <c r="O1203">
        <f>E1203</f>
        <v>162</v>
      </c>
      <c r="P1203">
        <f>F1203</f>
        <v>221</v>
      </c>
      <c r="Q1203">
        <f>G1203</f>
        <v>238</v>
      </c>
      <c r="R1203" s="4"/>
    </row>
    <row r="1204" spans="1:18" ht="16" x14ac:dyDescent="0.2">
      <c r="A1204" s="1" t="s">
        <v>1</v>
      </c>
      <c r="B1204" s="1">
        <v>87</v>
      </c>
      <c r="C1204" s="1">
        <v>0</v>
      </c>
      <c r="D1204" s="1">
        <v>195</v>
      </c>
      <c r="E1204" s="1">
        <v>144</v>
      </c>
      <c r="F1204" s="1">
        <v>239</v>
      </c>
      <c r="G1204" s="1">
        <v>251</v>
      </c>
      <c r="H1204" s="1"/>
      <c r="K1204" s="4" t="s">
        <v>1</v>
      </c>
      <c r="L1204">
        <f>B1204/H1201</f>
        <v>7.8968866297540168E-3</v>
      </c>
      <c r="M1204">
        <f t="shared" ref="M1204:M1208" si="746">C1204</f>
        <v>0</v>
      </c>
      <c r="N1204">
        <f t="shared" ref="N1204:N1208" si="747">D1204</f>
        <v>195</v>
      </c>
      <c r="O1204">
        <f t="shared" ref="O1204:O1208" si="748">E1204</f>
        <v>144</v>
      </c>
      <c r="P1204">
        <f t="shared" ref="P1204:P1208" si="749">F1204</f>
        <v>239</v>
      </c>
      <c r="Q1204">
        <f t="shared" ref="Q1204:Q1208" si="750">G1204</f>
        <v>251</v>
      </c>
      <c r="R1204" s="4"/>
    </row>
    <row r="1205" spans="1:18" ht="16" x14ac:dyDescent="0.2">
      <c r="A1205" s="1" t="s">
        <v>2</v>
      </c>
      <c r="B1205" s="1">
        <v>145</v>
      </c>
      <c r="C1205" s="1">
        <v>195</v>
      </c>
      <c r="D1205" s="1">
        <v>0</v>
      </c>
      <c r="E1205" s="1">
        <v>74</v>
      </c>
      <c r="F1205" s="1">
        <v>141</v>
      </c>
      <c r="G1205" s="1">
        <v>199</v>
      </c>
      <c r="H1205" s="1"/>
      <c r="K1205" s="4" t="s">
        <v>2</v>
      </c>
      <c r="L1205">
        <f>B1205/H1201</f>
        <v>1.3161477716256694E-2</v>
      </c>
      <c r="M1205">
        <f>C1205/H1201</f>
        <v>1.7699918308069346E-2</v>
      </c>
      <c r="N1205">
        <f t="shared" si="747"/>
        <v>0</v>
      </c>
      <c r="O1205">
        <f t="shared" si="748"/>
        <v>74</v>
      </c>
      <c r="P1205">
        <f t="shared" si="749"/>
        <v>141</v>
      </c>
      <c r="Q1205">
        <f t="shared" si="750"/>
        <v>199</v>
      </c>
      <c r="R1205" s="4"/>
    </row>
    <row r="1206" spans="1:18" ht="16" x14ac:dyDescent="0.2">
      <c r="A1206" s="1" t="s">
        <v>3</v>
      </c>
      <c r="B1206" s="1">
        <v>162</v>
      </c>
      <c r="C1206" s="1">
        <v>144</v>
      </c>
      <c r="D1206" s="1">
        <v>74</v>
      </c>
      <c r="E1206" s="1">
        <v>0</v>
      </c>
      <c r="F1206" s="1">
        <v>215</v>
      </c>
      <c r="G1206" s="1">
        <v>243</v>
      </c>
      <c r="H1206" s="1"/>
      <c r="K1206" s="4" t="s">
        <v>3</v>
      </c>
      <c r="L1206">
        <f>B1206/H1201</f>
        <v>1.4704547517472997E-2</v>
      </c>
      <c r="M1206">
        <f>C1206/H1201</f>
        <v>1.3070708904420442E-2</v>
      </c>
      <c r="N1206">
        <f>D1206/H1201</f>
        <v>6.7168920758827267E-3</v>
      </c>
      <c r="O1206">
        <f t="shared" si="748"/>
        <v>0</v>
      </c>
      <c r="P1206">
        <f t="shared" si="749"/>
        <v>215</v>
      </c>
      <c r="Q1206">
        <f t="shared" si="750"/>
        <v>243</v>
      </c>
      <c r="R1206" s="4"/>
    </row>
    <row r="1207" spans="1:18" ht="16" x14ac:dyDescent="0.2">
      <c r="A1207" s="1" t="s">
        <v>4</v>
      </c>
      <c r="B1207" s="1">
        <v>221</v>
      </c>
      <c r="C1207" s="1">
        <v>239</v>
      </c>
      <c r="D1207" s="1">
        <v>141</v>
      </c>
      <c r="E1207" s="1">
        <v>215</v>
      </c>
      <c r="F1207" s="1">
        <v>0</v>
      </c>
      <c r="G1207" s="1">
        <v>78</v>
      </c>
      <c r="H1207" s="1"/>
      <c r="K1207" s="4" t="s">
        <v>4</v>
      </c>
      <c r="L1207">
        <f>B1207/H1201</f>
        <v>2.0059907415811928E-2</v>
      </c>
      <c r="M1207">
        <f>C1207/H1201</f>
        <v>2.1693746028864484E-2</v>
      </c>
      <c r="N1207">
        <f>D1207/H1201</f>
        <v>1.2798402468911682E-2</v>
      </c>
      <c r="O1207">
        <f>E1207/H1201</f>
        <v>1.951529454479441E-2</v>
      </c>
      <c r="P1207">
        <f t="shared" si="749"/>
        <v>0</v>
      </c>
      <c r="Q1207">
        <f t="shared" si="750"/>
        <v>78</v>
      </c>
      <c r="R1207" s="4"/>
    </row>
    <row r="1208" spans="1:18" ht="16" x14ac:dyDescent="0.2">
      <c r="A1208" s="1" t="s">
        <v>5</v>
      </c>
      <c r="B1208" s="1">
        <v>238</v>
      </c>
      <c r="C1208" s="1">
        <v>251</v>
      </c>
      <c r="D1208" s="1">
        <v>199</v>
      </c>
      <c r="E1208" s="1">
        <v>243</v>
      </c>
      <c r="F1208" s="1">
        <v>78</v>
      </c>
      <c r="G1208" s="1">
        <v>0</v>
      </c>
      <c r="H1208" s="1"/>
      <c r="K1208" s="4" t="s">
        <v>5</v>
      </c>
      <c r="L1208">
        <f>B1208/H1201</f>
        <v>2.1602977217028228E-2</v>
      </c>
      <c r="M1208">
        <f>C1208/H1201</f>
        <v>2.278297177089952E-2</v>
      </c>
      <c r="N1208">
        <f>D1208/H1201</f>
        <v>1.806299355541436E-2</v>
      </c>
      <c r="O1208">
        <f>E1208/H1201</f>
        <v>2.2056821276209494E-2</v>
      </c>
      <c r="P1208">
        <f>F1208/H1201</f>
        <v>7.0799673232277392E-3</v>
      </c>
      <c r="Q1208">
        <f t="shared" si="750"/>
        <v>0</v>
      </c>
      <c r="R1208" s="4"/>
    </row>
    <row r="1209" spans="1:18" ht="16" x14ac:dyDescent="0.2">
      <c r="A1209" s="1">
        <v>315</v>
      </c>
      <c r="B1209" s="1"/>
      <c r="C1209" s="1"/>
      <c r="D1209" s="1"/>
      <c r="E1209" s="1"/>
      <c r="F1209" s="1"/>
      <c r="G1209" s="1"/>
      <c r="H1209" s="1">
        <v>14756</v>
      </c>
      <c r="K1209" s="4">
        <v>315</v>
      </c>
      <c r="R1209" s="4">
        <v>14756</v>
      </c>
    </row>
    <row r="1210" spans="1:18" ht="16" x14ac:dyDescent="0.2">
      <c r="A1210" s="1"/>
      <c r="B1210" s="1" t="s">
        <v>0</v>
      </c>
      <c r="C1210" s="1" t="s">
        <v>1</v>
      </c>
      <c r="D1210" s="1" t="s">
        <v>2</v>
      </c>
      <c r="E1210" s="1" t="s">
        <v>3</v>
      </c>
      <c r="F1210" s="1" t="s">
        <v>4</v>
      </c>
      <c r="G1210" s="1" t="s">
        <v>5</v>
      </c>
      <c r="H1210" s="1"/>
      <c r="K1210" s="4"/>
      <c r="L1210" s="4" t="s">
        <v>0</v>
      </c>
      <c r="M1210" s="4" t="s">
        <v>1</v>
      </c>
      <c r="N1210" s="4" t="s">
        <v>2</v>
      </c>
      <c r="O1210" s="4" t="s">
        <v>3</v>
      </c>
      <c r="P1210" s="4" t="s">
        <v>4</v>
      </c>
      <c r="Q1210" s="4" t="s">
        <v>5</v>
      </c>
      <c r="R1210" s="4"/>
    </row>
    <row r="1211" spans="1:18" ht="16" x14ac:dyDescent="0.2">
      <c r="A1211" s="1" t="s">
        <v>0</v>
      </c>
      <c r="B1211" s="1">
        <v>0</v>
      </c>
      <c r="C1211" s="1">
        <v>177</v>
      </c>
      <c r="D1211" s="1">
        <v>59</v>
      </c>
      <c r="E1211" s="1">
        <v>175</v>
      </c>
      <c r="F1211" s="1">
        <v>48</v>
      </c>
      <c r="G1211" s="1">
        <v>59</v>
      </c>
      <c r="H1211" s="1"/>
      <c r="K1211" s="4" t="s">
        <v>0</v>
      </c>
      <c r="L1211">
        <f>B1211</f>
        <v>0</v>
      </c>
      <c r="M1211">
        <f>C1211</f>
        <v>177</v>
      </c>
      <c r="N1211">
        <f>D1211</f>
        <v>59</v>
      </c>
      <c r="O1211">
        <f>E1211</f>
        <v>175</v>
      </c>
      <c r="P1211">
        <f>F1211</f>
        <v>48</v>
      </c>
      <c r="Q1211">
        <f>G1211</f>
        <v>59</v>
      </c>
      <c r="R1211" s="4"/>
    </row>
    <row r="1212" spans="1:18" ht="16" x14ac:dyDescent="0.2">
      <c r="A1212" s="1" t="s">
        <v>1</v>
      </c>
      <c r="B1212" s="1">
        <v>177</v>
      </c>
      <c r="C1212" s="1">
        <v>0</v>
      </c>
      <c r="D1212" s="1">
        <v>170</v>
      </c>
      <c r="E1212" s="1">
        <v>25</v>
      </c>
      <c r="F1212" s="1">
        <v>172</v>
      </c>
      <c r="G1212" s="1">
        <v>170</v>
      </c>
      <c r="H1212" s="1"/>
      <c r="K1212" s="4" t="s">
        <v>1</v>
      </c>
      <c r="L1212">
        <f>B1212/H1209</f>
        <v>1.1995120628896719E-2</v>
      </c>
      <c r="M1212">
        <f t="shared" ref="M1212:M1216" si="751">C1212</f>
        <v>0</v>
      </c>
      <c r="N1212">
        <f t="shared" ref="N1212:N1216" si="752">D1212</f>
        <v>170</v>
      </c>
      <c r="O1212">
        <f t="shared" ref="O1212:O1216" si="753">E1212</f>
        <v>25</v>
      </c>
      <c r="P1212">
        <f t="shared" ref="P1212:P1216" si="754">F1212</f>
        <v>172</v>
      </c>
      <c r="Q1212">
        <f t="shared" ref="Q1212:Q1216" si="755">G1212</f>
        <v>170</v>
      </c>
      <c r="R1212" s="4"/>
    </row>
    <row r="1213" spans="1:18" ht="16" x14ac:dyDescent="0.2">
      <c r="A1213" s="1" t="s">
        <v>2</v>
      </c>
      <c r="B1213" s="1">
        <v>59</v>
      </c>
      <c r="C1213" s="1">
        <v>170</v>
      </c>
      <c r="D1213" s="1">
        <v>0</v>
      </c>
      <c r="E1213" s="1">
        <v>168</v>
      </c>
      <c r="F1213" s="1">
        <v>57</v>
      </c>
      <c r="G1213" s="1">
        <v>0</v>
      </c>
      <c r="H1213" s="1"/>
      <c r="K1213" s="4" t="s">
        <v>2</v>
      </c>
      <c r="L1213">
        <f>B1213/H1209</f>
        <v>3.9983735429655731E-3</v>
      </c>
      <c r="M1213">
        <f>C1213/H1209</f>
        <v>1.1520737327188941E-2</v>
      </c>
      <c r="N1213">
        <f t="shared" si="752"/>
        <v>0</v>
      </c>
      <c r="O1213">
        <f t="shared" si="753"/>
        <v>168</v>
      </c>
      <c r="P1213">
        <f t="shared" si="754"/>
        <v>57</v>
      </c>
      <c r="Q1213">
        <f t="shared" si="755"/>
        <v>0</v>
      </c>
      <c r="R1213" s="4"/>
    </row>
    <row r="1214" spans="1:18" ht="16" x14ac:dyDescent="0.2">
      <c r="A1214" s="1" t="s">
        <v>3</v>
      </c>
      <c r="B1214" s="1">
        <v>175</v>
      </c>
      <c r="C1214" s="1">
        <v>25</v>
      </c>
      <c r="D1214" s="1">
        <v>168</v>
      </c>
      <c r="E1214" s="1">
        <v>0</v>
      </c>
      <c r="F1214" s="1">
        <v>170</v>
      </c>
      <c r="G1214" s="1">
        <v>168</v>
      </c>
      <c r="H1214" s="1"/>
      <c r="K1214" s="4" t="s">
        <v>3</v>
      </c>
      <c r="L1214">
        <f>B1214/H1209</f>
        <v>1.1859582542694497E-2</v>
      </c>
      <c r="M1214">
        <f>C1214/H1209</f>
        <v>1.6942260775277853E-3</v>
      </c>
      <c r="N1214">
        <f>D1214/H1209</f>
        <v>1.1385199240986717E-2</v>
      </c>
      <c r="O1214">
        <f t="shared" si="753"/>
        <v>0</v>
      </c>
      <c r="P1214">
        <f t="shared" si="754"/>
        <v>170</v>
      </c>
      <c r="Q1214">
        <f t="shared" si="755"/>
        <v>168</v>
      </c>
      <c r="R1214" s="4"/>
    </row>
    <row r="1215" spans="1:18" ht="16" x14ac:dyDescent="0.2">
      <c r="A1215" s="1" t="s">
        <v>4</v>
      </c>
      <c r="B1215" s="1">
        <v>48</v>
      </c>
      <c r="C1215" s="1">
        <v>172</v>
      </c>
      <c r="D1215" s="1">
        <v>57</v>
      </c>
      <c r="E1215" s="1">
        <v>170</v>
      </c>
      <c r="F1215" s="1">
        <v>0</v>
      </c>
      <c r="G1215" s="1">
        <v>57</v>
      </c>
      <c r="H1215" s="1"/>
      <c r="K1215" s="4" t="s">
        <v>4</v>
      </c>
      <c r="L1215">
        <f>B1215/H1209</f>
        <v>3.2529140688533479E-3</v>
      </c>
      <c r="M1215">
        <f>C1215/H1209</f>
        <v>1.1656275413391162E-2</v>
      </c>
      <c r="N1215">
        <f>D1215/H1209</f>
        <v>3.8628354567633505E-3</v>
      </c>
      <c r="O1215">
        <f>E1215/H1209</f>
        <v>1.1520737327188941E-2</v>
      </c>
      <c r="P1215">
        <f t="shared" si="754"/>
        <v>0</v>
      </c>
      <c r="Q1215">
        <f t="shared" si="755"/>
        <v>57</v>
      </c>
      <c r="R1215" s="4"/>
    </row>
    <row r="1216" spans="1:18" ht="16" x14ac:dyDescent="0.2">
      <c r="A1216" s="1" t="s">
        <v>5</v>
      </c>
      <c r="B1216" s="1">
        <v>59</v>
      </c>
      <c r="C1216" s="1">
        <v>170</v>
      </c>
      <c r="D1216" s="1">
        <v>0</v>
      </c>
      <c r="E1216" s="1">
        <v>168</v>
      </c>
      <c r="F1216" s="1">
        <v>57</v>
      </c>
      <c r="G1216" s="1">
        <v>0</v>
      </c>
      <c r="H1216" s="1"/>
      <c r="K1216" s="4" t="s">
        <v>5</v>
      </c>
      <c r="L1216">
        <f>B1216/H1209</f>
        <v>3.9983735429655731E-3</v>
      </c>
      <c r="M1216">
        <f>C1216/H1209</f>
        <v>1.1520737327188941E-2</v>
      </c>
      <c r="N1216">
        <f>D1216/H1209</f>
        <v>0</v>
      </c>
      <c r="O1216">
        <f>E1216/H1209</f>
        <v>1.1385199240986717E-2</v>
      </c>
      <c r="P1216">
        <f>F1216/H1209</f>
        <v>3.8628354567633505E-3</v>
      </c>
      <c r="Q1216">
        <f t="shared" si="755"/>
        <v>0</v>
      </c>
      <c r="R1216" s="4"/>
    </row>
    <row r="1217" spans="1:18" ht="16" x14ac:dyDescent="0.2">
      <c r="A1217" s="1">
        <v>316</v>
      </c>
      <c r="B1217" s="1"/>
      <c r="C1217" s="1"/>
      <c r="D1217" s="1"/>
      <c r="E1217" s="1"/>
      <c r="F1217" s="1"/>
      <c r="G1217" s="1"/>
      <c r="H1217" s="1">
        <v>14582</v>
      </c>
      <c r="K1217" s="4">
        <v>316</v>
      </c>
      <c r="R1217" s="4">
        <v>14582</v>
      </c>
    </row>
    <row r="1218" spans="1:18" ht="16" x14ac:dyDescent="0.2">
      <c r="A1218" s="1"/>
      <c r="B1218" s="1" t="s">
        <v>0</v>
      </c>
      <c r="C1218" s="1" t="s">
        <v>1</v>
      </c>
      <c r="D1218" s="1" t="s">
        <v>2</v>
      </c>
      <c r="E1218" s="1" t="s">
        <v>3</v>
      </c>
      <c r="F1218" s="1" t="s">
        <v>4</v>
      </c>
      <c r="G1218" s="1" t="s">
        <v>5</v>
      </c>
      <c r="H1218" s="1"/>
      <c r="K1218" s="4"/>
      <c r="L1218" s="4" t="s">
        <v>0</v>
      </c>
      <c r="M1218" s="4" t="s">
        <v>1</v>
      </c>
      <c r="N1218" s="4" t="s">
        <v>2</v>
      </c>
      <c r="O1218" s="4" t="s">
        <v>3</v>
      </c>
      <c r="P1218" s="4" t="s">
        <v>4</v>
      </c>
      <c r="Q1218" s="4" t="s">
        <v>5</v>
      </c>
      <c r="R1218" s="4"/>
    </row>
    <row r="1219" spans="1:18" ht="16" x14ac:dyDescent="0.2">
      <c r="A1219" s="1" t="s">
        <v>0</v>
      </c>
      <c r="B1219" s="1">
        <v>0</v>
      </c>
      <c r="C1219" s="1">
        <v>184</v>
      </c>
      <c r="D1219" s="1">
        <v>54</v>
      </c>
      <c r="E1219" s="1">
        <v>183</v>
      </c>
      <c r="F1219" s="1">
        <v>194</v>
      </c>
      <c r="G1219" s="1">
        <v>183</v>
      </c>
      <c r="H1219" s="1"/>
      <c r="K1219" s="4" t="s">
        <v>0</v>
      </c>
      <c r="L1219">
        <f>B1219</f>
        <v>0</v>
      </c>
      <c r="M1219">
        <f>C1219</f>
        <v>184</v>
      </c>
      <c r="N1219">
        <f>D1219</f>
        <v>54</v>
      </c>
      <c r="O1219">
        <f>E1219</f>
        <v>183</v>
      </c>
      <c r="P1219">
        <f>F1219</f>
        <v>194</v>
      </c>
      <c r="Q1219">
        <f>G1219</f>
        <v>183</v>
      </c>
      <c r="R1219" s="4"/>
    </row>
    <row r="1220" spans="1:18" ht="16" x14ac:dyDescent="0.2">
      <c r="A1220" s="1" t="s">
        <v>1</v>
      </c>
      <c r="B1220" s="1">
        <v>184</v>
      </c>
      <c r="C1220" s="1">
        <v>0</v>
      </c>
      <c r="D1220" s="1">
        <v>198</v>
      </c>
      <c r="E1220" s="1">
        <v>94</v>
      </c>
      <c r="F1220" s="1">
        <v>82</v>
      </c>
      <c r="G1220" s="1">
        <v>94</v>
      </c>
      <c r="H1220" s="1"/>
      <c r="K1220" s="4" t="s">
        <v>1</v>
      </c>
      <c r="L1220">
        <f>B1220/H1217</f>
        <v>1.2618296529968454E-2</v>
      </c>
      <c r="M1220">
        <f t="shared" ref="M1220:M1224" si="756">C1220</f>
        <v>0</v>
      </c>
      <c r="N1220">
        <f t="shared" ref="N1220:N1224" si="757">D1220</f>
        <v>198</v>
      </c>
      <c r="O1220">
        <f t="shared" ref="O1220:O1224" si="758">E1220</f>
        <v>94</v>
      </c>
      <c r="P1220">
        <f t="shared" ref="P1220:P1224" si="759">F1220</f>
        <v>82</v>
      </c>
      <c r="Q1220">
        <f t="shared" ref="Q1220:Q1224" si="760">G1220</f>
        <v>94</v>
      </c>
      <c r="R1220" s="4"/>
    </row>
    <row r="1221" spans="1:18" ht="16" x14ac:dyDescent="0.2">
      <c r="A1221" s="1" t="s">
        <v>2</v>
      </c>
      <c r="B1221" s="1">
        <v>54</v>
      </c>
      <c r="C1221" s="1">
        <v>198</v>
      </c>
      <c r="D1221" s="1">
        <v>0</v>
      </c>
      <c r="E1221" s="1">
        <v>195</v>
      </c>
      <c r="F1221" s="1">
        <v>208</v>
      </c>
      <c r="G1221" s="1">
        <v>195</v>
      </c>
      <c r="H1221" s="1"/>
      <c r="K1221" s="4" t="s">
        <v>2</v>
      </c>
      <c r="L1221">
        <f>B1221/H1217</f>
        <v>3.7031957207516114E-3</v>
      </c>
      <c r="M1221">
        <f>C1221/H1217</f>
        <v>1.3578384309422575E-2</v>
      </c>
      <c r="N1221">
        <f t="shared" si="757"/>
        <v>0</v>
      </c>
      <c r="O1221">
        <f t="shared" si="758"/>
        <v>195</v>
      </c>
      <c r="P1221">
        <f t="shared" si="759"/>
        <v>208</v>
      </c>
      <c r="Q1221">
        <f t="shared" si="760"/>
        <v>195</v>
      </c>
      <c r="R1221" s="4"/>
    </row>
    <row r="1222" spans="1:18" ht="16" x14ac:dyDescent="0.2">
      <c r="A1222" s="1" t="s">
        <v>3</v>
      </c>
      <c r="B1222" s="1">
        <v>183</v>
      </c>
      <c r="C1222" s="1">
        <v>94</v>
      </c>
      <c r="D1222" s="1">
        <v>195</v>
      </c>
      <c r="E1222" s="1">
        <v>0</v>
      </c>
      <c r="F1222" s="1">
        <v>89</v>
      </c>
      <c r="G1222" s="1">
        <v>0</v>
      </c>
      <c r="H1222" s="1"/>
      <c r="K1222" s="4" t="s">
        <v>3</v>
      </c>
      <c r="L1222">
        <f>B1222/H1217</f>
        <v>1.2549718831436017E-2</v>
      </c>
      <c r="M1222">
        <f>C1222/H1217</f>
        <v>6.4463036620491018E-3</v>
      </c>
      <c r="N1222">
        <f>D1222/H1217</f>
        <v>1.3372651213825264E-2</v>
      </c>
      <c r="O1222">
        <f t="shared" si="758"/>
        <v>0</v>
      </c>
      <c r="P1222">
        <f t="shared" si="759"/>
        <v>89</v>
      </c>
      <c r="Q1222">
        <f t="shared" si="760"/>
        <v>0</v>
      </c>
      <c r="R1222" s="4"/>
    </row>
    <row r="1223" spans="1:18" ht="16" x14ac:dyDescent="0.2">
      <c r="A1223" s="1" t="s">
        <v>4</v>
      </c>
      <c r="B1223" s="1">
        <v>194</v>
      </c>
      <c r="C1223" s="1">
        <v>82</v>
      </c>
      <c r="D1223" s="1">
        <v>208</v>
      </c>
      <c r="E1223" s="1">
        <v>89</v>
      </c>
      <c r="F1223" s="1">
        <v>0</v>
      </c>
      <c r="G1223" s="1">
        <v>89</v>
      </c>
      <c r="H1223" s="1"/>
      <c r="K1223" s="4" t="s">
        <v>4</v>
      </c>
      <c r="L1223">
        <f>B1223/H1217</f>
        <v>1.3304073515292827E-2</v>
      </c>
      <c r="M1223">
        <f>C1223/H1217</f>
        <v>5.6233712796598546E-3</v>
      </c>
      <c r="N1223">
        <f>D1223/H1217</f>
        <v>1.4264161294746948E-2</v>
      </c>
      <c r="O1223">
        <f>E1223/H1217</f>
        <v>6.1034151693869151E-3</v>
      </c>
      <c r="P1223">
        <f t="shared" si="759"/>
        <v>0</v>
      </c>
      <c r="Q1223">
        <f t="shared" si="760"/>
        <v>89</v>
      </c>
      <c r="R1223" s="4"/>
    </row>
    <row r="1224" spans="1:18" ht="16" x14ac:dyDescent="0.2">
      <c r="A1224" s="1" t="s">
        <v>5</v>
      </c>
      <c r="B1224" s="1">
        <v>183</v>
      </c>
      <c r="C1224" s="1">
        <v>94</v>
      </c>
      <c r="D1224" s="1">
        <v>195</v>
      </c>
      <c r="E1224" s="1">
        <v>0</v>
      </c>
      <c r="F1224" s="1">
        <v>89</v>
      </c>
      <c r="G1224" s="1">
        <v>0</v>
      </c>
      <c r="H1224" s="1"/>
      <c r="K1224" s="4" t="s">
        <v>5</v>
      </c>
      <c r="L1224">
        <f>B1224/H1217</f>
        <v>1.2549718831436017E-2</v>
      </c>
      <c r="M1224">
        <f>C1224/H1217</f>
        <v>6.4463036620491018E-3</v>
      </c>
      <c r="N1224">
        <f>D1224/H1217</f>
        <v>1.3372651213825264E-2</v>
      </c>
      <c r="O1224">
        <f>E1224/H1217</f>
        <v>0</v>
      </c>
      <c r="P1224">
        <f>F1224/H1217</f>
        <v>6.1034151693869151E-3</v>
      </c>
      <c r="Q1224">
        <f t="shared" si="760"/>
        <v>0</v>
      </c>
      <c r="R1224" s="4"/>
    </row>
    <row r="1225" spans="1:18" ht="16" x14ac:dyDescent="0.2">
      <c r="A1225" s="1">
        <v>317</v>
      </c>
      <c r="B1225" s="1"/>
      <c r="C1225" s="1"/>
      <c r="D1225" s="1"/>
      <c r="E1225" s="1"/>
      <c r="F1225" s="1"/>
      <c r="G1225" s="1"/>
      <c r="H1225" s="1">
        <v>12769</v>
      </c>
      <c r="K1225" s="4">
        <v>317</v>
      </c>
      <c r="R1225" s="4">
        <v>12769</v>
      </c>
    </row>
    <row r="1226" spans="1:18" ht="16" x14ac:dyDescent="0.2">
      <c r="A1226" s="1"/>
      <c r="B1226" s="1" t="s">
        <v>0</v>
      </c>
      <c r="C1226" s="1" t="s">
        <v>1</v>
      </c>
      <c r="D1226" s="1" t="s">
        <v>2</v>
      </c>
      <c r="E1226" s="1" t="s">
        <v>3</v>
      </c>
      <c r="F1226" s="1" t="s">
        <v>4</v>
      </c>
      <c r="G1226" s="1" t="s">
        <v>5</v>
      </c>
      <c r="H1226" s="1"/>
      <c r="K1226" s="4"/>
      <c r="L1226" s="4" t="s">
        <v>0</v>
      </c>
      <c r="M1226" s="4" t="s">
        <v>1</v>
      </c>
      <c r="N1226" s="4" t="s">
        <v>2</v>
      </c>
      <c r="O1226" s="4" t="s">
        <v>3</v>
      </c>
      <c r="P1226" s="4" t="s">
        <v>4</v>
      </c>
      <c r="Q1226" s="4" t="s">
        <v>5</v>
      </c>
      <c r="R1226" s="4"/>
    </row>
    <row r="1227" spans="1:18" ht="16" x14ac:dyDescent="0.2">
      <c r="A1227" s="1" t="s">
        <v>0</v>
      </c>
      <c r="B1227" s="1">
        <v>0</v>
      </c>
      <c r="C1227" s="1">
        <v>297</v>
      </c>
      <c r="D1227" s="1">
        <v>152</v>
      </c>
      <c r="E1227" s="1">
        <v>303</v>
      </c>
      <c r="F1227" s="1">
        <v>165</v>
      </c>
      <c r="G1227" s="1">
        <v>152</v>
      </c>
      <c r="H1227" s="1"/>
      <c r="K1227" s="4" t="s">
        <v>0</v>
      </c>
      <c r="L1227">
        <f>B1227</f>
        <v>0</v>
      </c>
      <c r="M1227">
        <f>C1227</f>
        <v>297</v>
      </c>
      <c r="N1227">
        <f>D1227</f>
        <v>152</v>
      </c>
      <c r="O1227">
        <f>E1227</f>
        <v>303</v>
      </c>
      <c r="P1227">
        <f>F1227</f>
        <v>165</v>
      </c>
      <c r="Q1227">
        <f>G1227</f>
        <v>152</v>
      </c>
      <c r="R1227" s="4"/>
    </row>
    <row r="1228" spans="1:18" ht="16" x14ac:dyDescent="0.2">
      <c r="A1228" s="1" t="s">
        <v>1</v>
      </c>
      <c r="B1228" s="1">
        <v>297</v>
      </c>
      <c r="C1228" s="1">
        <v>0</v>
      </c>
      <c r="D1228" s="1">
        <v>295</v>
      </c>
      <c r="E1228" s="1">
        <v>88</v>
      </c>
      <c r="F1228" s="1">
        <v>315</v>
      </c>
      <c r="G1228" s="1">
        <v>295</v>
      </c>
      <c r="H1228" s="1"/>
      <c r="K1228" s="4" t="s">
        <v>1</v>
      </c>
      <c r="L1228">
        <f>B1228/H1225</f>
        <v>2.3259456496201737E-2</v>
      </c>
      <c r="M1228">
        <f t="shared" ref="M1228:M1232" si="761">C1228</f>
        <v>0</v>
      </c>
      <c r="N1228">
        <f t="shared" ref="N1228:N1232" si="762">D1228</f>
        <v>295</v>
      </c>
      <c r="O1228">
        <f t="shared" ref="O1228:O1232" si="763">E1228</f>
        <v>88</v>
      </c>
      <c r="P1228">
        <f t="shared" ref="P1228:P1232" si="764">F1228</f>
        <v>315</v>
      </c>
      <c r="Q1228">
        <f t="shared" ref="Q1228:Q1232" si="765">G1228</f>
        <v>295</v>
      </c>
      <c r="R1228" s="4"/>
    </row>
    <row r="1229" spans="1:18" ht="16" x14ac:dyDescent="0.2">
      <c r="A1229" s="1" t="s">
        <v>2</v>
      </c>
      <c r="B1229" s="1">
        <v>152</v>
      </c>
      <c r="C1229" s="1">
        <v>295</v>
      </c>
      <c r="D1229" s="1">
        <v>0</v>
      </c>
      <c r="E1229" s="1">
        <v>310</v>
      </c>
      <c r="F1229" s="1">
        <v>152</v>
      </c>
      <c r="G1229" s="1">
        <v>0</v>
      </c>
      <c r="H1229" s="1"/>
      <c r="K1229" s="4" t="s">
        <v>2</v>
      </c>
      <c r="L1229">
        <f>B1229/H1225</f>
        <v>1.1903829587281698E-2</v>
      </c>
      <c r="M1229">
        <f>C1229/H1225</f>
        <v>2.3102827159526978E-2</v>
      </c>
      <c r="N1229">
        <f t="shared" si="762"/>
        <v>0</v>
      </c>
      <c r="O1229">
        <f t="shared" si="763"/>
        <v>310</v>
      </c>
      <c r="P1229">
        <f t="shared" si="764"/>
        <v>152</v>
      </c>
      <c r="Q1229">
        <f t="shared" si="765"/>
        <v>0</v>
      </c>
      <c r="R1229" s="4"/>
    </row>
    <row r="1230" spans="1:18" ht="16" x14ac:dyDescent="0.2">
      <c r="A1230" s="1" t="s">
        <v>3</v>
      </c>
      <c r="B1230" s="1">
        <v>303</v>
      </c>
      <c r="C1230" s="1">
        <v>88</v>
      </c>
      <c r="D1230" s="1">
        <v>310</v>
      </c>
      <c r="E1230" s="1">
        <v>0</v>
      </c>
      <c r="F1230" s="1">
        <v>324</v>
      </c>
      <c r="G1230" s="1">
        <v>310</v>
      </c>
      <c r="H1230" s="1"/>
      <c r="K1230" s="4" t="s">
        <v>3</v>
      </c>
      <c r="L1230">
        <f>B1230/H1225</f>
        <v>2.3729344506226015E-2</v>
      </c>
      <c r="M1230">
        <f>C1230/H1225</f>
        <v>6.8916908136894038E-3</v>
      </c>
      <c r="N1230">
        <f>D1230/H1225</f>
        <v>2.4277547184587672E-2</v>
      </c>
      <c r="O1230">
        <f t="shared" si="763"/>
        <v>0</v>
      </c>
      <c r="P1230">
        <f t="shared" si="764"/>
        <v>324</v>
      </c>
      <c r="Q1230">
        <f t="shared" si="765"/>
        <v>310</v>
      </c>
      <c r="R1230" s="4"/>
    </row>
    <row r="1231" spans="1:18" ht="16" x14ac:dyDescent="0.2">
      <c r="A1231" s="1" t="s">
        <v>4</v>
      </c>
      <c r="B1231" s="1">
        <v>165</v>
      </c>
      <c r="C1231" s="1">
        <v>315</v>
      </c>
      <c r="D1231" s="1">
        <v>152</v>
      </c>
      <c r="E1231" s="1">
        <v>324</v>
      </c>
      <c r="F1231" s="1">
        <v>0</v>
      </c>
      <c r="G1231" s="1">
        <v>152</v>
      </c>
      <c r="H1231" s="1"/>
      <c r="K1231" s="4" t="s">
        <v>4</v>
      </c>
      <c r="L1231">
        <f>B1231/H1225</f>
        <v>1.2921920275667633E-2</v>
      </c>
      <c r="M1231">
        <f>C1231/H1225</f>
        <v>2.4669120526274572E-2</v>
      </c>
      <c r="N1231">
        <f>D1231/H1225</f>
        <v>1.1903829587281698E-2</v>
      </c>
      <c r="O1231">
        <f>E1231/H1225</f>
        <v>2.5373952541310987E-2</v>
      </c>
      <c r="P1231">
        <f t="shared" si="764"/>
        <v>0</v>
      </c>
      <c r="Q1231">
        <f t="shared" si="765"/>
        <v>152</v>
      </c>
      <c r="R1231" s="4"/>
    </row>
    <row r="1232" spans="1:18" ht="16" x14ac:dyDescent="0.2">
      <c r="A1232" s="1" t="s">
        <v>5</v>
      </c>
      <c r="B1232" s="1">
        <v>152</v>
      </c>
      <c r="C1232" s="1">
        <v>295</v>
      </c>
      <c r="D1232" s="1">
        <v>0</v>
      </c>
      <c r="E1232" s="1">
        <v>310</v>
      </c>
      <c r="F1232" s="1">
        <v>152</v>
      </c>
      <c r="G1232" s="1">
        <v>0</v>
      </c>
      <c r="H1232" s="1"/>
      <c r="K1232" s="4" t="s">
        <v>5</v>
      </c>
      <c r="L1232">
        <f>B1232/H1225</f>
        <v>1.1903829587281698E-2</v>
      </c>
      <c r="M1232">
        <f>C1232/H1225</f>
        <v>2.3102827159526978E-2</v>
      </c>
      <c r="N1232">
        <f>D1232/H1225</f>
        <v>0</v>
      </c>
      <c r="O1232">
        <f>E1232/H1225</f>
        <v>2.4277547184587672E-2</v>
      </c>
      <c r="P1232">
        <f>F1232/H1225</f>
        <v>1.1903829587281698E-2</v>
      </c>
      <c r="Q1232">
        <f t="shared" si="765"/>
        <v>0</v>
      </c>
      <c r="R1232" s="4"/>
    </row>
    <row r="1233" spans="1:18" ht="16" x14ac:dyDescent="0.2">
      <c r="A1233" s="1">
        <v>318</v>
      </c>
      <c r="B1233" s="1"/>
      <c r="C1233" s="1"/>
      <c r="D1233" s="1"/>
      <c r="E1233" s="1"/>
      <c r="F1233" s="1"/>
      <c r="G1233" s="1"/>
      <c r="H1233" s="1">
        <v>13424</v>
      </c>
      <c r="K1233" s="4">
        <v>318</v>
      </c>
      <c r="R1233" s="4">
        <v>13424</v>
      </c>
    </row>
    <row r="1234" spans="1:18" ht="16" x14ac:dyDescent="0.2">
      <c r="A1234" s="1"/>
      <c r="B1234" s="1" t="s">
        <v>0</v>
      </c>
      <c r="C1234" s="1" t="s">
        <v>1</v>
      </c>
      <c r="D1234" s="1" t="s">
        <v>2</v>
      </c>
      <c r="E1234" s="1" t="s">
        <v>3</v>
      </c>
      <c r="F1234" s="1" t="s">
        <v>4</v>
      </c>
      <c r="G1234" s="1" t="s">
        <v>5</v>
      </c>
      <c r="H1234" s="1"/>
      <c r="K1234" s="4"/>
      <c r="L1234" s="4" t="s">
        <v>0</v>
      </c>
      <c r="M1234" s="4" t="s">
        <v>1</v>
      </c>
      <c r="N1234" s="4" t="s">
        <v>2</v>
      </c>
      <c r="O1234" s="4" t="s">
        <v>3</v>
      </c>
      <c r="P1234" s="4" t="s">
        <v>4</v>
      </c>
      <c r="Q1234" s="4" t="s">
        <v>5</v>
      </c>
      <c r="R1234" s="4"/>
    </row>
    <row r="1235" spans="1:18" ht="16" x14ac:dyDescent="0.2">
      <c r="A1235" s="1" t="s">
        <v>0</v>
      </c>
      <c r="B1235" s="1">
        <v>0</v>
      </c>
      <c r="C1235" s="1">
        <v>271</v>
      </c>
      <c r="D1235" s="1">
        <v>250</v>
      </c>
      <c r="E1235" s="1">
        <v>51</v>
      </c>
      <c r="F1235" s="1">
        <v>266</v>
      </c>
      <c r="G1235" s="1">
        <v>280</v>
      </c>
      <c r="H1235" s="1"/>
      <c r="K1235" s="4" t="s">
        <v>0</v>
      </c>
      <c r="L1235">
        <f>B1235</f>
        <v>0</v>
      </c>
      <c r="M1235">
        <f>C1235</f>
        <v>271</v>
      </c>
      <c r="N1235">
        <f>D1235</f>
        <v>250</v>
      </c>
      <c r="O1235">
        <f>E1235</f>
        <v>51</v>
      </c>
      <c r="P1235">
        <f>F1235</f>
        <v>266</v>
      </c>
      <c r="Q1235">
        <f>G1235</f>
        <v>280</v>
      </c>
      <c r="R1235" s="4"/>
    </row>
    <row r="1236" spans="1:18" ht="16" x14ac:dyDescent="0.2">
      <c r="A1236" s="1" t="s">
        <v>1</v>
      </c>
      <c r="B1236" s="1">
        <v>271</v>
      </c>
      <c r="C1236" s="1">
        <v>0</v>
      </c>
      <c r="D1236" s="1">
        <v>122</v>
      </c>
      <c r="E1236" s="1">
        <v>263</v>
      </c>
      <c r="F1236" s="1">
        <v>120</v>
      </c>
      <c r="G1236" s="1">
        <v>114</v>
      </c>
      <c r="H1236" s="1"/>
      <c r="K1236" s="4" t="s">
        <v>1</v>
      </c>
      <c r="L1236">
        <f>B1236/H1233</f>
        <v>2.0187723480333732E-2</v>
      </c>
      <c r="M1236">
        <f t="shared" ref="M1236:M1240" si="766">C1236</f>
        <v>0</v>
      </c>
      <c r="N1236">
        <f t="shared" ref="N1236:N1240" si="767">D1236</f>
        <v>122</v>
      </c>
      <c r="O1236">
        <f t="shared" ref="O1236:O1240" si="768">E1236</f>
        <v>263</v>
      </c>
      <c r="P1236">
        <f t="shared" ref="P1236:P1240" si="769">F1236</f>
        <v>120</v>
      </c>
      <c r="Q1236">
        <f t="shared" ref="Q1236:Q1240" si="770">G1236</f>
        <v>114</v>
      </c>
      <c r="R1236" s="4"/>
    </row>
    <row r="1237" spans="1:18" ht="16" x14ac:dyDescent="0.2">
      <c r="A1237" s="1" t="s">
        <v>2</v>
      </c>
      <c r="B1237" s="1">
        <v>250</v>
      </c>
      <c r="C1237" s="1">
        <v>122</v>
      </c>
      <c r="D1237" s="1">
        <v>0</v>
      </c>
      <c r="E1237" s="1">
        <v>236</v>
      </c>
      <c r="F1237" s="1">
        <v>142</v>
      </c>
      <c r="G1237" s="1">
        <v>36</v>
      </c>
      <c r="H1237" s="1"/>
      <c r="K1237" s="4" t="s">
        <v>2</v>
      </c>
      <c r="L1237">
        <f>B1237/H1233</f>
        <v>1.8623361144219308E-2</v>
      </c>
      <c r="M1237">
        <f>C1237/H1233</f>
        <v>9.0882002383790225E-3</v>
      </c>
      <c r="N1237">
        <f t="shared" si="767"/>
        <v>0</v>
      </c>
      <c r="O1237">
        <f t="shared" si="768"/>
        <v>236</v>
      </c>
      <c r="P1237">
        <f t="shared" si="769"/>
        <v>142</v>
      </c>
      <c r="Q1237">
        <f t="shared" si="770"/>
        <v>36</v>
      </c>
      <c r="R1237" s="4"/>
    </row>
    <row r="1238" spans="1:18" ht="16" x14ac:dyDescent="0.2">
      <c r="A1238" s="1" t="s">
        <v>3</v>
      </c>
      <c r="B1238" s="1">
        <v>51</v>
      </c>
      <c r="C1238" s="1">
        <v>263</v>
      </c>
      <c r="D1238" s="1">
        <v>236</v>
      </c>
      <c r="E1238" s="1">
        <v>0</v>
      </c>
      <c r="F1238" s="1">
        <v>258</v>
      </c>
      <c r="G1238" s="1">
        <v>272</v>
      </c>
      <c r="H1238" s="1"/>
      <c r="K1238" s="4" t="s">
        <v>3</v>
      </c>
      <c r="L1238">
        <f>B1238/H1233</f>
        <v>3.7991656734207391E-3</v>
      </c>
      <c r="M1238">
        <f>C1238/H1233</f>
        <v>1.9591775923718711E-2</v>
      </c>
      <c r="N1238">
        <f>D1238/H1233</f>
        <v>1.7580452920143028E-2</v>
      </c>
      <c r="O1238">
        <f t="shared" si="768"/>
        <v>0</v>
      </c>
      <c r="P1238">
        <f t="shared" si="769"/>
        <v>258</v>
      </c>
      <c r="Q1238">
        <f t="shared" si="770"/>
        <v>272</v>
      </c>
      <c r="R1238" s="4"/>
    </row>
    <row r="1239" spans="1:18" ht="16" x14ac:dyDescent="0.2">
      <c r="A1239" s="1" t="s">
        <v>4</v>
      </c>
      <c r="B1239" s="1">
        <v>266</v>
      </c>
      <c r="C1239" s="1">
        <v>120</v>
      </c>
      <c r="D1239" s="1">
        <v>142</v>
      </c>
      <c r="E1239" s="1">
        <v>258</v>
      </c>
      <c r="F1239" s="1">
        <v>0</v>
      </c>
      <c r="G1239" s="1">
        <v>128</v>
      </c>
      <c r="H1239" s="1"/>
      <c r="K1239" s="4" t="s">
        <v>4</v>
      </c>
      <c r="L1239">
        <f>B1239/H1233</f>
        <v>1.9815256257449343E-2</v>
      </c>
      <c r="M1239">
        <f>C1239/H1233</f>
        <v>8.9392133492252682E-3</v>
      </c>
      <c r="N1239">
        <f>D1239/H1233</f>
        <v>1.0578069129916568E-2</v>
      </c>
      <c r="O1239">
        <f>E1239/H1233</f>
        <v>1.9219308700834326E-2</v>
      </c>
      <c r="P1239">
        <f t="shared" si="769"/>
        <v>0</v>
      </c>
      <c r="Q1239">
        <f t="shared" si="770"/>
        <v>128</v>
      </c>
      <c r="R1239" s="4"/>
    </row>
    <row r="1240" spans="1:18" ht="16" x14ac:dyDescent="0.2">
      <c r="A1240" s="1" t="s">
        <v>5</v>
      </c>
      <c r="B1240" s="1">
        <v>280</v>
      </c>
      <c r="C1240" s="1">
        <v>114</v>
      </c>
      <c r="D1240" s="1">
        <v>36</v>
      </c>
      <c r="E1240" s="1">
        <v>272</v>
      </c>
      <c r="F1240" s="1">
        <v>128</v>
      </c>
      <c r="G1240" s="1">
        <v>0</v>
      </c>
      <c r="H1240" s="1"/>
      <c r="K1240" s="4" t="s">
        <v>5</v>
      </c>
      <c r="L1240">
        <f>B1240/H1233</f>
        <v>2.0858164481525627E-2</v>
      </c>
      <c r="M1240">
        <f>C1240/H1233</f>
        <v>8.4922526817640051E-3</v>
      </c>
      <c r="N1240">
        <f>D1240/H1233</f>
        <v>2.6817640047675805E-3</v>
      </c>
      <c r="O1240">
        <f>E1240/H1233</f>
        <v>2.0262216924910609E-2</v>
      </c>
      <c r="P1240">
        <f>F1240/H1233</f>
        <v>9.5351609058402856E-3</v>
      </c>
      <c r="Q1240">
        <f t="shared" si="770"/>
        <v>0</v>
      </c>
      <c r="R1240" s="4"/>
    </row>
    <row r="1241" spans="1:18" ht="16" x14ac:dyDescent="0.2">
      <c r="A1241" s="1">
        <v>319</v>
      </c>
      <c r="B1241" s="1"/>
      <c r="C1241" s="1"/>
      <c r="D1241" s="1"/>
      <c r="E1241" s="1"/>
      <c r="F1241" s="1"/>
      <c r="G1241" s="1"/>
      <c r="H1241" s="1">
        <v>14205</v>
      </c>
      <c r="K1241" s="4">
        <v>319</v>
      </c>
      <c r="R1241" s="4">
        <v>14205</v>
      </c>
    </row>
    <row r="1242" spans="1:18" ht="16" x14ac:dyDescent="0.2">
      <c r="A1242" s="1"/>
      <c r="B1242" s="1" t="s">
        <v>0</v>
      </c>
      <c r="C1242" s="1" t="s">
        <v>1</v>
      </c>
      <c r="D1242" s="1" t="s">
        <v>2</v>
      </c>
      <c r="E1242" s="1" t="s">
        <v>3</v>
      </c>
      <c r="F1242" s="1" t="s">
        <v>4</v>
      </c>
      <c r="G1242" s="1" t="s">
        <v>5</v>
      </c>
      <c r="H1242" s="1"/>
      <c r="K1242" s="4"/>
      <c r="L1242" s="4" t="s">
        <v>0</v>
      </c>
      <c r="M1242" s="4" t="s">
        <v>1</v>
      </c>
      <c r="N1242" s="4" t="s">
        <v>2</v>
      </c>
      <c r="O1242" s="4" t="s">
        <v>3</v>
      </c>
      <c r="P1242" s="4" t="s">
        <v>4</v>
      </c>
      <c r="Q1242" s="4" t="s">
        <v>5</v>
      </c>
      <c r="R1242" s="4"/>
    </row>
    <row r="1243" spans="1:18" ht="16" x14ac:dyDescent="0.2">
      <c r="A1243" s="1" t="s">
        <v>0</v>
      </c>
      <c r="B1243" s="1">
        <v>0</v>
      </c>
      <c r="C1243" s="1">
        <v>175</v>
      </c>
      <c r="D1243" s="1">
        <v>176</v>
      </c>
      <c r="E1243" s="1">
        <v>95</v>
      </c>
      <c r="F1243" s="1">
        <v>95</v>
      </c>
      <c r="G1243" s="1">
        <v>87</v>
      </c>
      <c r="H1243" s="1"/>
      <c r="K1243" s="4" t="s">
        <v>0</v>
      </c>
      <c r="L1243">
        <f>B1243</f>
        <v>0</v>
      </c>
      <c r="M1243">
        <f>C1243</f>
        <v>175</v>
      </c>
      <c r="N1243">
        <f>D1243</f>
        <v>176</v>
      </c>
      <c r="O1243">
        <f>E1243</f>
        <v>95</v>
      </c>
      <c r="P1243">
        <f>F1243</f>
        <v>95</v>
      </c>
      <c r="Q1243">
        <f>G1243</f>
        <v>87</v>
      </c>
      <c r="R1243" s="4"/>
    </row>
    <row r="1244" spans="1:18" ht="16" x14ac:dyDescent="0.2">
      <c r="A1244" s="1" t="s">
        <v>1</v>
      </c>
      <c r="B1244" s="1">
        <v>175</v>
      </c>
      <c r="C1244" s="1">
        <v>0</v>
      </c>
      <c r="D1244" s="1">
        <v>31</v>
      </c>
      <c r="E1244" s="1">
        <v>156</v>
      </c>
      <c r="F1244" s="1">
        <v>176</v>
      </c>
      <c r="G1244" s="1">
        <v>165</v>
      </c>
      <c r="H1244" s="1"/>
      <c r="K1244" s="4" t="s">
        <v>1</v>
      </c>
      <c r="L1244">
        <f>B1244/H1241</f>
        <v>1.2319605772615276E-2</v>
      </c>
      <c r="M1244">
        <f t="shared" ref="M1244:M1248" si="771">C1244</f>
        <v>0</v>
      </c>
      <c r="N1244">
        <f t="shared" ref="N1244:N1248" si="772">D1244</f>
        <v>31</v>
      </c>
      <c r="O1244">
        <f t="shared" ref="O1244:O1248" si="773">E1244</f>
        <v>156</v>
      </c>
      <c r="P1244">
        <f t="shared" ref="P1244:P1248" si="774">F1244</f>
        <v>176</v>
      </c>
      <c r="Q1244">
        <f t="shared" ref="Q1244:Q1248" si="775">G1244</f>
        <v>165</v>
      </c>
      <c r="R1244" s="4"/>
    </row>
    <row r="1245" spans="1:18" ht="16" x14ac:dyDescent="0.2">
      <c r="A1245" s="1" t="s">
        <v>2</v>
      </c>
      <c r="B1245" s="1">
        <v>176</v>
      </c>
      <c r="C1245" s="1">
        <v>31</v>
      </c>
      <c r="D1245" s="1">
        <v>0</v>
      </c>
      <c r="E1245" s="1">
        <v>149</v>
      </c>
      <c r="F1245" s="1">
        <v>177</v>
      </c>
      <c r="G1245" s="1">
        <v>170</v>
      </c>
      <c r="H1245" s="1"/>
      <c r="K1245" s="4" t="s">
        <v>2</v>
      </c>
      <c r="L1245">
        <f>B1245/H1241</f>
        <v>1.2390003519887364E-2</v>
      </c>
      <c r="M1245">
        <f>C1245/H1241</f>
        <v>2.182330165434706E-3</v>
      </c>
      <c r="N1245">
        <f t="shared" si="772"/>
        <v>0</v>
      </c>
      <c r="O1245">
        <f t="shared" si="773"/>
        <v>149</v>
      </c>
      <c r="P1245">
        <f t="shared" si="774"/>
        <v>177</v>
      </c>
      <c r="Q1245">
        <f t="shared" si="775"/>
        <v>170</v>
      </c>
      <c r="R1245" s="4"/>
    </row>
    <row r="1246" spans="1:18" ht="16" x14ac:dyDescent="0.2">
      <c r="A1246" s="1" t="s">
        <v>3</v>
      </c>
      <c r="B1246" s="1">
        <v>95</v>
      </c>
      <c r="C1246" s="1">
        <v>156</v>
      </c>
      <c r="D1246" s="1">
        <v>149</v>
      </c>
      <c r="E1246" s="1">
        <v>0</v>
      </c>
      <c r="F1246" s="1">
        <v>97</v>
      </c>
      <c r="G1246" s="1">
        <v>21</v>
      </c>
      <c r="H1246" s="1"/>
      <c r="K1246" s="4" t="s">
        <v>3</v>
      </c>
      <c r="L1246">
        <f>B1246/H1241</f>
        <v>6.6877859908482931E-3</v>
      </c>
      <c r="M1246">
        <f>C1246/H1241</f>
        <v>1.0982048574445617E-2</v>
      </c>
      <c r="N1246">
        <f>D1246/H1241</f>
        <v>1.0489264343541006E-2</v>
      </c>
      <c r="O1246">
        <f t="shared" si="773"/>
        <v>0</v>
      </c>
      <c r="P1246">
        <f t="shared" si="774"/>
        <v>97</v>
      </c>
      <c r="Q1246">
        <f t="shared" si="775"/>
        <v>21</v>
      </c>
      <c r="R1246" s="4"/>
    </row>
    <row r="1247" spans="1:18" ht="16" x14ac:dyDescent="0.2">
      <c r="A1247" s="1" t="s">
        <v>4</v>
      </c>
      <c r="B1247" s="1">
        <v>95</v>
      </c>
      <c r="C1247" s="1">
        <v>176</v>
      </c>
      <c r="D1247" s="1">
        <v>177</v>
      </c>
      <c r="E1247" s="1">
        <v>97</v>
      </c>
      <c r="F1247" s="1">
        <v>0</v>
      </c>
      <c r="G1247" s="1">
        <v>87</v>
      </c>
      <c r="H1247" s="1"/>
      <c r="K1247" s="4" t="s">
        <v>4</v>
      </c>
      <c r="L1247">
        <f>B1247/H1241</f>
        <v>6.6877859908482931E-3</v>
      </c>
      <c r="M1247">
        <f>C1247/H1241</f>
        <v>1.2390003519887364E-2</v>
      </c>
      <c r="N1247">
        <f>D1247/H1241</f>
        <v>1.246040126715945E-2</v>
      </c>
      <c r="O1247">
        <f>E1247/H1241</f>
        <v>6.8285814853924678E-3</v>
      </c>
      <c r="P1247">
        <f t="shared" si="774"/>
        <v>0</v>
      </c>
      <c r="Q1247">
        <f t="shared" si="775"/>
        <v>87</v>
      </c>
      <c r="R1247" s="4"/>
    </row>
    <row r="1248" spans="1:18" ht="16" x14ac:dyDescent="0.2">
      <c r="A1248" s="1" t="s">
        <v>5</v>
      </c>
      <c r="B1248" s="1">
        <v>87</v>
      </c>
      <c r="C1248" s="1">
        <v>165</v>
      </c>
      <c r="D1248" s="1">
        <v>170</v>
      </c>
      <c r="E1248" s="1">
        <v>21</v>
      </c>
      <c r="F1248" s="1">
        <v>87</v>
      </c>
      <c r="G1248" s="1">
        <v>0</v>
      </c>
      <c r="H1248" s="1"/>
      <c r="K1248" s="4" t="s">
        <v>5</v>
      </c>
      <c r="L1248">
        <f>B1248/H1241</f>
        <v>6.1246040126715943E-3</v>
      </c>
      <c r="M1248">
        <f>C1248/H1241</f>
        <v>1.1615628299894404E-2</v>
      </c>
      <c r="N1248">
        <f>D1248/H1241</f>
        <v>1.1967617036254839E-2</v>
      </c>
      <c r="O1248">
        <f>E1248/H1241</f>
        <v>1.4783526927138332E-3</v>
      </c>
      <c r="P1248">
        <f>F1248/H1241</f>
        <v>6.1246040126715943E-3</v>
      </c>
      <c r="Q1248">
        <f t="shared" si="775"/>
        <v>0</v>
      </c>
      <c r="R1248" s="4"/>
    </row>
    <row r="1249" spans="1:18" ht="16" x14ac:dyDescent="0.2">
      <c r="A1249" s="1">
        <v>31</v>
      </c>
      <c r="B1249" s="1"/>
      <c r="C1249" s="1"/>
      <c r="D1249" s="1"/>
      <c r="E1249" s="1"/>
      <c r="F1249" s="1"/>
      <c r="G1249" s="1"/>
      <c r="H1249" s="1">
        <v>9551</v>
      </c>
      <c r="K1249" s="4">
        <v>31</v>
      </c>
      <c r="R1249" s="4">
        <v>9551</v>
      </c>
    </row>
    <row r="1250" spans="1:18" ht="16" x14ac:dyDescent="0.2">
      <c r="A1250" s="1"/>
      <c r="B1250" s="1" t="s">
        <v>0</v>
      </c>
      <c r="C1250" s="1" t="s">
        <v>1</v>
      </c>
      <c r="D1250" s="1" t="s">
        <v>2</v>
      </c>
      <c r="E1250" s="1" t="s">
        <v>3</v>
      </c>
      <c r="F1250" s="1" t="s">
        <v>4</v>
      </c>
      <c r="G1250" s="1" t="s">
        <v>5</v>
      </c>
      <c r="H1250" s="1"/>
      <c r="K1250" s="4"/>
      <c r="L1250" s="4" t="s">
        <v>0</v>
      </c>
      <c r="M1250" s="4" t="s">
        <v>1</v>
      </c>
      <c r="N1250" s="4" t="s">
        <v>2</v>
      </c>
      <c r="O1250" s="4" t="s">
        <v>3</v>
      </c>
      <c r="P1250" s="4" t="s">
        <v>4</v>
      </c>
      <c r="Q1250" s="4" t="s">
        <v>5</v>
      </c>
      <c r="R1250" s="4"/>
    </row>
    <row r="1251" spans="1:18" ht="16" x14ac:dyDescent="0.2">
      <c r="A1251" s="1" t="s">
        <v>0</v>
      </c>
      <c r="B1251" s="1">
        <v>0</v>
      </c>
      <c r="C1251" s="1">
        <v>136</v>
      </c>
      <c r="D1251" s="1">
        <v>21</v>
      </c>
      <c r="E1251" s="1">
        <v>137</v>
      </c>
      <c r="F1251" s="1">
        <v>132</v>
      </c>
      <c r="G1251" s="1">
        <v>137</v>
      </c>
      <c r="H1251" s="1"/>
      <c r="K1251" s="4" t="s">
        <v>0</v>
      </c>
      <c r="L1251">
        <f>B1251</f>
        <v>0</v>
      </c>
      <c r="M1251">
        <f>C1251</f>
        <v>136</v>
      </c>
      <c r="N1251">
        <f>D1251</f>
        <v>21</v>
      </c>
      <c r="O1251">
        <f>E1251</f>
        <v>137</v>
      </c>
      <c r="P1251">
        <f>F1251</f>
        <v>132</v>
      </c>
      <c r="Q1251">
        <f>G1251</f>
        <v>137</v>
      </c>
      <c r="R1251" s="4"/>
    </row>
    <row r="1252" spans="1:18" ht="16" x14ac:dyDescent="0.2">
      <c r="A1252" s="1" t="s">
        <v>1</v>
      </c>
      <c r="B1252" s="1">
        <v>136</v>
      </c>
      <c r="C1252" s="1">
        <v>0</v>
      </c>
      <c r="D1252" s="1">
        <v>135</v>
      </c>
      <c r="E1252" s="1">
        <v>69</v>
      </c>
      <c r="F1252" s="1">
        <v>48</v>
      </c>
      <c r="G1252" s="1">
        <v>69</v>
      </c>
      <c r="H1252" s="1"/>
      <c r="K1252" s="4" t="s">
        <v>1</v>
      </c>
      <c r="L1252">
        <f>B1252/H1249</f>
        <v>1.4239346665270653E-2</v>
      </c>
      <c r="M1252">
        <f t="shared" ref="M1252:M1256" si="776">C1252</f>
        <v>0</v>
      </c>
      <c r="N1252">
        <f t="shared" ref="N1252:N1256" si="777">D1252</f>
        <v>135</v>
      </c>
      <c r="O1252">
        <f t="shared" ref="O1252:O1256" si="778">E1252</f>
        <v>69</v>
      </c>
      <c r="P1252">
        <f t="shared" ref="P1252:P1256" si="779">F1252</f>
        <v>48</v>
      </c>
      <c r="Q1252">
        <f t="shared" ref="Q1252:Q1256" si="780">G1252</f>
        <v>69</v>
      </c>
      <c r="R1252" s="4"/>
    </row>
    <row r="1253" spans="1:18" ht="16" x14ac:dyDescent="0.2">
      <c r="A1253" s="1" t="s">
        <v>2</v>
      </c>
      <c r="B1253" s="1">
        <v>21</v>
      </c>
      <c r="C1253" s="1">
        <v>135</v>
      </c>
      <c r="D1253" s="1">
        <v>0</v>
      </c>
      <c r="E1253" s="1">
        <v>138</v>
      </c>
      <c r="F1253" s="1">
        <v>131</v>
      </c>
      <c r="G1253" s="1">
        <v>138</v>
      </c>
      <c r="H1253" s="1"/>
      <c r="K1253" s="4" t="s">
        <v>2</v>
      </c>
      <c r="L1253">
        <f>B1253/H1249</f>
        <v>2.1987226468432623E-3</v>
      </c>
      <c r="M1253">
        <f>C1253/H1249</f>
        <v>1.4134645586849544E-2</v>
      </c>
      <c r="N1253">
        <f t="shared" si="777"/>
        <v>0</v>
      </c>
      <c r="O1253">
        <f t="shared" si="778"/>
        <v>138</v>
      </c>
      <c r="P1253">
        <f t="shared" si="779"/>
        <v>131</v>
      </c>
      <c r="Q1253">
        <f t="shared" si="780"/>
        <v>138</v>
      </c>
      <c r="R1253" s="4"/>
    </row>
    <row r="1254" spans="1:18" ht="16" x14ac:dyDescent="0.2">
      <c r="A1254" s="1" t="s">
        <v>3</v>
      </c>
      <c r="B1254" s="1">
        <v>137</v>
      </c>
      <c r="C1254" s="1">
        <v>69</v>
      </c>
      <c r="D1254" s="1">
        <v>138</v>
      </c>
      <c r="E1254" s="1">
        <v>0</v>
      </c>
      <c r="F1254" s="1">
        <v>49</v>
      </c>
      <c r="G1254" s="1">
        <v>0</v>
      </c>
      <c r="H1254" s="1"/>
      <c r="K1254" s="4" t="s">
        <v>3</v>
      </c>
      <c r="L1254">
        <f>B1254/H1249</f>
        <v>1.434404774369176E-2</v>
      </c>
      <c r="M1254">
        <f>C1254/H1249</f>
        <v>7.2243744110564341E-3</v>
      </c>
      <c r="N1254">
        <f>D1254/H1249</f>
        <v>1.4448748822112868E-2</v>
      </c>
      <c r="O1254">
        <f t="shared" si="778"/>
        <v>0</v>
      </c>
      <c r="P1254">
        <f t="shared" si="779"/>
        <v>49</v>
      </c>
      <c r="Q1254">
        <f t="shared" si="780"/>
        <v>0</v>
      </c>
      <c r="R1254" s="4"/>
    </row>
    <row r="1255" spans="1:18" ht="16" x14ac:dyDescent="0.2">
      <c r="A1255" s="1" t="s">
        <v>4</v>
      </c>
      <c r="B1255" s="1">
        <v>132</v>
      </c>
      <c r="C1255" s="1">
        <v>48</v>
      </c>
      <c r="D1255" s="1">
        <v>131</v>
      </c>
      <c r="E1255" s="1">
        <v>49</v>
      </c>
      <c r="F1255" s="1">
        <v>0</v>
      </c>
      <c r="G1255" s="1">
        <v>49</v>
      </c>
      <c r="H1255" s="1"/>
      <c r="K1255" s="4" t="s">
        <v>4</v>
      </c>
      <c r="L1255">
        <f>B1255/H1249</f>
        <v>1.3820542351586222E-2</v>
      </c>
      <c r="M1255">
        <f>C1255/H1249</f>
        <v>5.0256517642131718E-3</v>
      </c>
      <c r="N1255">
        <f>D1255/H1249</f>
        <v>1.3715841273165113E-2</v>
      </c>
      <c r="O1255">
        <f>E1255/H1249</f>
        <v>5.1303528426342795E-3</v>
      </c>
      <c r="P1255">
        <f t="shared" si="779"/>
        <v>0</v>
      </c>
      <c r="Q1255">
        <f t="shared" si="780"/>
        <v>49</v>
      </c>
      <c r="R1255" s="4"/>
    </row>
    <row r="1256" spans="1:18" ht="16" x14ac:dyDescent="0.2">
      <c r="A1256" s="1" t="s">
        <v>5</v>
      </c>
      <c r="B1256" s="1">
        <v>137</v>
      </c>
      <c r="C1256" s="1">
        <v>69</v>
      </c>
      <c r="D1256" s="1">
        <v>138</v>
      </c>
      <c r="E1256" s="1">
        <v>0</v>
      </c>
      <c r="F1256" s="1">
        <v>49</v>
      </c>
      <c r="G1256" s="1">
        <v>0</v>
      </c>
      <c r="H1256" s="1"/>
      <c r="K1256" s="4" t="s">
        <v>5</v>
      </c>
      <c r="L1256">
        <f>B1256/H1249</f>
        <v>1.434404774369176E-2</v>
      </c>
      <c r="M1256">
        <f>C1256/H1249</f>
        <v>7.2243744110564341E-3</v>
      </c>
      <c r="N1256">
        <f>D1256/H1249</f>
        <v>1.4448748822112868E-2</v>
      </c>
      <c r="O1256">
        <f>E1256/H1249</f>
        <v>0</v>
      </c>
      <c r="P1256">
        <f>F1256/H1249</f>
        <v>5.1303528426342795E-3</v>
      </c>
      <c r="Q1256">
        <f t="shared" si="780"/>
        <v>0</v>
      </c>
      <c r="R1256" s="4"/>
    </row>
    <row r="1257" spans="1:18" ht="16" x14ac:dyDescent="0.2">
      <c r="A1257" s="1">
        <v>320</v>
      </c>
      <c r="B1257" s="1"/>
      <c r="C1257" s="1"/>
      <c r="D1257" s="1"/>
      <c r="E1257" s="1"/>
      <c r="F1257" s="1"/>
      <c r="G1257" s="1"/>
      <c r="H1257" s="1">
        <v>10719</v>
      </c>
      <c r="K1257" s="4">
        <v>320</v>
      </c>
      <c r="R1257" s="4">
        <v>10719</v>
      </c>
    </row>
    <row r="1258" spans="1:18" ht="16" x14ac:dyDescent="0.2">
      <c r="A1258" s="1"/>
      <c r="B1258" s="1" t="s">
        <v>0</v>
      </c>
      <c r="C1258" s="1" t="s">
        <v>1</v>
      </c>
      <c r="D1258" s="1" t="s">
        <v>2</v>
      </c>
      <c r="E1258" s="1" t="s">
        <v>3</v>
      </c>
      <c r="F1258" s="1" t="s">
        <v>4</v>
      </c>
      <c r="G1258" s="1" t="s">
        <v>5</v>
      </c>
      <c r="H1258" s="1"/>
      <c r="K1258" s="4"/>
      <c r="L1258" s="4" t="s">
        <v>0</v>
      </c>
      <c r="M1258" s="4" t="s">
        <v>1</v>
      </c>
      <c r="N1258" s="4" t="s">
        <v>2</v>
      </c>
      <c r="O1258" s="4" t="s">
        <v>3</v>
      </c>
      <c r="P1258" s="4" t="s">
        <v>4</v>
      </c>
      <c r="Q1258" s="4" t="s">
        <v>5</v>
      </c>
      <c r="R1258" s="4"/>
    </row>
    <row r="1259" spans="1:18" ht="16" x14ac:dyDescent="0.2">
      <c r="A1259" s="1" t="s">
        <v>0</v>
      </c>
      <c r="B1259" s="1">
        <v>0</v>
      </c>
      <c r="C1259" s="1">
        <v>130</v>
      </c>
      <c r="D1259" s="1">
        <v>93</v>
      </c>
      <c r="E1259" s="1">
        <v>151</v>
      </c>
      <c r="F1259" s="1">
        <v>91</v>
      </c>
      <c r="G1259" s="1">
        <v>89</v>
      </c>
      <c r="H1259" s="1"/>
      <c r="K1259" s="4" t="s">
        <v>0</v>
      </c>
      <c r="L1259">
        <f>B1259</f>
        <v>0</v>
      </c>
      <c r="M1259">
        <f>C1259</f>
        <v>130</v>
      </c>
      <c r="N1259">
        <f>D1259</f>
        <v>93</v>
      </c>
      <c r="O1259">
        <f>E1259</f>
        <v>151</v>
      </c>
      <c r="P1259">
        <f>F1259</f>
        <v>91</v>
      </c>
      <c r="Q1259">
        <f>G1259</f>
        <v>89</v>
      </c>
      <c r="R1259" s="4"/>
    </row>
    <row r="1260" spans="1:18" ht="16" x14ac:dyDescent="0.2">
      <c r="A1260" s="1" t="s">
        <v>1</v>
      </c>
      <c r="B1260" s="1">
        <v>130</v>
      </c>
      <c r="C1260" s="1">
        <v>0</v>
      </c>
      <c r="D1260" s="1">
        <v>127</v>
      </c>
      <c r="E1260" s="1">
        <v>61</v>
      </c>
      <c r="F1260" s="1">
        <v>140</v>
      </c>
      <c r="G1260" s="1">
        <v>153</v>
      </c>
      <c r="H1260" s="1"/>
      <c r="K1260" s="4" t="s">
        <v>1</v>
      </c>
      <c r="L1260">
        <f>B1260/H1257</f>
        <v>1.2127997014646889E-2</v>
      </c>
      <c r="M1260">
        <f t="shared" ref="M1260:M1264" si="781">C1260</f>
        <v>0</v>
      </c>
      <c r="N1260">
        <f t="shared" ref="N1260:N1264" si="782">D1260</f>
        <v>127</v>
      </c>
      <c r="O1260">
        <f t="shared" ref="O1260:O1264" si="783">E1260</f>
        <v>61</v>
      </c>
      <c r="P1260">
        <f t="shared" ref="P1260:P1264" si="784">F1260</f>
        <v>140</v>
      </c>
      <c r="Q1260">
        <f t="shared" ref="Q1260:Q1264" si="785">G1260</f>
        <v>153</v>
      </c>
      <c r="R1260" s="4"/>
    </row>
    <row r="1261" spans="1:18" ht="16" x14ac:dyDescent="0.2">
      <c r="A1261" s="1" t="s">
        <v>2</v>
      </c>
      <c r="B1261" s="1">
        <v>93</v>
      </c>
      <c r="C1261" s="1">
        <v>127</v>
      </c>
      <c r="D1261" s="1">
        <v>0</v>
      </c>
      <c r="E1261" s="1">
        <v>143</v>
      </c>
      <c r="F1261" s="1">
        <v>80</v>
      </c>
      <c r="G1261" s="1">
        <v>83</v>
      </c>
      <c r="H1261" s="1"/>
      <c r="K1261" s="4" t="s">
        <v>2</v>
      </c>
      <c r="L1261">
        <f>B1261/H1257</f>
        <v>8.6761824797089281E-3</v>
      </c>
      <c r="M1261">
        <f>C1261/H1257</f>
        <v>1.184812016046273E-2</v>
      </c>
      <c r="N1261">
        <f t="shared" si="782"/>
        <v>0</v>
      </c>
      <c r="O1261">
        <f t="shared" si="783"/>
        <v>143</v>
      </c>
      <c r="P1261">
        <f t="shared" si="784"/>
        <v>80</v>
      </c>
      <c r="Q1261">
        <f t="shared" si="785"/>
        <v>83</v>
      </c>
      <c r="R1261" s="4"/>
    </row>
    <row r="1262" spans="1:18" ht="16" x14ac:dyDescent="0.2">
      <c r="A1262" s="1" t="s">
        <v>3</v>
      </c>
      <c r="B1262" s="1">
        <v>151</v>
      </c>
      <c r="C1262" s="1">
        <v>61</v>
      </c>
      <c r="D1262" s="1">
        <v>143</v>
      </c>
      <c r="E1262" s="1">
        <v>0</v>
      </c>
      <c r="F1262" s="1">
        <v>158</v>
      </c>
      <c r="G1262" s="1">
        <v>165</v>
      </c>
      <c r="H1262" s="1"/>
      <c r="K1262" s="4" t="s">
        <v>3</v>
      </c>
      <c r="L1262">
        <f>B1262/H1257</f>
        <v>1.4087134993936001E-2</v>
      </c>
      <c r="M1262">
        <f>C1262/H1257</f>
        <v>5.6908293684112326E-3</v>
      </c>
      <c r="N1262">
        <f>D1262/H1257</f>
        <v>1.3340796716111578E-2</v>
      </c>
      <c r="O1262">
        <f t="shared" si="783"/>
        <v>0</v>
      </c>
      <c r="P1262">
        <f t="shared" si="784"/>
        <v>158</v>
      </c>
      <c r="Q1262">
        <f t="shared" si="785"/>
        <v>165</v>
      </c>
      <c r="R1262" s="4"/>
    </row>
    <row r="1263" spans="1:18" ht="16" x14ac:dyDescent="0.2">
      <c r="A1263" s="1" t="s">
        <v>4</v>
      </c>
      <c r="B1263" s="1">
        <v>91</v>
      </c>
      <c r="C1263" s="1">
        <v>140</v>
      </c>
      <c r="D1263" s="1">
        <v>80</v>
      </c>
      <c r="E1263" s="1">
        <v>158</v>
      </c>
      <c r="F1263" s="1">
        <v>0</v>
      </c>
      <c r="G1263" s="1">
        <v>71</v>
      </c>
      <c r="H1263" s="1"/>
      <c r="K1263" s="4" t="s">
        <v>4</v>
      </c>
      <c r="L1263">
        <f>B1263/H1257</f>
        <v>8.4895979102528225E-3</v>
      </c>
      <c r="M1263">
        <f>C1263/H1257</f>
        <v>1.3060919861927419E-2</v>
      </c>
      <c r="N1263">
        <f>D1263/H1257</f>
        <v>7.4633827782442392E-3</v>
      </c>
      <c r="O1263">
        <f>E1263/H1257</f>
        <v>1.4740180987032373E-2</v>
      </c>
      <c r="P1263">
        <f t="shared" si="784"/>
        <v>0</v>
      </c>
      <c r="Q1263">
        <f t="shared" si="785"/>
        <v>71</v>
      </c>
      <c r="R1263" s="4"/>
    </row>
    <row r="1264" spans="1:18" ht="16" x14ac:dyDescent="0.2">
      <c r="A1264" s="1" t="s">
        <v>5</v>
      </c>
      <c r="B1264" s="1">
        <v>89</v>
      </c>
      <c r="C1264" s="1">
        <v>153</v>
      </c>
      <c r="D1264" s="1">
        <v>83</v>
      </c>
      <c r="E1264" s="1">
        <v>165</v>
      </c>
      <c r="F1264" s="1">
        <v>71</v>
      </c>
      <c r="G1264" s="1">
        <v>0</v>
      </c>
      <c r="H1264" s="1"/>
      <c r="K1264" s="4" t="s">
        <v>5</v>
      </c>
      <c r="L1264">
        <f>B1264/H1257</f>
        <v>8.3030133407967169E-3</v>
      </c>
      <c r="M1264">
        <f>C1264/H1257</f>
        <v>1.4273719563392108E-2</v>
      </c>
      <c r="N1264">
        <f>D1264/H1257</f>
        <v>7.7432596324283984E-3</v>
      </c>
      <c r="O1264">
        <f>E1264/H1257</f>
        <v>1.5393226980128743E-2</v>
      </c>
      <c r="P1264">
        <f>F1264/H1257</f>
        <v>6.6237522156917623E-3</v>
      </c>
      <c r="Q1264">
        <f t="shared" si="785"/>
        <v>0</v>
      </c>
      <c r="R1264" s="4"/>
    </row>
    <row r="1265" spans="1:18" ht="16" x14ac:dyDescent="0.2">
      <c r="A1265" s="1">
        <v>322</v>
      </c>
      <c r="B1265" s="1"/>
      <c r="C1265" s="1"/>
      <c r="D1265" s="1"/>
      <c r="E1265" s="1"/>
      <c r="F1265" s="1"/>
      <c r="G1265" s="1"/>
      <c r="H1265" s="1">
        <v>10461</v>
      </c>
      <c r="K1265" s="4">
        <v>322</v>
      </c>
      <c r="R1265" s="4">
        <v>10461</v>
      </c>
    </row>
    <row r="1266" spans="1:18" ht="16" x14ac:dyDescent="0.2">
      <c r="A1266" s="1"/>
      <c r="B1266" s="1" t="s">
        <v>0</v>
      </c>
      <c r="C1266" s="1" t="s">
        <v>1</v>
      </c>
      <c r="D1266" s="1" t="s">
        <v>2</v>
      </c>
      <c r="E1266" s="1" t="s">
        <v>3</v>
      </c>
      <c r="F1266" s="1" t="s">
        <v>4</v>
      </c>
      <c r="G1266" s="1" t="s">
        <v>5</v>
      </c>
      <c r="H1266" s="1"/>
      <c r="K1266" s="4"/>
      <c r="L1266" s="4" t="s">
        <v>0</v>
      </c>
      <c r="M1266" s="4" t="s">
        <v>1</v>
      </c>
      <c r="N1266" s="4" t="s">
        <v>2</v>
      </c>
      <c r="O1266" s="4" t="s">
        <v>3</v>
      </c>
      <c r="P1266" s="4" t="s">
        <v>4</v>
      </c>
      <c r="Q1266" s="4" t="s">
        <v>5</v>
      </c>
      <c r="R1266" s="4"/>
    </row>
    <row r="1267" spans="1:18" ht="16" x14ac:dyDescent="0.2">
      <c r="A1267" s="1" t="s">
        <v>0</v>
      </c>
      <c r="B1267" s="1">
        <v>0</v>
      </c>
      <c r="C1267" s="1">
        <v>164</v>
      </c>
      <c r="D1267" s="1">
        <v>173</v>
      </c>
      <c r="E1267" s="1">
        <v>101</v>
      </c>
      <c r="F1267" s="1">
        <v>101</v>
      </c>
      <c r="G1267" s="1">
        <v>116</v>
      </c>
      <c r="H1267" s="1"/>
      <c r="K1267" s="4" t="s">
        <v>0</v>
      </c>
      <c r="L1267">
        <f>B1267</f>
        <v>0</v>
      </c>
      <c r="M1267">
        <f>C1267</f>
        <v>164</v>
      </c>
      <c r="N1267">
        <f>D1267</f>
        <v>173</v>
      </c>
      <c r="O1267">
        <f>E1267</f>
        <v>101</v>
      </c>
      <c r="P1267">
        <f>F1267</f>
        <v>101</v>
      </c>
      <c r="Q1267">
        <f>G1267</f>
        <v>116</v>
      </c>
      <c r="R1267" s="4"/>
    </row>
    <row r="1268" spans="1:18" ht="16" x14ac:dyDescent="0.2">
      <c r="A1268" s="1" t="s">
        <v>1</v>
      </c>
      <c r="B1268" s="1">
        <v>164</v>
      </c>
      <c r="C1268" s="1">
        <v>0</v>
      </c>
      <c r="D1268" s="1">
        <v>39</v>
      </c>
      <c r="E1268" s="1">
        <v>172</v>
      </c>
      <c r="F1268" s="1">
        <v>172</v>
      </c>
      <c r="G1268" s="1">
        <v>170</v>
      </c>
      <c r="H1268" s="1"/>
      <c r="K1268" s="4" t="s">
        <v>1</v>
      </c>
      <c r="L1268">
        <f>B1268/H1265</f>
        <v>1.5677277506930504E-2</v>
      </c>
      <c r="M1268">
        <f t="shared" ref="M1268:M1272" si="786">C1268</f>
        <v>0</v>
      </c>
      <c r="N1268">
        <f t="shared" ref="N1268:N1272" si="787">D1268</f>
        <v>39</v>
      </c>
      <c r="O1268">
        <f t="shared" ref="O1268:O1272" si="788">E1268</f>
        <v>172</v>
      </c>
      <c r="P1268">
        <f t="shared" ref="P1268:P1272" si="789">F1268</f>
        <v>172</v>
      </c>
      <c r="Q1268">
        <f t="shared" ref="Q1268:Q1272" si="790">G1268</f>
        <v>170</v>
      </c>
      <c r="R1268" s="4"/>
    </row>
    <row r="1269" spans="1:18" ht="16" x14ac:dyDescent="0.2">
      <c r="A1269" s="1" t="s">
        <v>2</v>
      </c>
      <c r="B1269" s="1">
        <v>173</v>
      </c>
      <c r="C1269" s="1">
        <v>39</v>
      </c>
      <c r="D1269" s="1">
        <v>0</v>
      </c>
      <c r="E1269" s="1">
        <v>175</v>
      </c>
      <c r="F1269" s="1">
        <v>175</v>
      </c>
      <c r="G1269" s="1">
        <v>177</v>
      </c>
      <c r="H1269" s="1"/>
      <c r="K1269" s="4" t="s">
        <v>2</v>
      </c>
      <c r="L1269">
        <f>B1269/H1265</f>
        <v>1.6537615906701081E-2</v>
      </c>
      <c r="M1269">
        <f>C1269/H1265</f>
        <v>3.728133065672498E-3</v>
      </c>
      <c r="N1269">
        <f t="shared" si="787"/>
        <v>0</v>
      </c>
      <c r="O1269">
        <f t="shared" si="788"/>
        <v>175</v>
      </c>
      <c r="P1269">
        <f t="shared" si="789"/>
        <v>175</v>
      </c>
      <c r="Q1269">
        <f t="shared" si="790"/>
        <v>177</v>
      </c>
      <c r="R1269" s="4"/>
    </row>
    <row r="1270" spans="1:18" ht="16" x14ac:dyDescent="0.2">
      <c r="A1270" s="1" t="s">
        <v>3</v>
      </c>
      <c r="B1270" s="1">
        <v>101</v>
      </c>
      <c r="C1270" s="1">
        <v>172</v>
      </c>
      <c r="D1270" s="1">
        <v>175</v>
      </c>
      <c r="E1270" s="1">
        <v>0</v>
      </c>
      <c r="F1270" s="1">
        <v>0</v>
      </c>
      <c r="G1270" s="1">
        <v>58</v>
      </c>
      <c r="H1270" s="1"/>
      <c r="K1270" s="4" t="s">
        <v>3</v>
      </c>
      <c r="L1270">
        <f>B1270/H1265</f>
        <v>9.6549087085364693E-3</v>
      </c>
      <c r="M1270">
        <f>C1270/H1265</f>
        <v>1.6442022751171015E-2</v>
      </c>
      <c r="N1270">
        <f>D1270/H1265</f>
        <v>1.6728802217761209E-2</v>
      </c>
      <c r="O1270">
        <f t="shared" si="788"/>
        <v>0</v>
      </c>
      <c r="P1270">
        <f t="shared" si="789"/>
        <v>0</v>
      </c>
      <c r="Q1270">
        <f t="shared" si="790"/>
        <v>58</v>
      </c>
      <c r="R1270" s="4"/>
    </row>
    <row r="1271" spans="1:18" ht="16" x14ac:dyDescent="0.2">
      <c r="A1271" s="1" t="s">
        <v>4</v>
      </c>
      <c r="B1271" s="1">
        <v>101</v>
      </c>
      <c r="C1271" s="1">
        <v>172</v>
      </c>
      <c r="D1271" s="1">
        <v>175</v>
      </c>
      <c r="E1271" s="1">
        <v>0</v>
      </c>
      <c r="F1271" s="1">
        <v>0</v>
      </c>
      <c r="G1271" s="1">
        <v>58</v>
      </c>
      <c r="H1271" s="1"/>
      <c r="K1271" s="4" t="s">
        <v>4</v>
      </c>
      <c r="L1271">
        <f>B1271/H1265</f>
        <v>9.6549087085364693E-3</v>
      </c>
      <c r="M1271">
        <f>C1271/H1265</f>
        <v>1.6442022751171015E-2</v>
      </c>
      <c r="N1271">
        <f>D1271/H1265</f>
        <v>1.6728802217761209E-2</v>
      </c>
      <c r="O1271">
        <f>E1271/H1265</f>
        <v>0</v>
      </c>
      <c r="P1271">
        <f t="shared" si="789"/>
        <v>0</v>
      </c>
      <c r="Q1271">
        <f t="shared" si="790"/>
        <v>58</v>
      </c>
      <c r="R1271" s="4"/>
    </row>
    <row r="1272" spans="1:18" ht="16" x14ac:dyDescent="0.2">
      <c r="A1272" s="1" t="s">
        <v>5</v>
      </c>
      <c r="B1272" s="1">
        <v>116</v>
      </c>
      <c r="C1272" s="1">
        <v>170</v>
      </c>
      <c r="D1272" s="1">
        <v>177</v>
      </c>
      <c r="E1272" s="1">
        <v>58</v>
      </c>
      <c r="F1272" s="1">
        <v>58</v>
      </c>
      <c r="G1272" s="1">
        <v>0</v>
      </c>
      <c r="H1272" s="1"/>
      <c r="K1272" s="4" t="s">
        <v>5</v>
      </c>
      <c r="L1272">
        <f>B1272/H1265</f>
        <v>1.1088806041487429E-2</v>
      </c>
      <c r="M1272">
        <f>C1272/H1265</f>
        <v>1.6250836440110886E-2</v>
      </c>
      <c r="N1272">
        <f>D1272/H1265</f>
        <v>1.6919988528821338E-2</v>
      </c>
      <c r="O1272">
        <f>E1272/H1265</f>
        <v>5.5444030207437147E-3</v>
      </c>
      <c r="P1272">
        <f>F1272/H1265</f>
        <v>5.5444030207437147E-3</v>
      </c>
      <c r="Q1272">
        <f t="shared" si="790"/>
        <v>0</v>
      </c>
      <c r="R1272" s="4"/>
    </row>
    <row r="1273" spans="1:18" ht="16" x14ac:dyDescent="0.2">
      <c r="A1273" s="1">
        <v>324</v>
      </c>
      <c r="B1273" s="1"/>
      <c r="C1273" s="1"/>
      <c r="D1273" s="1"/>
      <c r="E1273" s="1"/>
      <c r="F1273" s="1"/>
      <c r="G1273" s="1"/>
      <c r="H1273" s="1">
        <v>10252</v>
      </c>
      <c r="K1273" s="4">
        <v>324</v>
      </c>
      <c r="R1273" s="4">
        <v>10252</v>
      </c>
    </row>
    <row r="1274" spans="1:18" ht="16" x14ac:dyDescent="0.2">
      <c r="A1274" s="1"/>
      <c r="B1274" s="1" t="s">
        <v>0</v>
      </c>
      <c r="C1274" s="1" t="s">
        <v>1</v>
      </c>
      <c r="D1274" s="1" t="s">
        <v>2</v>
      </c>
      <c r="E1274" s="1" t="s">
        <v>3</v>
      </c>
      <c r="F1274" s="1" t="s">
        <v>4</v>
      </c>
      <c r="G1274" s="1" t="s">
        <v>5</v>
      </c>
      <c r="H1274" s="1"/>
      <c r="K1274" s="4"/>
      <c r="L1274" s="4" t="s">
        <v>0</v>
      </c>
      <c r="M1274" s="4" t="s">
        <v>1</v>
      </c>
      <c r="N1274" s="4" t="s">
        <v>2</v>
      </c>
      <c r="O1274" s="4" t="s">
        <v>3</v>
      </c>
      <c r="P1274" s="4" t="s">
        <v>4</v>
      </c>
      <c r="Q1274" s="4" t="s">
        <v>5</v>
      </c>
      <c r="R1274" s="4"/>
    </row>
    <row r="1275" spans="1:18" ht="16" x14ac:dyDescent="0.2">
      <c r="A1275" s="1" t="s">
        <v>0</v>
      </c>
      <c r="B1275" s="1">
        <v>0</v>
      </c>
      <c r="C1275" s="1">
        <v>217</v>
      </c>
      <c r="D1275" s="1">
        <v>197</v>
      </c>
      <c r="E1275" s="1">
        <v>134</v>
      </c>
      <c r="F1275" s="1">
        <v>162</v>
      </c>
      <c r="G1275" s="1">
        <v>134</v>
      </c>
      <c r="H1275" s="1"/>
      <c r="K1275" s="4" t="s">
        <v>0</v>
      </c>
      <c r="L1275">
        <f>B1275</f>
        <v>0</v>
      </c>
      <c r="M1275">
        <f>C1275</f>
        <v>217</v>
      </c>
      <c r="N1275">
        <f>D1275</f>
        <v>197</v>
      </c>
      <c r="O1275">
        <f>E1275</f>
        <v>134</v>
      </c>
      <c r="P1275">
        <f>F1275</f>
        <v>162</v>
      </c>
      <c r="Q1275">
        <f>G1275</f>
        <v>134</v>
      </c>
      <c r="R1275" s="4"/>
    </row>
    <row r="1276" spans="1:18" ht="16" x14ac:dyDescent="0.2">
      <c r="A1276" s="1" t="s">
        <v>1</v>
      </c>
      <c r="B1276" s="1">
        <v>217</v>
      </c>
      <c r="C1276" s="1">
        <v>0</v>
      </c>
      <c r="D1276" s="1">
        <v>71</v>
      </c>
      <c r="E1276" s="1">
        <v>198</v>
      </c>
      <c r="F1276" s="1">
        <v>212</v>
      </c>
      <c r="G1276" s="1">
        <v>198</v>
      </c>
      <c r="H1276" s="1"/>
      <c r="K1276" s="4" t="s">
        <v>1</v>
      </c>
      <c r="L1276">
        <f>B1276/H1273</f>
        <v>2.1166601638704641E-2</v>
      </c>
      <c r="M1276">
        <f t="shared" ref="M1276:M1280" si="791">C1276</f>
        <v>0</v>
      </c>
      <c r="N1276">
        <f t="shared" ref="N1276:N1280" si="792">D1276</f>
        <v>71</v>
      </c>
      <c r="O1276">
        <f t="shared" ref="O1276:O1280" si="793">E1276</f>
        <v>198</v>
      </c>
      <c r="P1276">
        <f t="shared" ref="P1276:P1280" si="794">F1276</f>
        <v>212</v>
      </c>
      <c r="Q1276">
        <f t="shared" ref="Q1276:Q1280" si="795">G1276</f>
        <v>198</v>
      </c>
      <c r="R1276" s="4"/>
    </row>
    <row r="1277" spans="1:18" ht="16" x14ac:dyDescent="0.2">
      <c r="A1277" s="1" t="s">
        <v>2</v>
      </c>
      <c r="B1277" s="1">
        <v>197</v>
      </c>
      <c r="C1277" s="1">
        <v>71</v>
      </c>
      <c r="D1277" s="1">
        <v>0</v>
      </c>
      <c r="E1277" s="1">
        <v>174</v>
      </c>
      <c r="F1277" s="1">
        <v>188</v>
      </c>
      <c r="G1277" s="1">
        <v>174</v>
      </c>
      <c r="H1277" s="1"/>
      <c r="K1277" s="4" t="s">
        <v>2</v>
      </c>
      <c r="L1277">
        <f>B1277/H1273</f>
        <v>1.9215762777994538E-2</v>
      </c>
      <c r="M1277">
        <f>C1277/H1273</f>
        <v>6.9254779555208736E-3</v>
      </c>
      <c r="N1277">
        <f t="shared" si="792"/>
        <v>0</v>
      </c>
      <c r="O1277">
        <f t="shared" si="793"/>
        <v>174</v>
      </c>
      <c r="P1277">
        <f t="shared" si="794"/>
        <v>188</v>
      </c>
      <c r="Q1277">
        <f t="shared" si="795"/>
        <v>174</v>
      </c>
      <c r="R1277" s="4"/>
    </row>
    <row r="1278" spans="1:18" ht="16" x14ac:dyDescent="0.2">
      <c r="A1278" s="1" t="s">
        <v>3</v>
      </c>
      <c r="B1278" s="1">
        <v>134</v>
      </c>
      <c r="C1278" s="1">
        <v>198</v>
      </c>
      <c r="D1278" s="1">
        <v>174</v>
      </c>
      <c r="E1278" s="1">
        <v>0</v>
      </c>
      <c r="F1278" s="1">
        <v>128</v>
      </c>
      <c r="G1278" s="1">
        <v>0</v>
      </c>
      <c r="H1278" s="1"/>
      <c r="K1278" s="4" t="s">
        <v>3</v>
      </c>
      <c r="L1278">
        <f>B1278/H1273</f>
        <v>1.3070620366757706E-2</v>
      </c>
      <c r="M1278">
        <f>C1278/H1273</f>
        <v>1.9313304721030045E-2</v>
      </c>
      <c r="N1278">
        <f>D1278/H1273</f>
        <v>1.6972298088177917E-2</v>
      </c>
      <c r="O1278">
        <f t="shared" si="793"/>
        <v>0</v>
      </c>
      <c r="P1278">
        <f t="shared" si="794"/>
        <v>128</v>
      </c>
      <c r="Q1278">
        <f t="shared" si="795"/>
        <v>0</v>
      </c>
      <c r="R1278" s="4"/>
    </row>
    <row r="1279" spans="1:18" ht="16" x14ac:dyDescent="0.2">
      <c r="A1279" s="1" t="s">
        <v>4</v>
      </c>
      <c r="B1279" s="1">
        <v>162</v>
      </c>
      <c r="C1279" s="1">
        <v>212</v>
      </c>
      <c r="D1279" s="1">
        <v>188</v>
      </c>
      <c r="E1279" s="1">
        <v>128</v>
      </c>
      <c r="F1279" s="1">
        <v>0</v>
      </c>
      <c r="G1279" s="1">
        <v>128</v>
      </c>
      <c r="H1279" s="1"/>
      <c r="K1279" s="4" t="s">
        <v>4</v>
      </c>
      <c r="L1279">
        <f>B1279/H1273</f>
        <v>1.5801794771751854E-2</v>
      </c>
      <c r="M1279">
        <f>C1279/H1273</f>
        <v>2.0678891923527117E-2</v>
      </c>
      <c r="N1279">
        <f>D1279/H1273</f>
        <v>1.8337885290674989E-2</v>
      </c>
      <c r="O1279">
        <f>E1279/H1273</f>
        <v>1.2485368708544674E-2</v>
      </c>
      <c r="P1279">
        <f t="shared" si="794"/>
        <v>0</v>
      </c>
      <c r="Q1279">
        <f t="shared" si="795"/>
        <v>128</v>
      </c>
      <c r="R1279" s="4"/>
    </row>
    <row r="1280" spans="1:18" ht="16" x14ac:dyDescent="0.2">
      <c r="A1280" s="1" t="s">
        <v>5</v>
      </c>
      <c r="B1280" s="1">
        <v>134</v>
      </c>
      <c r="C1280" s="1">
        <v>198</v>
      </c>
      <c r="D1280" s="1">
        <v>174</v>
      </c>
      <c r="E1280" s="1">
        <v>0</v>
      </c>
      <c r="F1280" s="1">
        <v>128</v>
      </c>
      <c r="G1280" s="1">
        <v>0</v>
      </c>
      <c r="H1280" s="1"/>
      <c r="K1280" s="4" t="s">
        <v>5</v>
      </c>
      <c r="L1280">
        <f>B1280/H1273</f>
        <v>1.3070620366757706E-2</v>
      </c>
      <c r="M1280">
        <f>C1280/H1273</f>
        <v>1.9313304721030045E-2</v>
      </c>
      <c r="N1280">
        <f>D1280/H1273</f>
        <v>1.6972298088177917E-2</v>
      </c>
      <c r="O1280">
        <f>E1280/H1273</f>
        <v>0</v>
      </c>
      <c r="P1280">
        <f>F1280/H1273</f>
        <v>1.2485368708544674E-2</v>
      </c>
      <c r="Q1280">
        <f t="shared" si="795"/>
        <v>0</v>
      </c>
      <c r="R1280" s="4"/>
    </row>
    <row r="1281" spans="1:18" ht="16" x14ac:dyDescent="0.2">
      <c r="A1281" s="1">
        <v>326</v>
      </c>
      <c r="B1281" s="1"/>
      <c r="C1281" s="1"/>
      <c r="D1281" s="1"/>
      <c r="E1281" s="1"/>
      <c r="F1281" s="1"/>
      <c r="G1281" s="1"/>
      <c r="H1281" s="1">
        <v>15107</v>
      </c>
      <c r="K1281" s="4">
        <v>326</v>
      </c>
      <c r="R1281" s="4">
        <v>15107</v>
      </c>
    </row>
    <row r="1282" spans="1:18" ht="16" x14ac:dyDescent="0.2">
      <c r="A1282" s="1"/>
      <c r="B1282" s="1" t="s">
        <v>0</v>
      </c>
      <c r="C1282" s="1" t="s">
        <v>1</v>
      </c>
      <c r="D1282" s="1" t="s">
        <v>2</v>
      </c>
      <c r="E1282" s="1" t="s">
        <v>3</v>
      </c>
      <c r="F1282" s="1" t="s">
        <v>4</v>
      </c>
      <c r="G1282" s="1" t="s">
        <v>5</v>
      </c>
      <c r="H1282" s="1"/>
      <c r="K1282" s="4"/>
      <c r="L1282" s="4" t="s">
        <v>0</v>
      </c>
      <c r="M1282" s="4" t="s">
        <v>1</v>
      </c>
      <c r="N1282" s="4" t="s">
        <v>2</v>
      </c>
      <c r="O1282" s="4" t="s">
        <v>3</v>
      </c>
      <c r="P1282" s="4" t="s">
        <v>4</v>
      </c>
      <c r="Q1282" s="4" t="s">
        <v>5</v>
      </c>
      <c r="R1282" s="4"/>
    </row>
    <row r="1283" spans="1:18" ht="16" x14ac:dyDescent="0.2">
      <c r="A1283" s="1" t="s">
        <v>0</v>
      </c>
      <c r="B1283" s="1">
        <v>0</v>
      </c>
      <c r="C1283" s="1">
        <v>201</v>
      </c>
      <c r="D1283" s="1">
        <v>67</v>
      </c>
      <c r="E1283" s="1">
        <v>200</v>
      </c>
      <c r="F1283" s="1">
        <v>199</v>
      </c>
      <c r="G1283" s="1">
        <v>200</v>
      </c>
      <c r="H1283" s="1"/>
      <c r="K1283" s="4" t="s">
        <v>0</v>
      </c>
      <c r="L1283">
        <f>B1283</f>
        <v>0</v>
      </c>
      <c r="M1283">
        <f>C1283</f>
        <v>201</v>
      </c>
      <c r="N1283">
        <f>D1283</f>
        <v>67</v>
      </c>
      <c r="O1283">
        <f>E1283</f>
        <v>200</v>
      </c>
      <c r="P1283">
        <f>F1283</f>
        <v>199</v>
      </c>
      <c r="Q1283">
        <f>G1283</f>
        <v>200</v>
      </c>
      <c r="R1283" s="4"/>
    </row>
    <row r="1284" spans="1:18" ht="16" x14ac:dyDescent="0.2">
      <c r="A1284" s="1" t="s">
        <v>1</v>
      </c>
      <c r="B1284" s="1">
        <v>201</v>
      </c>
      <c r="C1284" s="1">
        <v>0</v>
      </c>
      <c r="D1284" s="1">
        <v>186</v>
      </c>
      <c r="E1284" s="1">
        <v>72</v>
      </c>
      <c r="F1284" s="1">
        <v>73</v>
      </c>
      <c r="G1284" s="1">
        <v>72</v>
      </c>
      <c r="H1284" s="1"/>
      <c r="K1284" s="4" t="s">
        <v>1</v>
      </c>
      <c r="L1284">
        <f>B1284/H1281</f>
        <v>1.3305090355464354E-2</v>
      </c>
      <c r="M1284">
        <f t="shared" ref="M1284:M1288" si="796">C1284</f>
        <v>0</v>
      </c>
      <c r="N1284">
        <f t="shared" ref="N1284:N1288" si="797">D1284</f>
        <v>186</v>
      </c>
      <c r="O1284">
        <f t="shared" ref="O1284:O1288" si="798">E1284</f>
        <v>72</v>
      </c>
      <c r="P1284">
        <f t="shared" ref="P1284:P1288" si="799">F1284</f>
        <v>73</v>
      </c>
      <c r="Q1284">
        <f t="shared" ref="Q1284:Q1288" si="800">G1284</f>
        <v>72</v>
      </c>
      <c r="R1284" s="4"/>
    </row>
    <row r="1285" spans="1:18" ht="16" x14ac:dyDescent="0.2">
      <c r="A1285" s="1" t="s">
        <v>2</v>
      </c>
      <c r="B1285" s="1">
        <v>67</v>
      </c>
      <c r="C1285" s="1">
        <v>186</v>
      </c>
      <c r="D1285" s="1">
        <v>0</v>
      </c>
      <c r="E1285" s="1">
        <v>189</v>
      </c>
      <c r="F1285" s="1">
        <v>188</v>
      </c>
      <c r="G1285" s="1">
        <v>189</v>
      </c>
      <c r="H1285" s="1"/>
      <c r="K1285" s="4" t="s">
        <v>2</v>
      </c>
      <c r="L1285">
        <f>B1285/H1281</f>
        <v>4.4350301184881182E-3</v>
      </c>
      <c r="M1285">
        <f>C1285/H1281</f>
        <v>1.2312173164758059E-2</v>
      </c>
      <c r="N1285">
        <f t="shared" si="797"/>
        <v>0</v>
      </c>
      <c r="O1285">
        <f t="shared" si="798"/>
        <v>189</v>
      </c>
      <c r="P1285">
        <f t="shared" si="799"/>
        <v>188</v>
      </c>
      <c r="Q1285">
        <f t="shared" si="800"/>
        <v>189</v>
      </c>
      <c r="R1285" s="4"/>
    </row>
    <row r="1286" spans="1:18" ht="16" x14ac:dyDescent="0.2">
      <c r="A1286" s="1" t="s">
        <v>3</v>
      </c>
      <c r="B1286" s="1">
        <v>200</v>
      </c>
      <c r="C1286" s="1">
        <v>72</v>
      </c>
      <c r="D1286" s="1">
        <v>189</v>
      </c>
      <c r="E1286" s="1">
        <v>0</v>
      </c>
      <c r="F1286" s="1">
        <v>81</v>
      </c>
      <c r="G1286" s="1">
        <v>0</v>
      </c>
      <c r="H1286" s="1"/>
      <c r="K1286" s="4" t="s">
        <v>3</v>
      </c>
      <c r="L1286">
        <f>B1286/H1281</f>
        <v>1.3238895876083935E-2</v>
      </c>
      <c r="M1286">
        <f>C1286/H1281</f>
        <v>4.7660025153902167E-3</v>
      </c>
      <c r="N1286">
        <f>D1286/H1281</f>
        <v>1.2510756602899319E-2</v>
      </c>
      <c r="O1286">
        <f t="shared" si="798"/>
        <v>0</v>
      </c>
      <c r="P1286">
        <f t="shared" si="799"/>
        <v>81</v>
      </c>
      <c r="Q1286">
        <f t="shared" si="800"/>
        <v>0</v>
      </c>
      <c r="R1286" s="4"/>
    </row>
    <row r="1287" spans="1:18" ht="16" x14ac:dyDescent="0.2">
      <c r="A1287" s="1" t="s">
        <v>4</v>
      </c>
      <c r="B1287" s="1">
        <v>199</v>
      </c>
      <c r="C1287" s="1">
        <v>73</v>
      </c>
      <c r="D1287" s="1">
        <v>188</v>
      </c>
      <c r="E1287" s="1">
        <v>81</v>
      </c>
      <c r="F1287" s="1">
        <v>0</v>
      </c>
      <c r="G1287" s="1">
        <v>81</v>
      </c>
      <c r="H1287" s="1"/>
      <c r="K1287" s="4" t="s">
        <v>4</v>
      </c>
      <c r="L1287">
        <f>B1287/H1281</f>
        <v>1.3172701396703516E-2</v>
      </c>
      <c r="M1287">
        <f>C1287/H1281</f>
        <v>4.8321969947706361E-3</v>
      </c>
      <c r="N1287">
        <f>D1287/H1281</f>
        <v>1.2444562123518899E-2</v>
      </c>
      <c r="O1287">
        <f>E1287/H1281</f>
        <v>5.3617528298139936E-3</v>
      </c>
      <c r="P1287">
        <f t="shared" si="799"/>
        <v>0</v>
      </c>
      <c r="Q1287">
        <f t="shared" si="800"/>
        <v>81</v>
      </c>
      <c r="R1287" s="4"/>
    </row>
    <row r="1288" spans="1:18" ht="16" x14ac:dyDescent="0.2">
      <c r="A1288" s="1" t="s">
        <v>5</v>
      </c>
      <c r="B1288" s="1">
        <v>200</v>
      </c>
      <c r="C1288" s="1">
        <v>72</v>
      </c>
      <c r="D1288" s="1">
        <v>189</v>
      </c>
      <c r="E1288" s="1">
        <v>0</v>
      </c>
      <c r="F1288" s="1">
        <v>81</v>
      </c>
      <c r="G1288" s="1">
        <v>0</v>
      </c>
      <c r="H1288" s="1"/>
      <c r="K1288" s="4" t="s">
        <v>5</v>
      </c>
      <c r="L1288">
        <f>B1288/H1281</f>
        <v>1.3238895876083935E-2</v>
      </c>
      <c r="M1288">
        <f>C1288/H1281</f>
        <v>4.7660025153902167E-3</v>
      </c>
      <c r="N1288">
        <f>D1288/H1281</f>
        <v>1.2510756602899319E-2</v>
      </c>
      <c r="O1288">
        <f>E1288/H1281</f>
        <v>0</v>
      </c>
      <c r="P1288">
        <f>F1288/H1281</f>
        <v>5.3617528298139936E-3</v>
      </c>
      <c r="Q1288">
        <f t="shared" si="800"/>
        <v>0</v>
      </c>
      <c r="R1288" s="4"/>
    </row>
    <row r="1289" spans="1:18" ht="16" x14ac:dyDescent="0.2">
      <c r="A1289" s="1">
        <v>329</v>
      </c>
      <c r="B1289" s="1"/>
      <c r="C1289" s="1"/>
      <c r="D1289" s="1"/>
      <c r="E1289" s="1"/>
      <c r="F1289" s="1"/>
      <c r="G1289" s="1"/>
      <c r="H1289" s="1">
        <v>17384</v>
      </c>
      <c r="K1289" s="4">
        <v>329</v>
      </c>
      <c r="R1289" s="4">
        <v>17384</v>
      </c>
    </row>
    <row r="1290" spans="1:18" ht="16" x14ac:dyDescent="0.2">
      <c r="A1290" s="1"/>
      <c r="B1290" s="1" t="s">
        <v>0</v>
      </c>
      <c r="C1290" s="1" t="s">
        <v>1</v>
      </c>
      <c r="D1290" s="1" t="s">
        <v>2</v>
      </c>
      <c r="E1290" s="1" t="s">
        <v>3</v>
      </c>
      <c r="F1290" s="1" t="s">
        <v>4</v>
      </c>
      <c r="G1290" s="1" t="s">
        <v>5</v>
      </c>
      <c r="H1290" s="1"/>
      <c r="K1290" s="4"/>
      <c r="L1290" s="4" t="s">
        <v>0</v>
      </c>
      <c r="M1290" s="4" t="s">
        <v>1</v>
      </c>
      <c r="N1290" s="4" t="s">
        <v>2</v>
      </c>
      <c r="O1290" s="4" t="s">
        <v>3</v>
      </c>
      <c r="P1290" s="4" t="s">
        <v>4</v>
      </c>
      <c r="Q1290" s="4" t="s">
        <v>5</v>
      </c>
      <c r="R1290" s="4"/>
    </row>
    <row r="1291" spans="1:18" ht="16" x14ac:dyDescent="0.2">
      <c r="A1291" s="1" t="s">
        <v>0</v>
      </c>
      <c r="B1291" s="1">
        <v>0</v>
      </c>
      <c r="C1291" s="1">
        <v>357</v>
      </c>
      <c r="D1291" s="1">
        <v>213</v>
      </c>
      <c r="E1291" s="1">
        <v>353</v>
      </c>
      <c r="F1291" s="1">
        <v>231</v>
      </c>
      <c r="G1291" s="1">
        <v>226</v>
      </c>
      <c r="H1291" s="1"/>
      <c r="K1291" s="4" t="s">
        <v>0</v>
      </c>
      <c r="L1291">
        <f>B1291</f>
        <v>0</v>
      </c>
      <c r="M1291">
        <f>C1291</f>
        <v>357</v>
      </c>
      <c r="N1291">
        <f>D1291</f>
        <v>213</v>
      </c>
      <c r="O1291">
        <f>E1291</f>
        <v>353</v>
      </c>
      <c r="P1291">
        <f>F1291</f>
        <v>231</v>
      </c>
      <c r="Q1291">
        <f>G1291</f>
        <v>226</v>
      </c>
      <c r="R1291" s="4"/>
    </row>
    <row r="1292" spans="1:18" ht="16" x14ac:dyDescent="0.2">
      <c r="A1292" s="1" t="s">
        <v>1</v>
      </c>
      <c r="B1292" s="1">
        <v>357</v>
      </c>
      <c r="C1292" s="1">
        <v>0</v>
      </c>
      <c r="D1292" s="1">
        <v>337</v>
      </c>
      <c r="E1292" s="1">
        <v>100</v>
      </c>
      <c r="F1292" s="1">
        <v>346</v>
      </c>
      <c r="G1292" s="1">
        <v>344</v>
      </c>
      <c r="H1292" s="1"/>
      <c r="K1292" s="4" t="s">
        <v>1</v>
      </c>
      <c r="L1292">
        <f>B1292/H1289</f>
        <v>2.0536125172572479E-2</v>
      </c>
      <c r="M1292">
        <f t="shared" ref="M1292:M1296" si="801">C1292</f>
        <v>0</v>
      </c>
      <c r="N1292">
        <f t="shared" ref="N1292:N1296" si="802">D1292</f>
        <v>337</v>
      </c>
      <c r="O1292">
        <f t="shared" ref="O1292:O1296" si="803">E1292</f>
        <v>100</v>
      </c>
      <c r="P1292">
        <f t="shared" ref="P1292:P1296" si="804">F1292</f>
        <v>346</v>
      </c>
      <c r="Q1292">
        <f t="shared" ref="Q1292:Q1296" si="805">G1292</f>
        <v>344</v>
      </c>
      <c r="R1292" s="4"/>
    </row>
    <row r="1293" spans="1:18" ht="16" x14ac:dyDescent="0.2">
      <c r="A1293" s="1" t="s">
        <v>2</v>
      </c>
      <c r="B1293" s="1">
        <v>213</v>
      </c>
      <c r="C1293" s="1">
        <v>337</v>
      </c>
      <c r="D1293" s="1">
        <v>0</v>
      </c>
      <c r="E1293" s="1">
        <v>331</v>
      </c>
      <c r="F1293" s="1">
        <v>102</v>
      </c>
      <c r="G1293" s="1">
        <v>175</v>
      </c>
      <c r="H1293" s="1"/>
      <c r="K1293" s="4" t="s">
        <v>2</v>
      </c>
      <c r="L1293">
        <f>B1293/H1289</f>
        <v>1.2252646111366774E-2</v>
      </c>
      <c r="M1293">
        <f>C1293/H1289</f>
        <v>1.9385641969627245E-2</v>
      </c>
      <c r="N1293">
        <f t="shared" si="802"/>
        <v>0</v>
      </c>
      <c r="O1293">
        <f t="shared" si="803"/>
        <v>331</v>
      </c>
      <c r="P1293">
        <f t="shared" si="804"/>
        <v>102</v>
      </c>
      <c r="Q1293">
        <f t="shared" si="805"/>
        <v>175</v>
      </c>
      <c r="R1293" s="4"/>
    </row>
    <row r="1294" spans="1:18" ht="16" x14ac:dyDescent="0.2">
      <c r="A1294" s="1" t="s">
        <v>3</v>
      </c>
      <c r="B1294" s="1">
        <v>353</v>
      </c>
      <c r="C1294" s="1">
        <v>100</v>
      </c>
      <c r="D1294" s="1">
        <v>331</v>
      </c>
      <c r="E1294" s="1">
        <v>0</v>
      </c>
      <c r="F1294" s="1">
        <v>335</v>
      </c>
      <c r="G1294" s="1">
        <v>344</v>
      </c>
      <c r="H1294" s="1"/>
      <c r="K1294" s="4" t="s">
        <v>3</v>
      </c>
      <c r="L1294">
        <f>B1294/H1289</f>
        <v>2.0306028531983433E-2</v>
      </c>
      <c r="M1294">
        <f>C1294/H1289</f>
        <v>5.7524160147261853E-3</v>
      </c>
      <c r="N1294">
        <f>D1294/H1289</f>
        <v>1.9040497008743672E-2</v>
      </c>
      <c r="O1294">
        <f t="shared" si="803"/>
        <v>0</v>
      </c>
      <c r="P1294">
        <f t="shared" si="804"/>
        <v>335</v>
      </c>
      <c r="Q1294">
        <f t="shared" si="805"/>
        <v>344</v>
      </c>
      <c r="R1294" s="4"/>
    </row>
    <row r="1295" spans="1:18" ht="16" x14ac:dyDescent="0.2">
      <c r="A1295" s="1" t="s">
        <v>4</v>
      </c>
      <c r="B1295" s="1">
        <v>231</v>
      </c>
      <c r="C1295" s="1">
        <v>346</v>
      </c>
      <c r="D1295" s="1">
        <v>102</v>
      </c>
      <c r="E1295" s="1">
        <v>335</v>
      </c>
      <c r="F1295" s="1">
        <v>0</v>
      </c>
      <c r="G1295" s="1">
        <v>176</v>
      </c>
      <c r="H1295" s="1"/>
      <c r="K1295" s="4" t="s">
        <v>4</v>
      </c>
      <c r="L1295">
        <f>B1295/H1289</f>
        <v>1.3288080994017487E-2</v>
      </c>
      <c r="M1295">
        <f>C1295/H1289</f>
        <v>1.9903359410952601E-2</v>
      </c>
      <c r="N1295">
        <f>D1295/H1289</f>
        <v>5.8674643350207084E-3</v>
      </c>
      <c r="O1295">
        <f>E1295/H1289</f>
        <v>1.9270593649332719E-2</v>
      </c>
      <c r="P1295">
        <f t="shared" si="804"/>
        <v>0</v>
      </c>
      <c r="Q1295">
        <f t="shared" si="805"/>
        <v>176</v>
      </c>
      <c r="R1295" s="4"/>
    </row>
    <row r="1296" spans="1:18" ht="16" x14ac:dyDescent="0.2">
      <c r="A1296" s="1" t="s">
        <v>5</v>
      </c>
      <c r="B1296" s="1">
        <v>226</v>
      </c>
      <c r="C1296" s="1">
        <v>344</v>
      </c>
      <c r="D1296" s="1">
        <v>175</v>
      </c>
      <c r="E1296" s="1">
        <v>344</v>
      </c>
      <c r="F1296" s="1">
        <v>176</v>
      </c>
      <c r="G1296" s="1">
        <v>0</v>
      </c>
      <c r="H1296" s="1"/>
      <c r="K1296" s="4" t="s">
        <v>5</v>
      </c>
      <c r="L1296">
        <f>B1296/H1289</f>
        <v>1.3000460193281178E-2</v>
      </c>
      <c r="M1296">
        <f>C1296/H1289</f>
        <v>1.9788311090658078E-2</v>
      </c>
      <c r="N1296">
        <f>D1296/H1289</f>
        <v>1.0066728025770823E-2</v>
      </c>
      <c r="O1296">
        <f>E1296/H1289</f>
        <v>1.9788311090658078E-2</v>
      </c>
      <c r="P1296">
        <f>F1296/H1289</f>
        <v>1.0124252185918085E-2</v>
      </c>
      <c r="Q1296">
        <f t="shared" si="805"/>
        <v>0</v>
      </c>
      <c r="R1296" s="4"/>
    </row>
    <row r="1297" spans="1:18" ht="16" x14ac:dyDescent="0.2">
      <c r="A1297" s="1">
        <v>334</v>
      </c>
      <c r="B1297" s="1"/>
      <c r="C1297" s="1"/>
      <c r="D1297" s="1"/>
      <c r="E1297" s="1"/>
      <c r="F1297" s="1"/>
      <c r="G1297" s="1"/>
      <c r="H1297" s="1">
        <v>6212</v>
      </c>
      <c r="K1297" s="4">
        <v>334</v>
      </c>
      <c r="R1297" s="4">
        <v>6212</v>
      </c>
    </row>
    <row r="1298" spans="1:18" ht="16" x14ac:dyDescent="0.2">
      <c r="A1298" s="1"/>
      <c r="B1298" s="1" t="s">
        <v>0</v>
      </c>
      <c r="C1298" s="1" t="s">
        <v>1</v>
      </c>
      <c r="D1298" s="1" t="s">
        <v>2</v>
      </c>
      <c r="E1298" s="1" t="s">
        <v>3</v>
      </c>
      <c r="F1298" s="1" t="s">
        <v>4</v>
      </c>
      <c r="G1298" s="1" t="s">
        <v>5</v>
      </c>
      <c r="H1298" s="1"/>
      <c r="K1298" s="4"/>
      <c r="L1298" s="4" t="s">
        <v>0</v>
      </c>
      <c r="M1298" s="4" t="s">
        <v>1</v>
      </c>
      <c r="N1298" s="4" t="s">
        <v>2</v>
      </c>
      <c r="O1298" s="4" t="s">
        <v>3</v>
      </c>
      <c r="P1298" s="4" t="s">
        <v>4</v>
      </c>
      <c r="Q1298" s="4" t="s">
        <v>5</v>
      </c>
      <c r="R1298" s="4"/>
    </row>
    <row r="1299" spans="1:18" ht="16" x14ac:dyDescent="0.2">
      <c r="A1299" s="1" t="s">
        <v>0</v>
      </c>
      <c r="B1299" s="1">
        <v>0</v>
      </c>
      <c r="C1299" s="1">
        <v>150</v>
      </c>
      <c r="D1299" s="1">
        <v>122</v>
      </c>
      <c r="E1299" s="1">
        <v>74</v>
      </c>
      <c r="F1299" s="1">
        <v>71</v>
      </c>
      <c r="G1299" s="1">
        <v>66</v>
      </c>
      <c r="H1299" s="1"/>
      <c r="K1299" s="4" t="s">
        <v>0</v>
      </c>
      <c r="L1299">
        <f>B1299</f>
        <v>0</v>
      </c>
      <c r="M1299">
        <f>C1299</f>
        <v>150</v>
      </c>
      <c r="N1299">
        <f>D1299</f>
        <v>122</v>
      </c>
      <c r="O1299">
        <f>E1299</f>
        <v>74</v>
      </c>
      <c r="P1299">
        <f>F1299</f>
        <v>71</v>
      </c>
      <c r="Q1299">
        <f>G1299</f>
        <v>66</v>
      </c>
      <c r="R1299" s="4"/>
    </row>
    <row r="1300" spans="1:18" ht="16" x14ac:dyDescent="0.2">
      <c r="A1300" s="1" t="s">
        <v>1</v>
      </c>
      <c r="B1300" s="1">
        <v>150</v>
      </c>
      <c r="C1300" s="1">
        <v>0</v>
      </c>
      <c r="D1300" s="1">
        <v>72</v>
      </c>
      <c r="E1300" s="1">
        <v>127</v>
      </c>
      <c r="F1300" s="1">
        <v>132</v>
      </c>
      <c r="G1300" s="1">
        <v>144</v>
      </c>
      <c r="H1300" s="1"/>
      <c r="K1300" s="4" t="s">
        <v>1</v>
      </c>
      <c r="L1300">
        <f>B1300/H1297</f>
        <v>2.4146812620734062E-2</v>
      </c>
      <c r="M1300">
        <f t="shared" ref="M1300:M1304" si="806">C1300</f>
        <v>0</v>
      </c>
      <c r="N1300">
        <f t="shared" ref="N1300:N1304" si="807">D1300</f>
        <v>72</v>
      </c>
      <c r="O1300">
        <f t="shared" ref="O1300:O1304" si="808">E1300</f>
        <v>127</v>
      </c>
      <c r="P1300">
        <f t="shared" ref="P1300:P1304" si="809">F1300</f>
        <v>132</v>
      </c>
      <c r="Q1300">
        <f t="shared" ref="Q1300:Q1304" si="810">G1300</f>
        <v>144</v>
      </c>
      <c r="R1300" s="4"/>
    </row>
    <row r="1301" spans="1:18" ht="16" x14ac:dyDescent="0.2">
      <c r="A1301" s="1" t="s">
        <v>2</v>
      </c>
      <c r="B1301" s="1">
        <v>122</v>
      </c>
      <c r="C1301" s="1">
        <v>72</v>
      </c>
      <c r="D1301" s="1">
        <v>0</v>
      </c>
      <c r="E1301" s="1">
        <v>95</v>
      </c>
      <c r="F1301" s="1">
        <v>86</v>
      </c>
      <c r="G1301" s="1">
        <v>112</v>
      </c>
      <c r="H1301" s="1"/>
      <c r="K1301" s="4" t="s">
        <v>2</v>
      </c>
      <c r="L1301">
        <f>B1301/H1297</f>
        <v>1.9639407598197038E-2</v>
      </c>
      <c r="M1301">
        <f>C1301/H1297</f>
        <v>1.159047005795235E-2</v>
      </c>
      <c r="N1301">
        <f t="shared" si="807"/>
        <v>0</v>
      </c>
      <c r="O1301">
        <f t="shared" si="808"/>
        <v>95</v>
      </c>
      <c r="P1301">
        <f t="shared" si="809"/>
        <v>86</v>
      </c>
      <c r="Q1301">
        <f t="shared" si="810"/>
        <v>112</v>
      </c>
      <c r="R1301" s="4"/>
    </row>
    <row r="1302" spans="1:18" ht="16" x14ac:dyDescent="0.2">
      <c r="A1302" s="1" t="s">
        <v>3</v>
      </c>
      <c r="B1302" s="1">
        <v>74</v>
      </c>
      <c r="C1302" s="1">
        <v>127</v>
      </c>
      <c r="D1302" s="1">
        <v>95</v>
      </c>
      <c r="E1302" s="1">
        <v>0</v>
      </c>
      <c r="F1302" s="1">
        <v>9</v>
      </c>
      <c r="G1302" s="1">
        <v>68</v>
      </c>
      <c r="H1302" s="1"/>
      <c r="K1302" s="4" t="s">
        <v>3</v>
      </c>
      <c r="L1302">
        <f>B1302/H1297</f>
        <v>1.1912427559562138E-2</v>
      </c>
      <c r="M1302">
        <f>C1302/H1297</f>
        <v>2.0444301352221507E-2</v>
      </c>
      <c r="N1302">
        <f>D1302/H1297</f>
        <v>1.5292981326464906E-2</v>
      </c>
      <c r="O1302">
        <f t="shared" si="808"/>
        <v>0</v>
      </c>
      <c r="P1302">
        <f t="shared" si="809"/>
        <v>9</v>
      </c>
      <c r="Q1302">
        <f t="shared" si="810"/>
        <v>68</v>
      </c>
      <c r="R1302" s="4"/>
    </row>
    <row r="1303" spans="1:18" ht="16" x14ac:dyDescent="0.2">
      <c r="A1303" s="1" t="s">
        <v>4</v>
      </c>
      <c r="B1303" s="1">
        <v>71</v>
      </c>
      <c r="C1303" s="1">
        <v>132</v>
      </c>
      <c r="D1303" s="1">
        <v>86</v>
      </c>
      <c r="E1303" s="1">
        <v>9</v>
      </c>
      <c r="F1303" s="1">
        <v>0</v>
      </c>
      <c r="G1303" s="1">
        <v>61</v>
      </c>
      <c r="H1303" s="1"/>
      <c r="K1303" s="4" t="s">
        <v>4</v>
      </c>
      <c r="L1303">
        <f>B1303/H1297</f>
        <v>1.1429491307147457E-2</v>
      </c>
      <c r="M1303">
        <f>C1303/H1297</f>
        <v>2.1249195106245976E-2</v>
      </c>
      <c r="N1303">
        <f>D1303/H1297</f>
        <v>1.3844172569220863E-2</v>
      </c>
      <c r="O1303">
        <f>E1303/H1297</f>
        <v>1.4488087572440437E-3</v>
      </c>
      <c r="P1303">
        <f t="shared" si="809"/>
        <v>0</v>
      </c>
      <c r="Q1303">
        <f t="shared" si="810"/>
        <v>61</v>
      </c>
      <c r="R1303" s="4"/>
    </row>
    <row r="1304" spans="1:18" ht="16" x14ac:dyDescent="0.2">
      <c r="A1304" s="1" t="s">
        <v>5</v>
      </c>
      <c r="B1304" s="1">
        <v>66</v>
      </c>
      <c r="C1304" s="1">
        <v>144</v>
      </c>
      <c r="D1304" s="1">
        <v>112</v>
      </c>
      <c r="E1304" s="1">
        <v>68</v>
      </c>
      <c r="F1304" s="1">
        <v>61</v>
      </c>
      <c r="G1304" s="1">
        <v>0</v>
      </c>
      <c r="H1304" s="1"/>
      <c r="K1304" s="4" t="s">
        <v>5</v>
      </c>
      <c r="L1304">
        <f>B1304/H1297</f>
        <v>1.0624597553122988E-2</v>
      </c>
      <c r="M1304">
        <f>C1304/H1297</f>
        <v>2.31809401159047E-2</v>
      </c>
      <c r="N1304">
        <f>D1304/H1297</f>
        <v>1.80296200901481E-2</v>
      </c>
      <c r="O1304">
        <f>E1304/H1297</f>
        <v>1.0946555054732776E-2</v>
      </c>
      <c r="P1304">
        <f>F1304/H1297</f>
        <v>9.8197037990985191E-3</v>
      </c>
      <c r="Q1304">
        <f t="shared" si="810"/>
        <v>0</v>
      </c>
      <c r="R1304" s="4"/>
    </row>
    <row r="1305" spans="1:18" ht="16" x14ac:dyDescent="0.2">
      <c r="A1305" s="1">
        <v>335</v>
      </c>
      <c r="B1305" s="1"/>
      <c r="C1305" s="1"/>
      <c r="D1305" s="1"/>
      <c r="E1305" s="1"/>
      <c r="F1305" s="1"/>
      <c r="G1305" s="1"/>
      <c r="H1305" s="1">
        <v>11776</v>
      </c>
      <c r="K1305" s="4">
        <v>335</v>
      </c>
      <c r="R1305" s="4">
        <v>11776</v>
      </c>
    </row>
    <row r="1306" spans="1:18" ht="16" x14ac:dyDescent="0.2">
      <c r="A1306" s="1"/>
      <c r="B1306" s="1" t="s">
        <v>0</v>
      </c>
      <c r="C1306" s="1" t="s">
        <v>1</v>
      </c>
      <c r="D1306" s="1" t="s">
        <v>2</v>
      </c>
      <c r="E1306" s="1" t="s">
        <v>3</v>
      </c>
      <c r="F1306" s="1" t="s">
        <v>4</v>
      </c>
      <c r="G1306" s="1" t="s">
        <v>5</v>
      </c>
      <c r="H1306" s="1"/>
      <c r="K1306" s="4"/>
      <c r="L1306" s="4" t="s">
        <v>0</v>
      </c>
      <c r="M1306" s="4" t="s">
        <v>1</v>
      </c>
      <c r="N1306" s="4" t="s">
        <v>2</v>
      </c>
      <c r="O1306" s="4" t="s">
        <v>3</v>
      </c>
      <c r="P1306" s="4" t="s">
        <v>4</v>
      </c>
      <c r="Q1306" s="4" t="s">
        <v>5</v>
      </c>
      <c r="R1306" s="4"/>
    </row>
    <row r="1307" spans="1:18" ht="16" x14ac:dyDescent="0.2">
      <c r="A1307" s="1" t="s">
        <v>0</v>
      </c>
      <c r="B1307" s="1">
        <v>0</v>
      </c>
      <c r="C1307" s="1">
        <v>227</v>
      </c>
      <c r="D1307" s="1">
        <v>218</v>
      </c>
      <c r="E1307" s="1">
        <v>47</v>
      </c>
      <c r="F1307" s="1">
        <v>205</v>
      </c>
      <c r="G1307" s="1">
        <v>222</v>
      </c>
      <c r="H1307" s="1"/>
      <c r="K1307" s="4" t="s">
        <v>0</v>
      </c>
      <c r="L1307">
        <f>B1307</f>
        <v>0</v>
      </c>
      <c r="M1307">
        <f>C1307</f>
        <v>227</v>
      </c>
      <c r="N1307">
        <f>D1307</f>
        <v>218</v>
      </c>
      <c r="O1307">
        <f>E1307</f>
        <v>47</v>
      </c>
      <c r="P1307">
        <f>F1307</f>
        <v>205</v>
      </c>
      <c r="Q1307">
        <f>G1307</f>
        <v>222</v>
      </c>
      <c r="R1307" s="4"/>
    </row>
    <row r="1308" spans="1:18" ht="16" x14ac:dyDescent="0.2">
      <c r="A1308" s="1" t="s">
        <v>1</v>
      </c>
      <c r="B1308" s="1">
        <v>227</v>
      </c>
      <c r="C1308" s="1">
        <v>0</v>
      </c>
      <c r="D1308" s="1">
        <v>141</v>
      </c>
      <c r="E1308" s="1">
        <v>226</v>
      </c>
      <c r="F1308" s="1">
        <v>132</v>
      </c>
      <c r="G1308" s="1">
        <v>146</v>
      </c>
      <c r="H1308" s="1"/>
      <c r="K1308" s="4" t="s">
        <v>1</v>
      </c>
      <c r="L1308">
        <f>B1308/H1305</f>
        <v>1.9276494565217392E-2</v>
      </c>
      <c r="M1308">
        <f t="shared" ref="M1308:M1312" si="811">C1308</f>
        <v>0</v>
      </c>
      <c r="N1308">
        <f t="shared" ref="N1308:N1312" si="812">D1308</f>
        <v>141</v>
      </c>
      <c r="O1308">
        <f t="shared" ref="O1308:O1312" si="813">E1308</f>
        <v>226</v>
      </c>
      <c r="P1308">
        <f t="shared" ref="P1308:P1312" si="814">F1308</f>
        <v>132</v>
      </c>
      <c r="Q1308">
        <f t="shared" ref="Q1308:Q1312" si="815">G1308</f>
        <v>146</v>
      </c>
      <c r="R1308" s="4"/>
    </row>
    <row r="1309" spans="1:18" ht="16" x14ac:dyDescent="0.2">
      <c r="A1309" s="1" t="s">
        <v>2</v>
      </c>
      <c r="B1309" s="1">
        <v>218</v>
      </c>
      <c r="C1309" s="1">
        <v>141</v>
      </c>
      <c r="D1309" s="1">
        <v>0</v>
      </c>
      <c r="E1309" s="1">
        <v>220</v>
      </c>
      <c r="F1309" s="1">
        <v>124</v>
      </c>
      <c r="G1309" s="1">
        <v>143</v>
      </c>
      <c r="H1309" s="1"/>
      <c r="K1309" s="4" t="s">
        <v>2</v>
      </c>
      <c r="L1309">
        <f>B1309/H1305</f>
        <v>1.8512228260869564E-2</v>
      </c>
      <c r="M1309">
        <f>C1309/H1305</f>
        <v>1.1973505434782608E-2</v>
      </c>
      <c r="N1309">
        <f t="shared" si="812"/>
        <v>0</v>
      </c>
      <c r="O1309">
        <f t="shared" si="813"/>
        <v>220</v>
      </c>
      <c r="P1309">
        <f t="shared" si="814"/>
        <v>124</v>
      </c>
      <c r="Q1309">
        <f t="shared" si="815"/>
        <v>143</v>
      </c>
      <c r="R1309" s="4"/>
    </row>
    <row r="1310" spans="1:18" ht="16" x14ac:dyDescent="0.2">
      <c r="A1310" s="1" t="s">
        <v>3</v>
      </c>
      <c r="B1310" s="1">
        <v>47</v>
      </c>
      <c r="C1310" s="1">
        <v>226</v>
      </c>
      <c r="D1310" s="1">
        <v>220</v>
      </c>
      <c r="E1310" s="1">
        <v>0</v>
      </c>
      <c r="F1310" s="1">
        <v>199</v>
      </c>
      <c r="G1310" s="1">
        <v>224</v>
      </c>
      <c r="H1310" s="1"/>
      <c r="K1310" s="4" t="s">
        <v>3</v>
      </c>
      <c r="L1310">
        <f>B1310/H1305</f>
        <v>3.9911684782608699E-3</v>
      </c>
      <c r="M1310">
        <f>C1310/H1305</f>
        <v>1.919157608695652E-2</v>
      </c>
      <c r="N1310">
        <f>D1310/H1305</f>
        <v>1.8682065217391304E-2</v>
      </c>
      <c r="O1310">
        <f t="shared" si="813"/>
        <v>0</v>
      </c>
      <c r="P1310">
        <f t="shared" si="814"/>
        <v>199</v>
      </c>
      <c r="Q1310">
        <f t="shared" si="815"/>
        <v>224</v>
      </c>
      <c r="R1310" s="4"/>
    </row>
    <row r="1311" spans="1:18" ht="16" x14ac:dyDescent="0.2">
      <c r="A1311" s="1" t="s">
        <v>4</v>
      </c>
      <c r="B1311" s="1">
        <v>205</v>
      </c>
      <c r="C1311" s="1">
        <v>132</v>
      </c>
      <c r="D1311" s="1">
        <v>124</v>
      </c>
      <c r="E1311" s="1">
        <v>199</v>
      </c>
      <c r="F1311" s="1">
        <v>0</v>
      </c>
      <c r="G1311" s="1">
        <v>109</v>
      </c>
      <c r="H1311" s="1"/>
      <c r="K1311" s="4" t="s">
        <v>4</v>
      </c>
      <c r="L1311">
        <f>B1311/H1305</f>
        <v>1.740828804347826E-2</v>
      </c>
      <c r="M1311">
        <f>C1311/H1305</f>
        <v>1.1209239130434782E-2</v>
      </c>
      <c r="N1311">
        <f>D1311/H1305</f>
        <v>1.0529891304347826E-2</v>
      </c>
      <c r="O1311">
        <f>E1311/H1305</f>
        <v>1.6898777173913044E-2</v>
      </c>
      <c r="P1311">
        <f t="shared" si="814"/>
        <v>0</v>
      </c>
      <c r="Q1311">
        <f t="shared" si="815"/>
        <v>109</v>
      </c>
      <c r="R1311" s="4"/>
    </row>
    <row r="1312" spans="1:18" ht="16" x14ac:dyDescent="0.2">
      <c r="A1312" s="1" t="s">
        <v>5</v>
      </c>
      <c r="B1312" s="1">
        <v>222</v>
      </c>
      <c r="C1312" s="1">
        <v>146</v>
      </c>
      <c r="D1312" s="1">
        <v>143</v>
      </c>
      <c r="E1312" s="1">
        <v>224</v>
      </c>
      <c r="F1312" s="1">
        <v>109</v>
      </c>
      <c r="G1312" s="1">
        <v>0</v>
      </c>
      <c r="H1312" s="1"/>
      <c r="K1312" s="4" t="s">
        <v>5</v>
      </c>
      <c r="L1312">
        <f>B1312/H1305</f>
        <v>1.8851902173913044E-2</v>
      </c>
      <c r="M1312">
        <f>C1312/H1305</f>
        <v>1.2398097826086956E-2</v>
      </c>
      <c r="N1312">
        <f>D1312/H1305</f>
        <v>1.2143342391304348E-2</v>
      </c>
      <c r="O1312">
        <f>E1312/H1305</f>
        <v>1.9021739130434784E-2</v>
      </c>
      <c r="P1312">
        <f>F1312/H1305</f>
        <v>9.2561141304347821E-3</v>
      </c>
      <c r="Q1312">
        <f t="shared" si="815"/>
        <v>0</v>
      </c>
      <c r="R1312" s="4"/>
    </row>
    <row r="1313" spans="1:18" ht="16" x14ac:dyDescent="0.2">
      <c r="A1313" s="1">
        <v>336</v>
      </c>
      <c r="B1313" s="1"/>
      <c r="C1313" s="1"/>
      <c r="D1313" s="1"/>
      <c r="E1313" s="1"/>
      <c r="F1313" s="1"/>
      <c r="G1313" s="1"/>
      <c r="H1313" s="1">
        <v>8843</v>
      </c>
      <c r="K1313" s="4">
        <v>336</v>
      </c>
      <c r="R1313" s="4">
        <v>8843</v>
      </c>
    </row>
    <row r="1314" spans="1:18" ht="16" x14ac:dyDescent="0.2">
      <c r="A1314" s="1"/>
      <c r="B1314" s="1" t="s">
        <v>0</v>
      </c>
      <c r="C1314" s="1" t="s">
        <v>1</v>
      </c>
      <c r="D1314" s="1" t="s">
        <v>2</v>
      </c>
      <c r="E1314" s="1" t="s">
        <v>3</v>
      </c>
      <c r="F1314" s="1" t="s">
        <v>4</v>
      </c>
      <c r="G1314" s="1" t="s">
        <v>5</v>
      </c>
      <c r="H1314" s="1"/>
      <c r="K1314" s="4"/>
      <c r="L1314" s="4" t="s">
        <v>0</v>
      </c>
      <c r="M1314" s="4" t="s">
        <v>1</v>
      </c>
      <c r="N1314" s="4" t="s">
        <v>2</v>
      </c>
      <c r="O1314" s="4" t="s">
        <v>3</v>
      </c>
      <c r="P1314" s="4" t="s">
        <v>4</v>
      </c>
      <c r="Q1314" s="4" t="s">
        <v>5</v>
      </c>
      <c r="R1314" s="4"/>
    </row>
    <row r="1315" spans="1:18" ht="16" x14ac:dyDescent="0.2">
      <c r="A1315" s="1" t="s">
        <v>0</v>
      </c>
      <c r="B1315" s="1">
        <v>0</v>
      </c>
      <c r="C1315" s="1">
        <v>118</v>
      </c>
      <c r="D1315" s="1">
        <v>17</v>
      </c>
      <c r="E1315" s="1">
        <v>117</v>
      </c>
      <c r="F1315" s="1">
        <v>2</v>
      </c>
      <c r="G1315" s="1">
        <v>1</v>
      </c>
      <c r="H1315" s="1"/>
      <c r="K1315" s="4" t="s">
        <v>0</v>
      </c>
      <c r="L1315">
        <f>B1315</f>
        <v>0</v>
      </c>
      <c r="M1315">
        <f>C1315</f>
        <v>118</v>
      </c>
      <c r="N1315">
        <f>D1315</f>
        <v>17</v>
      </c>
      <c r="O1315">
        <f>E1315</f>
        <v>117</v>
      </c>
      <c r="P1315">
        <f>F1315</f>
        <v>2</v>
      </c>
      <c r="Q1315">
        <f>G1315</f>
        <v>1</v>
      </c>
      <c r="R1315" s="4"/>
    </row>
    <row r="1316" spans="1:18" ht="16" x14ac:dyDescent="0.2">
      <c r="A1316" s="1" t="s">
        <v>1</v>
      </c>
      <c r="B1316" s="1">
        <v>118</v>
      </c>
      <c r="C1316" s="1">
        <v>0</v>
      </c>
      <c r="D1316" s="1">
        <v>120</v>
      </c>
      <c r="E1316" s="1">
        <v>33</v>
      </c>
      <c r="F1316" s="1">
        <v>116</v>
      </c>
      <c r="G1316" s="1">
        <v>117</v>
      </c>
      <c r="H1316" s="1"/>
      <c r="K1316" s="4" t="s">
        <v>1</v>
      </c>
      <c r="L1316">
        <f>B1316/H1313</f>
        <v>1.3343887820875269E-2</v>
      </c>
      <c r="M1316">
        <f t="shared" ref="M1316:M1320" si="816">C1316</f>
        <v>0</v>
      </c>
      <c r="N1316">
        <f t="shared" ref="N1316:N1320" si="817">D1316</f>
        <v>120</v>
      </c>
      <c r="O1316">
        <f t="shared" ref="O1316:O1320" si="818">E1316</f>
        <v>33</v>
      </c>
      <c r="P1316">
        <f t="shared" ref="P1316:P1320" si="819">F1316</f>
        <v>116</v>
      </c>
      <c r="Q1316">
        <f t="shared" ref="Q1316:Q1320" si="820">G1316</f>
        <v>117</v>
      </c>
      <c r="R1316" s="4"/>
    </row>
    <row r="1317" spans="1:18" ht="16" x14ac:dyDescent="0.2">
      <c r="A1317" s="1" t="s">
        <v>2</v>
      </c>
      <c r="B1317" s="1">
        <v>17</v>
      </c>
      <c r="C1317" s="1">
        <v>120</v>
      </c>
      <c r="D1317" s="1">
        <v>0</v>
      </c>
      <c r="E1317" s="1">
        <v>119</v>
      </c>
      <c r="F1317" s="1">
        <v>17</v>
      </c>
      <c r="G1317" s="1">
        <v>16</v>
      </c>
      <c r="H1317" s="1"/>
      <c r="K1317" s="4" t="s">
        <v>2</v>
      </c>
      <c r="L1317">
        <f>B1317/H1313</f>
        <v>1.922424516566776E-3</v>
      </c>
      <c r="M1317">
        <f>C1317/H1313</f>
        <v>1.3570055411059595E-2</v>
      </c>
      <c r="N1317">
        <f t="shared" si="817"/>
        <v>0</v>
      </c>
      <c r="O1317">
        <f t="shared" si="818"/>
        <v>119</v>
      </c>
      <c r="P1317">
        <f t="shared" si="819"/>
        <v>17</v>
      </c>
      <c r="Q1317">
        <f t="shared" si="820"/>
        <v>16</v>
      </c>
      <c r="R1317" s="4"/>
    </row>
    <row r="1318" spans="1:18" ht="16" x14ac:dyDescent="0.2">
      <c r="A1318" s="1" t="s">
        <v>3</v>
      </c>
      <c r="B1318" s="1">
        <v>117</v>
      </c>
      <c r="C1318" s="1">
        <v>33</v>
      </c>
      <c r="D1318" s="1">
        <v>119</v>
      </c>
      <c r="E1318" s="1">
        <v>0</v>
      </c>
      <c r="F1318" s="1">
        <v>115</v>
      </c>
      <c r="G1318" s="1">
        <v>116</v>
      </c>
      <c r="H1318" s="1"/>
      <c r="K1318" s="4" t="s">
        <v>3</v>
      </c>
      <c r="L1318">
        <f>B1318/H1313</f>
        <v>1.3230804025783105E-2</v>
      </c>
      <c r="M1318">
        <f>C1318/H1313</f>
        <v>3.7317652380413889E-3</v>
      </c>
      <c r="N1318">
        <f>D1318/H1313</f>
        <v>1.3456971615967431E-2</v>
      </c>
      <c r="O1318">
        <f t="shared" si="818"/>
        <v>0</v>
      </c>
      <c r="P1318">
        <f t="shared" si="819"/>
        <v>115</v>
      </c>
      <c r="Q1318">
        <f t="shared" si="820"/>
        <v>116</v>
      </c>
      <c r="R1318" s="4"/>
    </row>
    <row r="1319" spans="1:18" ht="16" x14ac:dyDescent="0.2">
      <c r="A1319" s="1" t="s">
        <v>4</v>
      </c>
      <c r="B1319" s="1">
        <v>2</v>
      </c>
      <c r="C1319" s="1">
        <v>116</v>
      </c>
      <c r="D1319" s="1">
        <v>17</v>
      </c>
      <c r="E1319" s="1">
        <v>115</v>
      </c>
      <c r="F1319" s="1">
        <v>0</v>
      </c>
      <c r="G1319" s="1">
        <v>3</v>
      </c>
      <c r="H1319" s="1"/>
      <c r="K1319" s="4" t="s">
        <v>4</v>
      </c>
      <c r="L1319">
        <f>B1319/H1313</f>
        <v>2.2616759018432659E-4</v>
      </c>
      <c r="M1319">
        <f>C1319/H1313</f>
        <v>1.3117720230690941E-2</v>
      </c>
      <c r="N1319">
        <f>D1319/H1313</f>
        <v>1.922424516566776E-3</v>
      </c>
      <c r="O1319">
        <f>E1319/H1313</f>
        <v>1.3004636435598779E-2</v>
      </c>
      <c r="P1319">
        <f t="shared" si="819"/>
        <v>0</v>
      </c>
      <c r="Q1319">
        <f t="shared" si="820"/>
        <v>3</v>
      </c>
      <c r="R1319" s="4"/>
    </row>
    <row r="1320" spans="1:18" ht="16" x14ac:dyDescent="0.2">
      <c r="A1320" s="1" t="s">
        <v>5</v>
      </c>
      <c r="B1320" s="1">
        <v>1</v>
      </c>
      <c r="C1320" s="1">
        <v>117</v>
      </c>
      <c r="D1320" s="1">
        <v>16</v>
      </c>
      <c r="E1320" s="1">
        <v>116</v>
      </c>
      <c r="F1320" s="1">
        <v>3</v>
      </c>
      <c r="G1320" s="1">
        <v>0</v>
      </c>
      <c r="H1320" s="1"/>
      <c r="K1320" s="4" t="s">
        <v>5</v>
      </c>
      <c r="L1320">
        <f>B1320/H1313</f>
        <v>1.1308379509216329E-4</v>
      </c>
      <c r="M1320">
        <f>C1320/H1313</f>
        <v>1.3230804025783105E-2</v>
      </c>
      <c r="N1320">
        <f>D1320/H1313</f>
        <v>1.8093407214746127E-3</v>
      </c>
      <c r="O1320">
        <f>E1320/H1313</f>
        <v>1.3117720230690941E-2</v>
      </c>
      <c r="P1320">
        <f>F1320/H1313</f>
        <v>3.3925138527648991E-4</v>
      </c>
      <c r="Q1320">
        <f t="shared" si="820"/>
        <v>0</v>
      </c>
      <c r="R1320" s="4"/>
    </row>
    <row r="1321" spans="1:18" ht="16" x14ac:dyDescent="0.2">
      <c r="A1321" s="1">
        <v>337</v>
      </c>
      <c r="B1321" s="1"/>
      <c r="C1321" s="1"/>
      <c r="D1321" s="1"/>
      <c r="E1321" s="1"/>
      <c r="F1321" s="1"/>
      <c r="G1321" s="1"/>
      <c r="H1321" s="1">
        <v>12346</v>
      </c>
      <c r="K1321" s="4">
        <v>337</v>
      </c>
      <c r="R1321" s="4">
        <v>12346</v>
      </c>
    </row>
    <row r="1322" spans="1:18" ht="16" x14ac:dyDescent="0.2">
      <c r="A1322" s="1"/>
      <c r="B1322" s="1" t="s">
        <v>0</v>
      </c>
      <c r="C1322" s="1" t="s">
        <v>1</v>
      </c>
      <c r="D1322" s="1" t="s">
        <v>2</v>
      </c>
      <c r="E1322" s="1" t="s">
        <v>3</v>
      </c>
      <c r="F1322" s="1" t="s">
        <v>4</v>
      </c>
      <c r="G1322" s="1" t="s">
        <v>5</v>
      </c>
      <c r="H1322" s="1"/>
      <c r="K1322" s="4"/>
      <c r="L1322" s="4" t="s">
        <v>0</v>
      </c>
      <c r="M1322" s="4" t="s">
        <v>1</v>
      </c>
      <c r="N1322" s="4" t="s">
        <v>2</v>
      </c>
      <c r="O1322" s="4" t="s">
        <v>3</v>
      </c>
      <c r="P1322" s="4" t="s">
        <v>4</v>
      </c>
      <c r="Q1322" s="4" t="s">
        <v>5</v>
      </c>
      <c r="R1322" s="4"/>
    </row>
    <row r="1323" spans="1:18" ht="16" x14ac:dyDescent="0.2">
      <c r="A1323" s="1" t="s">
        <v>0</v>
      </c>
      <c r="B1323" s="1">
        <v>0</v>
      </c>
      <c r="C1323" s="1">
        <v>126</v>
      </c>
      <c r="D1323" s="1">
        <v>173</v>
      </c>
      <c r="E1323" s="1">
        <v>97</v>
      </c>
      <c r="F1323" s="1">
        <v>165</v>
      </c>
      <c r="G1323" s="1">
        <v>173</v>
      </c>
      <c r="H1323" s="1"/>
      <c r="K1323" s="4" t="s">
        <v>0</v>
      </c>
      <c r="L1323">
        <f>B1323</f>
        <v>0</v>
      </c>
      <c r="M1323">
        <f>C1323</f>
        <v>126</v>
      </c>
      <c r="N1323">
        <f>D1323</f>
        <v>173</v>
      </c>
      <c r="O1323">
        <f>E1323</f>
        <v>97</v>
      </c>
      <c r="P1323">
        <f>F1323</f>
        <v>165</v>
      </c>
      <c r="Q1323">
        <f>G1323</f>
        <v>173</v>
      </c>
      <c r="R1323" s="4"/>
    </row>
    <row r="1324" spans="1:18" ht="16" x14ac:dyDescent="0.2">
      <c r="A1324" s="1" t="s">
        <v>1</v>
      </c>
      <c r="B1324" s="1">
        <v>126</v>
      </c>
      <c r="C1324" s="1">
        <v>0</v>
      </c>
      <c r="D1324" s="1">
        <v>67</v>
      </c>
      <c r="E1324" s="1">
        <v>201</v>
      </c>
      <c r="F1324" s="1">
        <v>106</v>
      </c>
      <c r="G1324" s="1">
        <v>69</v>
      </c>
      <c r="H1324" s="1"/>
      <c r="K1324" s="4" t="s">
        <v>1</v>
      </c>
      <c r="L1324">
        <f>B1324/H1321</f>
        <v>1.0205734650899077E-2</v>
      </c>
      <c r="M1324">
        <f t="shared" ref="M1324:M1328" si="821">C1324</f>
        <v>0</v>
      </c>
      <c r="N1324">
        <f t="shared" ref="N1324:N1328" si="822">D1324</f>
        <v>67</v>
      </c>
      <c r="O1324">
        <f t="shared" ref="O1324:O1328" si="823">E1324</f>
        <v>201</v>
      </c>
      <c r="P1324">
        <f t="shared" ref="P1324:P1328" si="824">F1324</f>
        <v>106</v>
      </c>
      <c r="Q1324">
        <f t="shared" ref="Q1324:Q1328" si="825">G1324</f>
        <v>69</v>
      </c>
      <c r="R1324" s="4"/>
    </row>
    <row r="1325" spans="1:18" ht="16" x14ac:dyDescent="0.2">
      <c r="A1325" s="1" t="s">
        <v>2</v>
      </c>
      <c r="B1325" s="1">
        <v>173</v>
      </c>
      <c r="C1325" s="1">
        <v>67</v>
      </c>
      <c r="D1325" s="1">
        <v>0</v>
      </c>
      <c r="E1325" s="1">
        <v>190</v>
      </c>
      <c r="F1325" s="1">
        <v>97</v>
      </c>
      <c r="G1325" s="1">
        <v>64</v>
      </c>
      <c r="H1325" s="1"/>
      <c r="K1325" s="4" t="s">
        <v>2</v>
      </c>
      <c r="L1325">
        <f>B1325/H1321</f>
        <v>1.4012635671472541E-2</v>
      </c>
      <c r="M1325">
        <f>C1325/H1321</f>
        <v>5.4268589016685563E-3</v>
      </c>
      <c r="N1325">
        <f t="shared" si="822"/>
        <v>0</v>
      </c>
      <c r="O1325">
        <f t="shared" si="823"/>
        <v>190</v>
      </c>
      <c r="P1325">
        <f t="shared" si="824"/>
        <v>97</v>
      </c>
      <c r="Q1325">
        <f t="shared" si="825"/>
        <v>64</v>
      </c>
      <c r="R1325" s="4"/>
    </row>
    <row r="1326" spans="1:18" ht="16" x14ac:dyDescent="0.2">
      <c r="A1326" s="1" t="s">
        <v>3</v>
      </c>
      <c r="B1326" s="1">
        <v>97</v>
      </c>
      <c r="C1326" s="1">
        <v>201</v>
      </c>
      <c r="D1326" s="1">
        <v>190</v>
      </c>
      <c r="E1326" s="1">
        <v>0</v>
      </c>
      <c r="F1326" s="1">
        <v>192</v>
      </c>
      <c r="G1326" s="1">
        <v>199</v>
      </c>
      <c r="H1326" s="1"/>
      <c r="K1326" s="4" t="s">
        <v>3</v>
      </c>
      <c r="L1326">
        <f>B1326/H1321</f>
        <v>7.8567957233111937E-3</v>
      </c>
      <c r="M1326">
        <f>C1326/H1321</f>
        <v>1.628057670500567E-2</v>
      </c>
      <c r="N1326">
        <f>D1326/H1321</f>
        <v>1.538959987040337E-2</v>
      </c>
      <c r="O1326">
        <f t="shared" si="823"/>
        <v>0</v>
      </c>
      <c r="P1326">
        <f t="shared" si="824"/>
        <v>192</v>
      </c>
      <c r="Q1326">
        <f t="shared" si="825"/>
        <v>199</v>
      </c>
      <c r="R1326" s="4"/>
    </row>
    <row r="1327" spans="1:18" ht="16" x14ac:dyDescent="0.2">
      <c r="A1327" s="1" t="s">
        <v>4</v>
      </c>
      <c r="B1327" s="1">
        <v>165</v>
      </c>
      <c r="C1327" s="1">
        <v>106</v>
      </c>
      <c r="D1327" s="1">
        <v>97</v>
      </c>
      <c r="E1327" s="1">
        <v>192</v>
      </c>
      <c r="F1327" s="1">
        <v>0</v>
      </c>
      <c r="G1327" s="1">
        <v>113</v>
      </c>
      <c r="H1327" s="1"/>
      <c r="K1327" s="4" t="s">
        <v>4</v>
      </c>
      <c r="L1327">
        <f>B1327/H1321</f>
        <v>1.3364652519034506E-2</v>
      </c>
      <c r="M1327">
        <f>C1327/H1321</f>
        <v>8.5857767698039843E-3</v>
      </c>
      <c r="N1327">
        <f>D1327/H1321</f>
        <v>7.8567957233111937E-3</v>
      </c>
      <c r="O1327">
        <f>E1327/H1321</f>
        <v>1.5551595658512879E-2</v>
      </c>
      <c r="P1327">
        <f t="shared" si="824"/>
        <v>0</v>
      </c>
      <c r="Q1327">
        <f t="shared" si="825"/>
        <v>113</v>
      </c>
      <c r="R1327" s="4"/>
    </row>
    <row r="1328" spans="1:18" ht="16" x14ac:dyDescent="0.2">
      <c r="A1328" s="1" t="s">
        <v>5</v>
      </c>
      <c r="B1328" s="1">
        <v>173</v>
      </c>
      <c r="C1328" s="1">
        <v>69</v>
      </c>
      <c r="D1328" s="1">
        <v>64</v>
      </c>
      <c r="E1328" s="1">
        <v>199</v>
      </c>
      <c r="F1328" s="1">
        <v>113</v>
      </c>
      <c r="G1328" s="1">
        <v>0</v>
      </c>
      <c r="H1328" s="1"/>
      <c r="K1328" s="4" t="s">
        <v>5</v>
      </c>
      <c r="L1328">
        <f>B1328/H1321</f>
        <v>1.4012635671472541E-2</v>
      </c>
      <c r="M1328">
        <f>C1328/H1321</f>
        <v>5.5888546897780661E-3</v>
      </c>
      <c r="N1328">
        <f>D1328/H1321</f>
        <v>5.1838652195042925E-3</v>
      </c>
      <c r="O1328">
        <f>E1328/H1321</f>
        <v>1.611858091689616E-2</v>
      </c>
      <c r="P1328">
        <f>F1328/H1321</f>
        <v>9.1527620281872668E-3</v>
      </c>
      <c r="Q1328">
        <f t="shared" si="825"/>
        <v>0</v>
      </c>
      <c r="R1328" s="4"/>
    </row>
    <row r="1329" spans="1:18" ht="16" x14ac:dyDescent="0.2">
      <c r="A1329" s="1">
        <v>33</v>
      </c>
      <c r="B1329" s="1"/>
      <c r="C1329" s="1"/>
      <c r="D1329" s="1"/>
      <c r="E1329" s="1"/>
      <c r="F1329" s="1"/>
      <c r="G1329" s="1"/>
      <c r="H1329" s="1">
        <v>14977</v>
      </c>
      <c r="K1329" s="4">
        <v>33</v>
      </c>
      <c r="R1329" s="4">
        <v>14977</v>
      </c>
    </row>
    <row r="1330" spans="1:18" ht="16" x14ac:dyDescent="0.2">
      <c r="A1330" s="1"/>
      <c r="B1330" s="1" t="s">
        <v>0</v>
      </c>
      <c r="C1330" s="1" t="s">
        <v>1</v>
      </c>
      <c r="D1330" s="1" t="s">
        <v>2</v>
      </c>
      <c r="E1330" s="1" t="s">
        <v>3</v>
      </c>
      <c r="F1330" s="1" t="s">
        <v>4</v>
      </c>
      <c r="G1330" s="1" t="s">
        <v>5</v>
      </c>
      <c r="H1330" s="1"/>
      <c r="K1330" s="4"/>
      <c r="L1330" s="4" t="s">
        <v>0</v>
      </c>
      <c r="M1330" s="4" t="s">
        <v>1</v>
      </c>
      <c r="N1330" s="4" t="s">
        <v>2</v>
      </c>
      <c r="O1330" s="4" t="s">
        <v>3</v>
      </c>
      <c r="P1330" s="4" t="s">
        <v>4</v>
      </c>
      <c r="Q1330" s="4" t="s">
        <v>5</v>
      </c>
      <c r="R1330" s="4"/>
    </row>
    <row r="1331" spans="1:18" ht="16" x14ac:dyDescent="0.2">
      <c r="A1331" s="1" t="s">
        <v>0</v>
      </c>
      <c r="B1331" s="1">
        <v>0</v>
      </c>
      <c r="C1331" s="1">
        <v>133</v>
      </c>
      <c r="D1331" s="1">
        <v>339</v>
      </c>
      <c r="E1331" s="1">
        <v>95</v>
      </c>
      <c r="F1331" s="1">
        <v>91</v>
      </c>
      <c r="G1331" s="1">
        <v>95</v>
      </c>
      <c r="H1331" s="1"/>
      <c r="K1331" s="4" t="s">
        <v>0</v>
      </c>
      <c r="L1331">
        <f>B1331</f>
        <v>0</v>
      </c>
      <c r="M1331">
        <f>C1331</f>
        <v>133</v>
      </c>
      <c r="N1331">
        <f>D1331</f>
        <v>339</v>
      </c>
      <c r="O1331">
        <f>E1331</f>
        <v>95</v>
      </c>
      <c r="P1331">
        <f>F1331</f>
        <v>91</v>
      </c>
      <c r="Q1331">
        <f>G1331</f>
        <v>95</v>
      </c>
      <c r="R1331" s="4"/>
    </row>
    <row r="1332" spans="1:18" ht="16" x14ac:dyDescent="0.2">
      <c r="A1332" s="1" t="s">
        <v>1</v>
      </c>
      <c r="B1332" s="1">
        <v>133</v>
      </c>
      <c r="C1332" s="1">
        <v>0</v>
      </c>
      <c r="D1332" s="1">
        <v>236</v>
      </c>
      <c r="E1332" s="1">
        <v>220</v>
      </c>
      <c r="F1332" s="1">
        <v>216</v>
      </c>
      <c r="G1332" s="1">
        <v>220</v>
      </c>
      <c r="H1332" s="1"/>
      <c r="K1332" s="4" t="s">
        <v>1</v>
      </c>
      <c r="L1332">
        <f>B1332/H1329</f>
        <v>8.8802831007544908E-3</v>
      </c>
      <c r="M1332">
        <f t="shared" ref="M1332:M1336" si="826">C1332</f>
        <v>0</v>
      </c>
      <c r="N1332">
        <f t="shared" ref="N1332:N1336" si="827">D1332</f>
        <v>236</v>
      </c>
      <c r="O1332">
        <f t="shared" ref="O1332:O1336" si="828">E1332</f>
        <v>220</v>
      </c>
      <c r="P1332">
        <f t="shared" ref="P1332:P1336" si="829">F1332</f>
        <v>216</v>
      </c>
      <c r="Q1332">
        <f t="shared" ref="Q1332:Q1336" si="830">G1332</f>
        <v>220</v>
      </c>
      <c r="R1332" s="4"/>
    </row>
    <row r="1333" spans="1:18" ht="16" x14ac:dyDescent="0.2">
      <c r="A1333" s="1" t="s">
        <v>2</v>
      </c>
      <c r="B1333" s="1">
        <v>339</v>
      </c>
      <c r="C1333" s="1">
        <v>236</v>
      </c>
      <c r="D1333" s="1">
        <v>0</v>
      </c>
      <c r="E1333" s="1">
        <v>356</v>
      </c>
      <c r="F1333" s="1">
        <v>342</v>
      </c>
      <c r="G1333" s="1">
        <v>356</v>
      </c>
      <c r="H1333" s="1"/>
      <c r="K1333" s="4" t="s">
        <v>2</v>
      </c>
      <c r="L1333">
        <f>B1333/H1329</f>
        <v>2.2634706550043401E-2</v>
      </c>
      <c r="M1333">
        <f>C1333/H1329</f>
        <v>1.5757494825398944E-2</v>
      </c>
      <c r="N1333">
        <f t="shared" si="827"/>
        <v>0</v>
      </c>
      <c r="O1333">
        <f t="shared" si="828"/>
        <v>356</v>
      </c>
      <c r="P1333">
        <f t="shared" si="829"/>
        <v>342</v>
      </c>
      <c r="Q1333">
        <f t="shared" si="830"/>
        <v>356</v>
      </c>
      <c r="R1333" s="4"/>
    </row>
    <row r="1334" spans="1:18" ht="16" x14ac:dyDescent="0.2">
      <c r="A1334" s="1" t="s">
        <v>3</v>
      </c>
      <c r="B1334" s="1">
        <v>95</v>
      </c>
      <c r="C1334" s="1">
        <v>220</v>
      </c>
      <c r="D1334" s="1">
        <v>356</v>
      </c>
      <c r="E1334" s="1">
        <v>0</v>
      </c>
      <c r="F1334" s="1">
        <v>103</v>
      </c>
      <c r="G1334" s="1">
        <v>0</v>
      </c>
      <c r="H1334" s="1"/>
      <c r="K1334" s="4" t="s">
        <v>3</v>
      </c>
      <c r="L1334">
        <f>B1334/H1329</f>
        <v>6.343059357681779E-3</v>
      </c>
      <c r="M1334">
        <f>C1334/H1329</f>
        <v>1.4689190091473592E-2</v>
      </c>
      <c r="N1334">
        <f>D1334/H1329</f>
        <v>2.3769780329839087E-2</v>
      </c>
      <c r="O1334">
        <f t="shared" si="828"/>
        <v>0</v>
      </c>
      <c r="P1334">
        <f t="shared" si="829"/>
        <v>103</v>
      </c>
      <c r="Q1334">
        <f t="shared" si="830"/>
        <v>0</v>
      </c>
      <c r="R1334" s="4"/>
    </row>
    <row r="1335" spans="1:18" ht="16" x14ac:dyDescent="0.2">
      <c r="A1335" s="1" t="s">
        <v>4</v>
      </c>
      <c r="B1335" s="1">
        <v>91</v>
      </c>
      <c r="C1335" s="1">
        <v>216</v>
      </c>
      <c r="D1335" s="1">
        <v>342</v>
      </c>
      <c r="E1335" s="1">
        <v>103</v>
      </c>
      <c r="F1335" s="1">
        <v>0</v>
      </c>
      <c r="G1335" s="1">
        <v>103</v>
      </c>
      <c r="H1335" s="1"/>
      <c r="K1335" s="4" t="s">
        <v>4</v>
      </c>
      <c r="L1335">
        <f>B1335/H1329</f>
        <v>6.0759831742004406E-3</v>
      </c>
      <c r="M1335">
        <f>C1335/H1329</f>
        <v>1.4422113907992255E-2</v>
      </c>
      <c r="N1335">
        <f>D1335/H1329</f>
        <v>2.2835013687654403E-2</v>
      </c>
      <c r="O1335">
        <f>E1335/H1329</f>
        <v>6.8772117246444549E-3</v>
      </c>
      <c r="P1335">
        <f t="shared" si="829"/>
        <v>0</v>
      </c>
      <c r="Q1335">
        <f t="shared" si="830"/>
        <v>103</v>
      </c>
      <c r="R1335" s="4"/>
    </row>
    <row r="1336" spans="1:18" ht="16" x14ac:dyDescent="0.2">
      <c r="A1336" s="1" t="s">
        <v>5</v>
      </c>
      <c r="B1336" s="1">
        <v>95</v>
      </c>
      <c r="C1336" s="1">
        <v>220</v>
      </c>
      <c r="D1336" s="1">
        <v>356</v>
      </c>
      <c r="E1336" s="1">
        <v>0</v>
      </c>
      <c r="F1336" s="1">
        <v>103</v>
      </c>
      <c r="G1336" s="1">
        <v>0</v>
      </c>
      <c r="H1336" s="1"/>
      <c r="K1336" s="4" t="s">
        <v>5</v>
      </c>
      <c r="L1336">
        <f>B1336/H1329</f>
        <v>6.343059357681779E-3</v>
      </c>
      <c r="M1336">
        <f>C1336/H1329</f>
        <v>1.4689190091473592E-2</v>
      </c>
      <c r="N1336">
        <f>D1336/H1329</f>
        <v>2.3769780329839087E-2</v>
      </c>
      <c r="O1336">
        <f>E1336/H1329</f>
        <v>0</v>
      </c>
      <c r="P1336">
        <f>F1336/H1329</f>
        <v>6.8772117246444549E-3</v>
      </c>
      <c r="Q1336">
        <f t="shared" si="830"/>
        <v>0</v>
      </c>
      <c r="R1336" s="4"/>
    </row>
    <row r="1337" spans="1:18" ht="16" x14ac:dyDescent="0.2">
      <c r="A1337" s="1">
        <v>342</v>
      </c>
      <c r="B1337" s="1"/>
      <c r="C1337" s="1"/>
      <c r="D1337" s="1"/>
      <c r="E1337" s="1"/>
      <c r="F1337" s="1"/>
      <c r="G1337" s="1"/>
      <c r="H1337" s="1">
        <v>12842</v>
      </c>
      <c r="K1337" s="4">
        <v>342</v>
      </c>
      <c r="R1337" s="4">
        <v>12842</v>
      </c>
    </row>
    <row r="1338" spans="1:18" ht="16" x14ac:dyDescent="0.2">
      <c r="A1338" s="1"/>
      <c r="B1338" s="1" t="s">
        <v>0</v>
      </c>
      <c r="C1338" s="1" t="s">
        <v>1</v>
      </c>
      <c r="D1338" s="1" t="s">
        <v>2</v>
      </c>
      <c r="E1338" s="1" t="s">
        <v>3</v>
      </c>
      <c r="F1338" s="1" t="s">
        <v>4</v>
      </c>
      <c r="G1338" s="1" t="s">
        <v>5</v>
      </c>
      <c r="H1338" s="1"/>
      <c r="K1338" s="4"/>
      <c r="L1338" s="4" t="s">
        <v>0</v>
      </c>
      <c r="M1338" s="4" t="s">
        <v>1</v>
      </c>
      <c r="N1338" s="4" t="s">
        <v>2</v>
      </c>
      <c r="O1338" s="4" t="s">
        <v>3</v>
      </c>
      <c r="P1338" s="4" t="s">
        <v>4</v>
      </c>
      <c r="Q1338" s="4" t="s">
        <v>5</v>
      </c>
      <c r="R1338" s="4"/>
    </row>
    <row r="1339" spans="1:18" ht="16" x14ac:dyDescent="0.2">
      <c r="A1339" s="1" t="s">
        <v>0</v>
      </c>
      <c r="B1339" s="1">
        <v>0</v>
      </c>
      <c r="C1339" s="1">
        <v>277</v>
      </c>
      <c r="D1339" s="1">
        <v>172</v>
      </c>
      <c r="E1339" s="1">
        <v>271</v>
      </c>
      <c r="F1339" s="1">
        <v>164</v>
      </c>
      <c r="G1339" s="1">
        <v>185</v>
      </c>
      <c r="H1339" s="1"/>
      <c r="K1339" s="4" t="s">
        <v>0</v>
      </c>
      <c r="L1339">
        <f>B1339</f>
        <v>0</v>
      </c>
      <c r="M1339">
        <f>C1339</f>
        <v>277</v>
      </c>
      <c r="N1339">
        <f>D1339</f>
        <v>172</v>
      </c>
      <c r="O1339">
        <f>E1339</f>
        <v>271</v>
      </c>
      <c r="P1339">
        <f>F1339</f>
        <v>164</v>
      </c>
      <c r="Q1339">
        <f>G1339</f>
        <v>185</v>
      </c>
      <c r="R1339" s="4"/>
    </row>
    <row r="1340" spans="1:18" ht="16" x14ac:dyDescent="0.2">
      <c r="A1340" s="1" t="s">
        <v>1</v>
      </c>
      <c r="B1340" s="1">
        <v>277</v>
      </c>
      <c r="C1340" s="1">
        <v>0</v>
      </c>
      <c r="D1340" s="1">
        <v>283</v>
      </c>
      <c r="E1340" s="1">
        <v>10</v>
      </c>
      <c r="F1340" s="1">
        <v>290</v>
      </c>
      <c r="G1340" s="1">
        <v>302</v>
      </c>
      <c r="H1340" s="1"/>
      <c r="K1340" s="4" t="s">
        <v>1</v>
      </c>
      <c r="L1340">
        <f>B1340/H1337</f>
        <v>2.1569848933187977E-2</v>
      </c>
      <c r="M1340">
        <f t="shared" ref="M1340:M1344" si="831">C1340</f>
        <v>0</v>
      </c>
      <c r="N1340">
        <f t="shared" ref="N1340:N1344" si="832">D1340</f>
        <v>283</v>
      </c>
      <c r="O1340">
        <f t="shared" ref="O1340:O1344" si="833">E1340</f>
        <v>10</v>
      </c>
      <c r="P1340">
        <f t="shared" ref="P1340:P1344" si="834">F1340</f>
        <v>290</v>
      </c>
      <c r="Q1340">
        <f t="shared" ref="Q1340:Q1344" si="835">G1340</f>
        <v>302</v>
      </c>
      <c r="R1340" s="4"/>
    </row>
    <row r="1341" spans="1:18" ht="16" x14ac:dyDescent="0.2">
      <c r="A1341" s="1" t="s">
        <v>2</v>
      </c>
      <c r="B1341" s="1">
        <v>172</v>
      </c>
      <c r="C1341" s="1">
        <v>283</v>
      </c>
      <c r="D1341" s="1">
        <v>0</v>
      </c>
      <c r="E1341" s="1">
        <v>277</v>
      </c>
      <c r="F1341" s="1">
        <v>163</v>
      </c>
      <c r="G1341" s="1">
        <v>207</v>
      </c>
      <c r="H1341" s="1"/>
      <c r="K1341" s="4" t="s">
        <v>2</v>
      </c>
      <c r="L1341">
        <f>B1341/H1337</f>
        <v>1.3393552406167264E-2</v>
      </c>
      <c r="M1341">
        <f>C1341/H1337</f>
        <v>2.2037065877589159E-2</v>
      </c>
      <c r="N1341">
        <f t="shared" si="832"/>
        <v>0</v>
      </c>
      <c r="O1341">
        <f t="shared" si="833"/>
        <v>277</v>
      </c>
      <c r="P1341">
        <f t="shared" si="834"/>
        <v>163</v>
      </c>
      <c r="Q1341">
        <f t="shared" si="835"/>
        <v>207</v>
      </c>
      <c r="R1341" s="4"/>
    </row>
    <row r="1342" spans="1:18" ht="16" x14ac:dyDescent="0.2">
      <c r="A1342" s="1" t="s">
        <v>3</v>
      </c>
      <c r="B1342" s="1">
        <v>271</v>
      </c>
      <c r="C1342" s="1">
        <v>10</v>
      </c>
      <c r="D1342" s="1">
        <v>277</v>
      </c>
      <c r="E1342" s="1">
        <v>0</v>
      </c>
      <c r="F1342" s="1">
        <v>284</v>
      </c>
      <c r="G1342" s="1">
        <v>296</v>
      </c>
      <c r="H1342" s="1"/>
      <c r="K1342" s="4" t="s">
        <v>3</v>
      </c>
      <c r="L1342">
        <f>B1342/H1337</f>
        <v>2.1102631988786792E-2</v>
      </c>
      <c r="M1342">
        <f>C1342/H1337</f>
        <v>7.7869490733530598E-4</v>
      </c>
      <c r="N1342">
        <f>D1342/H1337</f>
        <v>2.1569848933187977E-2</v>
      </c>
      <c r="O1342">
        <f t="shared" si="833"/>
        <v>0</v>
      </c>
      <c r="P1342">
        <f t="shared" si="834"/>
        <v>284</v>
      </c>
      <c r="Q1342">
        <f t="shared" si="835"/>
        <v>296</v>
      </c>
      <c r="R1342" s="4"/>
    </row>
    <row r="1343" spans="1:18" ht="16" x14ac:dyDescent="0.2">
      <c r="A1343" s="1" t="s">
        <v>4</v>
      </c>
      <c r="B1343" s="1">
        <v>164</v>
      </c>
      <c r="C1343" s="1">
        <v>290</v>
      </c>
      <c r="D1343" s="1">
        <v>163</v>
      </c>
      <c r="E1343" s="1">
        <v>284</v>
      </c>
      <c r="F1343" s="1">
        <v>0</v>
      </c>
      <c r="G1343" s="1">
        <v>152</v>
      </c>
      <c r="H1343" s="1"/>
      <c r="K1343" s="4" t="s">
        <v>4</v>
      </c>
      <c r="L1343">
        <f>B1343/H1337</f>
        <v>1.277059648029902E-2</v>
      </c>
      <c r="M1343">
        <f>C1343/H1337</f>
        <v>2.2582152312723876E-2</v>
      </c>
      <c r="N1343">
        <f>D1343/H1337</f>
        <v>1.2692726989565488E-2</v>
      </c>
      <c r="O1343">
        <f>E1343/H1337</f>
        <v>2.2114935368322691E-2</v>
      </c>
      <c r="P1343">
        <f t="shared" si="834"/>
        <v>0</v>
      </c>
      <c r="Q1343">
        <f t="shared" si="835"/>
        <v>152</v>
      </c>
      <c r="R1343" s="4"/>
    </row>
    <row r="1344" spans="1:18" ht="16" x14ac:dyDescent="0.2">
      <c r="A1344" s="1" t="s">
        <v>5</v>
      </c>
      <c r="B1344" s="1">
        <v>185</v>
      </c>
      <c r="C1344" s="1">
        <v>302</v>
      </c>
      <c r="D1344" s="1">
        <v>207</v>
      </c>
      <c r="E1344" s="1">
        <v>296</v>
      </c>
      <c r="F1344" s="1">
        <v>152</v>
      </c>
      <c r="G1344" s="1">
        <v>0</v>
      </c>
      <c r="H1344" s="1"/>
      <c r="K1344" s="4" t="s">
        <v>5</v>
      </c>
      <c r="L1344">
        <f>B1344/H1337</f>
        <v>1.4405855785703161E-2</v>
      </c>
      <c r="M1344">
        <f>C1344/H1337</f>
        <v>2.3516586201526243E-2</v>
      </c>
      <c r="N1344">
        <f>D1344/H1337</f>
        <v>1.6118984581840835E-2</v>
      </c>
      <c r="O1344">
        <f>E1344/H1337</f>
        <v>2.3049369257125057E-2</v>
      </c>
      <c r="P1344">
        <f>F1344/H1337</f>
        <v>1.1836162591496651E-2</v>
      </c>
      <c r="Q1344">
        <f t="shared" si="835"/>
        <v>0</v>
      </c>
      <c r="R1344" s="4"/>
    </row>
    <row r="1345" spans="1:18" ht="16" x14ac:dyDescent="0.2">
      <c r="A1345" s="1">
        <v>343</v>
      </c>
      <c r="B1345" s="1"/>
      <c r="C1345" s="1"/>
      <c r="D1345" s="1"/>
      <c r="E1345" s="1"/>
      <c r="F1345" s="1"/>
      <c r="G1345" s="1"/>
      <c r="H1345" s="1">
        <v>15883</v>
      </c>
      <c r="K1345" s="4">
        <v>343</v>
      </c>
      <c r="R1345" s="4">
        <v>15883</v>
      </c>
    </row>
    <row r="1346" spans="1:18" ht="16" x14ac:dyDescent="0.2">
      <c r="A1346" s="1"/>
      <c r="B1346" s="1" t="s">
        <v>0</v>
      </c>
      <c r="C1346" s="1" t="s">
        <v>1</v>
      </c>
      <c r="D1346" s="1" t="s">
        <v>2</v>
      </c>
      <c r="E1346" s="1" t="s">
        <v>3</v>
      </c>
      <c r="F1346" s="1" t="s">
        <v>4</v>
      </c>
      <c r="G1346" s="1" t="s">
        <v>5</v>
      </c>
      <c r="H1346" s="1"/>
      <c r="K1346" s="4"/>
      <c r="L1346" s="4" t="s">
        <v>0</v>
      </c>
      <c r="M1346" s="4" t="s">
        <v>1</v>
      </c>
      <c r="N1346" s="4" t="s">
        <v>2</v>
      </c>
      <c r="O1346" s="4" t="s">
        <v>3</v>
      </c>
      <c r="P1346" s="4" t="s">
        <v>4</v>
      </c>
      <c r="Q1346" s="4" t="s">
        <v>5</v>
      </c>
      <c r="R1346" s="4"/>
    </row>
    <row r="1347" spans="1:18" ht="16" x14ac:dyDescent="0.2">
      <c r="A1347" s="1" t="s">
        <v>0</v>
      </c>
      <c r="B1347" s="1">
        <v>0</v>
      </c>
      <c r="C1347" s="1">
        <v>359</v>
      </c>
      <c r="D1347" s="1">
        <v>179</v>
      </c>
      <c r="E1347" s="1">
        <v>358</v>
      </c>
      <c r="F1347" s="1">
        <v>167</v>
      </c>
      <c r="G1347" s="1">
        <v>179</v>
      </c>
      <c r="H1347" s="1"/>
      <c r="K1347" s="4" t="s">
        <v>0</v>
      </c>
      <c r="L1347">
        <f>B1347</f>
        <v>0</v>
      </c>
      <c r="M1347">
        <f>C1347</f>
        <v>359</v>
      </c>
      <c r="N1347">
        <f>D1347</f>
        <v>179</v>
      </c>
      <c r="O1347">
        <f>E1347</f>
        <v>358</v>
      </c>
      <c r="P1347">
        <f>F1347</f>
        <v>167</v>
      </c>
      <c r="Q1347">
        <f>G1347</f>
        <v>179</v>
      </c>
      <c r="R1347" s="4"/>
    </row>
    <row r="1348" spans="1:18" ht="16" x14ac:dyDescent="0.2">
      <c r="A1348" s="1" t="s">
        <v>1</v>
      </c>
      <c r="B1348" s="1">
        <v>359</v>
      </c>
      <c r="C1348" s="1">
        <v>0</v>
      </c>
      <c r="D1348" s="1">
        <v>370</v>
      </c>
      <c r="E1348" s="1">
        <v>96</v>
      </c>
      <c r="F1348" s="1">
        <v>372</v>
      </c>
      <c r="G1348" s="1">
        <v>370</v>
      </c>
      <c r="H1348" s="1"/>
      <c r="K1348" s="4" t="s">
        <v>1</v>
      </c>
      <c r="L1348">
        <f>B1348/H1345</f>
        <v>2.260278284958761E-2</v>
      </c>
      <c r="M1348">
        <f t="shared" ref="M1348:M1352" si="836">C1348</f>
        <v>0</v>
      </c>
      <c r="N1348">
        <f t="shared" ref="N1348:N1352" si="837">D1348</f>
        <v>370</v>
      </c>
      <c r="O1348">
        <f t="shared" ref="O1348:O1352" si="838">E1348</f>
        <v>96</v>
      </c>
      <c r="P1348">
        <f t="shared" ref="P1348:P1352" si="839">F1348</f>
        <v>372</v>
      </c>
      <c r="Q1348">
        <f t="shared" ref="Q1348:Q1352" si="840">G1348</f>
        <v>370</v>
      </c>
      <c r="R1348" s="4"/>
    </row>
    <row r="1349" spans="1:18" ht="16" x14ac:dyDescent="0.2">
      <c r="A1349" s="1" t="s">
        <v>2</v>
      </c>
      <c r="B1349" s="1">
        <v>179</v>
      </c>
      <c r="C1349" s="1">
        <v>370</v>
      </c>
      <c r="D1349" s="1">
        <v>0</v>
      </c>
      <c r="E1349" s="1">
        <v>369</v>
      </c>
      <c r="F1349" s="1">
        <v>172</v>
      </c>
      <c r="G1349" s="1">
        <v>0</v>
      </c>
      <c r="H1349" s="1"/>
      <c r="K1349" s="4" t="s">
        <v>2</v>
      </c>
      <c r="L1349">
        <f>B1349/H1345</f>
        <v>1.1269911225838947E-2</v>
      </c>
      <c r="M1349">
        <f>C1349/H1345</f>
        <v>2.3295347226594473E-2</v>
      </c>
      <c r="N1349">
        <f t="shared" si="837"/>
        <v>0</v>
      </c>
      <c r="O1349">
        <f t="shared" si="838"/>
        <v>369</v>
      </c>
      <c r="P1349">
        <f t="shared" si="839"/>
        <v>172</v>
      </c>
      <c r="Q1349">
        <f t="shared" si="840"/>
        <v>0</v>
      </c>
      <c r="R1349" s="4"/>
    </row>
    <row r="1350" spans="1:18" ht="16" x14ac:dyDescent="0.2">
      <c r="A1350" s="1" t="s">
        <v>3</v>
      </c>
      <c r="B1350" s="1">
        <v>358</v>
      </c>
      <c r="C1350" s="1">
        <v>96</v>
      </c>
      <c r="D1350" s="1">
        <v>369</v>
      </c>
      <c r="E1350" s="1">
        <v>0</v>
      </c>
      <c r="F1350" s="1">
        <v>373</v>
      </c>
      <c r="G1350" s="1">
        <v>369</v>
      </c>
      <c r="H1350" s="1"/>
      <c r="K1350" s="4" t="s">
        <v>3</v>
      </c>
      <c r="L1350">
        <f>B1350/H1345</f>
        <v>2.2539822451677894E-2</v>
      </c>
      <c r="M1350">
        <f>C1350/H1345</f>
        <v>6.0441981993326196E-3</v>
      </c>
      <c r="N1350">
        <f>D1350/H1345</f>
        <v>2.3232386828684757E-2</v>
      </c>
      <c r="O1350">
        <f t="shared" si="838"/>
        <v>0</v>
      </c>
      <c r="P1350">
        <f t="shared" si="839"/>
        <v>373</v>
      </c>
      <c r="Q1350">
        <f t="shared" si="840"/>
        <v>369</v>
      </c>
      <c r="R1350" s="4"/>
    </row>
    <row r="1351" spans="1:18" ht="16" x14ac:dyDescent="0.2">
      <c r="A1351" s="1" t="s">
        <v>4</v>
      </c>
      <c r="B1351" s="1">
        <v>167</v>
      </c>
      <c r="C1351" s="1">
        <v>372</v>
      </c>
      <c r="D1351" s="1">
        <v>172</v>
      </c>
      <c r="E1351" s="1">
        <v>373</v>
      </c>
      <c r="F1351" s="1">
        <v>0</v>
      </c>
      <c r="G1351" s="1">
        <v>172</v>
      </c>
      <c r="H1351" s="1"/>
      <c r="K1351" s="4" t="s">
        <v>4</v>
      </c>
      <c r="L1351">
        <f>B1351/H1345</f>
        <v>1.0514386450922369E-2</v>
      </c>
      <c r="M1351">
        <f>C1351/H1345</f>
        <v>2.3421268022413903E-2</v>
      </c>
      <c r="N1351">
        <f>D1351/H1345</f>
        <v>1.0829188440470944E-2</v>
      </c>
      <c r="O1351">
        <f>E1351/H1345</f>
        <v>2.3484228420323616E-2</v>
      </c>
      <c r="P1351">
        <f t="shared" si="839"/>
        <v>0</v>
      </c>
      <c r="Q1351">
        <f t="shared" si="840"/>
        <v>172</v>
      </c>
      <c r="R1351" s="4"/>
    </row>
    <row r="1352" spans="1:18" ht="16" x14ac:dyDescent="0.2">
      <c r="A1352" s="1" t="s">
        <v>5</v>
      </c>
      <c r="B1352" s="1">
        <v>179</v>
      </c>
      <c r="C1352" s="1">
        <v>370</v>
      </c>
      <c r="D1352" s="1">
        <v>0</v>
      </c>
      <c r="E1352" s="1">
        <v>369</v>
      </c>
      <c r="F1352" s="1">
        <v>172</v>
      </c>
      <c r="G1352" s="1">
        <v>0</v>
      </c>
      <c r="H1352" s="1"/>
      <c r="K1352" s="4" t="s">
        <v>5</v>
      </c>
      <c r="L1352">
        <f>B1352/H1345</f>
        <v>1.1269911225838947E-2</v>
      </c>
      <c r="M1352">
        <f>C1352/H1345</f>
        <v>2.3295347226594473E-2</v>
      </c>
      <c r="N1352">
        <f>D1352/H1345</f>
        <v>0</v>
      </c>
      <c r="O1352">
        <f>E1352/H1345</f>
        <v>2.3232386828684757E-2</v>
      </c>
      <c r="P1352">
        <f>F1352/H1345</f>
        <v>1.0829188440470944E-2</v>
      </c>
      <c r="Q1352">
        <f t="shared" si="840"/>
        <v>0</v>
      </c>
      <c r="R1352" s="4"/>
    </row>
    <row r="1353" spans="1:18" ht="16" x14ac:dyDescent="0.2">
      <c r="A1353" s="1">
        <v>344</v>
      </c>
      <c r="B1353" s="1"/>
      <c r="C1353" s="1"/>
      <c r="D1353" s="1"/>
      <c r="E1353" s="1"/>
      <c r="F1353" s="1"/>
      <c r="G1353" s="1"/>
      <c r="H1353" s="1">
        <v>20715</v>
      </c>
      <c r="K1353" s="4">
        <v>344</v>
      </c>
      <c r="R1353" s="4">
        <v>20715</v>
      </c>
    </row>
    <row r="1354" spans="1:18" ht="16" x14ac:dyDescent="0.2">
      <c r="A1354" s="1"/>
      <c r="B1354" s="1" t="s">
        <v>0</v>
      </c>
      <c r="C1354" s="1" t="s">
        <v>1</v>
      </c>
      <c r="D1354" s="1" t="s">
        <v>2</v>
      </c>
      <c r="E1354" s="1" t="s">
        <v>3</v>
      </c>
      <c r="F1354" s="1" t="s">
        <v>4</v>
      </c>
      <c r="G1354" s="1" t="s">
        <v>5</v>
      </c>
      <c r="H1354" s="1"/>
      <c r="K1354" s="4"/>
      <c r="L1354" s="4" t="s">
        <v>0</v>
      </c>
      <c r="M1354" s="4" t="s">
        <v>1</v>
      </c>
      <c r="N1354" s="4" t="s">
        <v>2</v>
      </c>
      <c r="O1354" s="4" t="s">
        <v>3</v>
      </c>
      <c r="P1354" s="4" t="s">
        <v>4</v>
      </c>
      <c r="Q1354" s="4" t="s">
        <v>5</v>
      </c>
      <c r="R1354" s="4"/>
    </row>
    <row r="1355" spans="1:18" ht="16" x14ac:dyDescent="0.2">
      <c r="A1355" s="1" t="s">
        <v>0</v>
      </c>
      <c r="B1355" s="1">
        <v>0</v>
      </c>
      <c r="C1355" s="1">
        <v>538</v>
      </c>
      <c r="D1355" s="1">
        <v>511</v>
      </c>
      <c r="E1355" s="1">
        <v>144</v>
      </c>
      <c r="F1355" s="1">
        <v>493</v>
      </c>
      <c r="G1355" s="1">
        <v>510</v>
      </c>
      <c r="H1355" s="1"/>
      <c r="K1355" s="4" t="s">
        <v>0</v>
      </c>
      <c r="L1355">
        <f>B1355</f>
        <v>0</v>
      </c>
      <c r="M1355">
        <f>C1355</f>
        <v>538</v>
      </c>
      <c r="N1355">
        <f>D1355</f>
        <v>511</v>
      </c>
      <c r="O1355">
        <f>E1355</f>
        <v>144</v>
      </c>
      <c r="P1355">
        <f>F1355</f>
        <v>493</v>
      </c>
      <c r="Q1355">
        <f>G1355</f>
        <v>510</v>
      </c>
      <c r="R1355" s="4"/>
    </row>
    <row r="1356" spans="1:18" ht="16" x14ac:dyDescent="0.2">
      <c r="A1356" s="1" t="s">
        <v>1</v>
      </c>
      <c r="B1356" s="1">
        <v>538</v>
      </c>
      <c r="C1356" s="1">
        <v>0</v>
      </c>
      <c r="D1356" s="1">
        <v>320</v>
      </c>
      <c r="E1356" s="1">
        <v>519</v>
      </c>
      <c r="F1356" s="1">
        <v>293</v>
      </c>
      <c r="G1356" s="1">
        <v>297</v>
      </c>
      <c r="H1356" s="1"/>
      <c r="K1356" s="4" t="s">
        <v>1</v>
      </c>
      <c r="L1356">
        <f>B1356/H1353</f>
        <v>2.5971518223509533E-2</v>
      </c>
      <c r="M1356">
        <f t="shared" ref="M1356:M1360" si="841">C1356</f>
        <v>0</v>
      </c>
      <c r="N1356">
        <f t="shared" ref="N1356:N1360" si="842">D1356</f>
        <v>320</v>
      </c>
      <c r="O1356">
        <f t="shared" ref="O1356:O1360" si="843">E1356</f>
        <v>519</v>
      </c>
      <c r="P1356">
        <f t="shared" ref="P1356:P1360" si="844">F1356</f>
        <v>293</v>
      </c>
      <c r="Q1356">
        <f t="shared" ref="Q1356:Q1360" si="845">G1356</f>
        <v>297</v>
      </c>
      <c r="R1356" s="4"/>
    </row>
    <row r="1357" spans="1:18" ht="16" x14ac:dyDescent="0.2">
      <c r="A1357" s="1" t="s">
        <v>2</v>
      </c>
      <c r="B1357" s="1">
        <v>511</v>
      </c>
      <c r="C1357" s="1">
        <v>320</v>
      </c>
      <c r="D1357" s="1">
        <v>0</v>
      </c>
      <c r="E1357" s="1">
        <v>490</v>
      </c>
      <c r="F1357" s="1">
        <v>224</v>
      </c>
      <c r="G1357" s="1">
        <v>288</v>
      </c>
      <c r="H1357" s="1"/>
      <c r="K1357" s="4" t="s">
        <v>2</v>
      </c>
      <c r="L1357">
        <f>B1357/H1353</f>
        <v>2.466811489258991E-2</v>
      </c>
      <c r="M1357">
        <f>C1357/H1353</f>
        <v>1.5447743181269612E-2</v>
      </c>
      <c r="N1357">
        <f t="shared" si="842"/>
        <v>0</v>
      </c>
      <c r="O1357">
        <f t="shared" si="843"/>
        <v>490</v>
      </c>
      <c r="P1357">
        <f t="shared" si="844"/>
        <v>224</v>
      </c>
      <c r="Q1357">
        <f t="shared" si="845"/>
        <v>288</v>
      </c>
      <c r="R1357" s="4"/>
    </row>
    <row r="1358" spans="1:18" ht="16" x14ac:dyDescent="0.2">
      <c r="A1358" s="1" t="s">
        <v>3</v>
      </c>
      <c r="B1358" s="1">
        <v>144</v>
      </c>
      <c r="C1358" s="1">
        <v>519</v>
      </c>
      <c r="D1358" s="1">
        <v>490</v>
      </c>
      <c r="E1358" s="1">
        <v>0</v>
      </c>
      <c r="F1358" s="1">
        <v>475</v>
      </c>
      <c r="G1358" s="1">
        <v>495</v>
      </c>
      <c r="H1358" s="1"/>
      <c r="K1358" s="4" t="s">
        <v>3</v>
      </c>
      <c r="L1358">
        <f>B1358/H1353</f>
        <v>6.9514844315713255E-3</v>
      </c>
      <c r="M1358">
        <f>C1358/H1353</f>
        <v>2.5054308472121652E-2</v>
      </c>
      <c r="N1358">
        <f>D1358/H1353</f>
        <v>2.3654356746319091E-2</v>
      </c>
      <c r="O1358">
        <f t="shared" si="843"/>
        <v>0</v>
      </c>
      <c r="P1358">
        <f t="shared" si="844"/>
        <v>475</v>
      </c>
      <c r="Q1358">
        <f t="shared" si="845"/>
        <v>495</v>
      </c>
      <c r="R1358" s="4"/>
    </row>
    <row r="1359" spans="1:18" ht="16" x14ac:dyDescent="0.2">
      <c r="A1359" s="1" t="s">
        <v>4</v>
      </c>
      <c r="B1359" s="1">
        <v>493</v>
      </c>
      <c r="C1359" s="1">
        <v>293</v>
      </c>
      <c r="D1359" s="1">
        <v>224</v>
      </c>
      <c r="E1359" s="1">
        <v>475</v>
      </c>
      <c r="F1359" s="1">
        <v>0</v>
      </c>
      <c r="G1359" s="1">
        <v>279</v>
      </c>
      <c r="H1359" s="1"/>
      <c r="K1359" s="4" t="s">
        <v>4</v>
      </c>
      <c r="L1359">
        <f>B1359/H1353</f>
        <v>2.3799179338643495E-2</v>
      </c>
      <c r="M1359">
        <f>C1359/H1353</f>
        <v>1.4144339850349987E-2</v>
      </c>
      <c r="N1359">
        <f>D1359/H1353</f>
        <v>1.0813420226888727E-2</v>
      </c>
      <c r="O1359">
        <f>E1359/H1353</f>
        <v>2.2930243784697081E-2</v>
      </c>
      <c r="P1359">
        <f t="shared" si="844"/>
        <v>0</v>
      </c>
      <c r="Q1359">
        <f t="shared" si="845"/>
        <v>279</v>
      </c>
      <c r="R1359" s="4"/>
    </row>
    <row r="1360" spans="1:18" ht="16" x14ac:dyDescent="0.2">
      <c r="A1360" s="1" t="s">
        <v>5</v>
      </c>
      <c r="B1360" s="1">
        <v>510</v>
      </c>
      <c r="C1360" s="1">
        <v>297</v>
      </c>
      <c r="D1360" s="1">
        <v>288</v>
      </c>
      <c r="E1360" s="1">
        <v>495</v>
      </c>
      <c r="F1360" s="1">
        <v>279</v>
      </c>
      <c r="G1360" s="1">
        <v>0</v>
      </c>
      <c r="H1360" s="1"/>
      <c r="K1360" s="4" t="s">
        <v>5</v>
      </c>
      <c r="L1360">
        <f>B1360/H1353</f>
        <v>2.4619840695148443E-2</v>
      </c>
      <c r="M1360">
        <f>C1360/H1353</f>
        <v>1.4337436640115858E-2</v>
      </c>
      <c r="N1360">
        <f>D1360/H1353</f>
        <v>1.3902968863142651E-2</v>
      </c>
      <c r="O1360">
        <f>E1360/H1353</f>
        <v>2.3895727733526429E-2</v>
      </c>
      <c r="P1360">
        <f>F1360/H1353</f>
        <v>1.3468501086169442E-2</v>
      </c>
      <c r="Q1360">
        <f t="shared" si="845"/>
        <v>0</v>
      </c>
      <c r="R1360" s="4"/>
    </row>
    <row r="1361" spans="1:18" ht="16" x14ac:dyDescent="0.2">
      <c r="A1361" s="1">
        <v>346</v>
      </c>
      <c r="B1361" s="1"/>
      <c r="C1361" s="1"/>
      <c r="D1361" s="1"/>
      <c r="E1361" s="1"/>
      <c r="F1361" s="1"/>
      <c r="G1361" s="1"/>
      <c r="H1361" s="1">
        <v>23486</v>
      </c>
      <c r="K1361" s="4">
        <v>346</v>
      </c>
      <c r="R1361" s="4">
        <v>23486</v>
      </c>
    </row>
    <row r="1362" spans="1:18" ht="16" x14ac:dyDescent="0.2">
      <c r="A1362" s="1"/>
      <c r="B1362" s="1" t="s">
        <v>0</v>
      </c>
      <c r="C1362" s="1" t="s">
        <v>1</v>
      </c>
      <c r="D1362" s="1" t="s">
        <v>2</v>
      </c>
      <c r="E1362" s="1" t="s">
        <v>3</v>
      </c>
      <c r="F1362" s="1" t="s">
        <v>4</v>
      </c>
      <c r="G1362" s="1" t="s">
        <v>5</v>
      </c>
      <c r="H1362" s="1"/>
      <c r="K1362" s="4"/>
      <c r="L1362" s="4" t="s">
        <v>0</v>
      </c>
      <c r="M1362" s="4" t="s">
        <v>1</v>
      </c>
      <c r="N1362" s="4" t="s">
        <v>2</v>
      </c>
      <c r="O1362" s="4" t="s">
        <v>3</v>
      </c>
      <c r="P1362" s="4" t="s">
        <v>4</v>
      </c>
      <c r="Q1362" s="4" t="s">
        <v>5</v>
      </c>
      <c r="R1362" s="4"/>
    </row>
    <row r="1363" spans="1:18" ht="16" x14ac:dyDescent="0.2">
      <c r="A1363" s="1" t="s">
        <v>0</v>
      </c>
      <c r="B1363" s="1">
        <v>0</v>
      </c>
      <c r="C1363" s="1">
        <v>487</v>
      </c>
      <c r="D1363" s="1">
        <v>288</v>
      </c>
      <c r="E1363" s="1">
        <v>483</v>
      </c>
      <c r="F1363" s="1">
        <v>300</v>
      </c>
      <c r="G1363" s="1">
        <v>288</v>
      </c>
      <c r="H1363" s="1"/>
      <c r="K1363" s="4" t="s">
        <v>0</v>
      </c>
      <c r="L1363">
        <f>B1363</f>
        <v>0</v>
      </c>
      <c r="M1363">
        <f>C1363</f>
        <v>487</v>
      </c>
      <c r="N1363">
        <f>D1363</f>
        <v>288</v>
      </c>
      <c r="O1363">
        <f>E1363</f>
        <v>483</v>
      </c>
      <c r="P1363">
        <f>F1363</f>
        <v>300</v>
      </c>
      <c r="Q1363">
        <f>G1363</f>
        <v>288</v>
      </c>
      <c r="R1363" s="4"/>
    </row>
    <row r="1364" spans="1:18" ht="16" x14ac:dyDescent="0.2">
      <c r="A1364" s="1" t="s">
        <v>1</v>
      </c>
      <c r="B1364" s="1">
        <v>487</v>
      </c>
      <c r="C1364" s="1">
        <v>0</v>
      </c>
      <c r="D1364" s="1">
        <v>475</v>
      </c>
      <c r="E1364" s="1">
        <v>88</v>
      </c>
      <c r="F1364" s="1">
        <v>456</v>
      </c>
      <c r="G1364" s="1">
        <v>475</v>
      </c>
      <c r="H1364" s="1"/>
      <c r="K1364" s="4" t="s">
        <v>1</v>
      </c>
      <c r="L1364">
        <f>B1364/H1361</f>
        <v>2.073575747253683E-2</v>
      </c>
      <c r="M1364">
        <f t="shared" ref="M1364:M1368" si="846">C1364</f>
        <v>0</v>
      </c>
      <c r="N1364">
        <f t="shared" ref="N1364:N1368" si="847">D1364</f>
        <v>475</v>
      </c>
      <c r="O1364">
        <f t="shared" ref="O1364:O1368" si="848">E1364</f>
        <v>88</v>
      </c>
      <c r="P1364">
        <f t="shared" ref="P1364:P1368" si="849">F1364</f>
        <v>456</v>
      </c>
      <c r="Q1364">
        <f t="shared" ref="Q1364:Q1368" si="850">G1364</f>
        <v>475</v>
      </c>
      <c r="R1364" s="4"/>
    </row>
    <row r="1365" spans="1:18" ht="16" x14ac:dyDescent="0.2">
      <c r="A1365" s="1" t="s">
        <v>2</v>
      </c>
      <c r="B1365" s="1">
        <v>288</v>
      </c>
      <c r="C1365" s="1">
        <v>475</v>
      </c>
      <c r="D1365" s="1">
        <v>0</v>
      </c>
      <c r="E1365" s="1">
        <v>473</v>
      </c>
      <c r="F1365" s="1">
        <v>274</v>
      </c>
      <c r="G1365" s="1">
        <v>0</v>
      </c>
      <c r="H1365" s="1"/>
      <c r="K1365" s="4" t="s">
        <v>2</v>
      </c>
      <c r="L1365">
        <f>B1365/H1361</f>
        <v>1.2262624542280507E-2</v>
      </c>
      <c r="M1365">
        <f>C1365/H1361</f>
        <v>2.0224814783275143E-2</v>
      </c>
      <c r="N1365">
        <f t="shared" si="847"/>
        <v>0</v>
      </c>
      <c r="O1365">
        <f t="shared" si="848"/>
        <v>473</v>
      </c>
      <c r="P1365">
        <f t="shared" si="849"/>
        <v>274</v>
      </c>
      <c r="Q1365">
        <f t="shared" si="850"/>
        <v>0</v>
      </c>
      <c r="R1365" s="4"/>
    </row>
    <row r="1366" spans="1:18" ht="16" x14ac:dyDescent="0.2">
      <c r="A1366" s="1" t="s">
        <v>3</v>
      </c>
      <c r="B1366" s="1">
        <v>483</v>
      </c>
      <c r="C1366" s="1">
        <v>88</v>
      </c>
      <c r="D1366" s="1">
        <v>473</v>
      </c>
      <c r="E1366" s="1">
        <v>0</v>
      </c>
      <c r="F1366" s="1">
        <v>453</v>
      </c>
      <c r="G1366" s="1">
        <v>473</v>
      </c>
      <c r="H1366" s="1"/>
      <c r="K1366" s="4" t="s">
        <v>3</v>
      </c>
      <c r="L1366">
        <f>B1366/H1361</f>
        <v>2.0565443242782935E-2</v>
      </c>
      <c r="M1366">
        <f>C1366/H1361</f>
        <v>3.7469130545857107E-3</v>
      </c>
      <c r="N1366">
        <f>D1366/H1361</f>
        <v>2.0139657668398196E-2</v>
      </c>
      <c r="O1366">
        <f t="shared" si="848"/>
        <v>0</v>
      </c>
      <c r="P1366">
        <f t="shared" si="849"/>
        <v>453</v>
      </c>
      <c r="Q1366">
        <f t="shared" si="850"/>
        <v>473</v>
      </c>
      <c r="R1366" s="4"/>
    </row>
    <row r="1367" spans="1:18" ht="16" x14ac:dyDescent="0.2">
      <c r="A1367" s="1" t="s">
        <v>4</v>
      </c>
      <c r="B1367" s="1">
        <v>300</v>
      </c>
      <c r="C1367" s="1">
        <v>456</v>
      </c>
      <c r="D1367" s="1">
        <v>274</v>
      </c>
      <c r="E1367" s="1">
        <v>453</v>
      </c>
      <c r="F1367" s="1">
        <v>0</v>
      </c>
      <c r="G1367" s="1">
        <v>274</v>
      </c>
      <c r="H1367" s="1"/>
      <c r="K1367" s="4" t="s">
        <v>4</v>
      </c>
      <c r="L1367">
        <f>B1367/H1361</f>
        <v>1.2773567231542195E-2</v>
      </c>
      <c r="M1367">
        <f>C1367/H1361</f>
        <v>1.9415822191944137E-2</v>
      </c>
      <c r="N1367">
        <f>D1367/H1361</f>
        <v>1.1666524738141872E-2</v>
      </c>
      <c r="O1367">
        <f>E1367/H1361</f>
        <v>1.9288086519628714E-2</v>
      </c>
      <c r="P1367">
        <f t="shared" si="849"/>
        <v>0</v>
      </c>
      <c r="Q1367">
        <f t="shared" si="850"/>
        <v>274</v>
      </c>
      <c r="R1367" s="4"/>
    </row>
    <row r="1368" spans="1:18" ht="16" x14ac:dyDescent="0.2">
      <c r="A1368" s="1" t="s">
        <v>5</v>
      </c>
      <c r="B1368" s="1">
        <v>288</v>
      </c>
      <c r="C1368" s="1">
        <v>475</v>
      </c>
      <c r="D1368" s="1">
        <v>0</v>
      </c>
      <c r="E1368" s="1">
        <v>473</v>
      </c>
      <c r="F1368" s="1">
        <v>274</v>
      </c>
      <c r="G1368" s="1">
        <v>0</v>
      </c>
      <c r="H1368" s="1"/>
      <c r="K1368" s="4" t="s">
        <v>5</v>
      </c>
      <c r="L1368">
        <f>B1368/H1361</f>
        <v>1.2262624542280507E-2</v>
      </c>
      <c r="M1368">
        <f>C1368/H1361</f>
        <v>2.0224814783275143E-2</v>
      </c>
      <c r="N1368">
        <f>D1368/H1361</f>
        <v>0</v>
      </c>
      <c r="O1368">
        <f>E1368/H1361</f>
        <v>2.0139657668398196E-2</v>
      </c>
      <c r="P1368">
        <f>F1368/H1361</f>
        <v>1.1666524738141872E-2</v>
      </c>
      <c r="Q1368">
        <f t="shared" si="850"/>
        <v>0</v>
      </c>
      <c r="R1368" s="4"/>
    </row>
    <row r="1369" spans="1:18" ht="16" x14ac:dyDescent="0.2">
      <c r="A1369" s="1">
        <v>348</v>
      </c>
      <c r="B1369" s="1"/>
      <c r="C1369" s="1"/>
      <c r="D1369" s="1"/>
      <c r="E1369" s="1"/>
      <c r="F1369" s="1"/>
      <c r="G1369" s="1"/>
      <c r="H1369" s="1">
        <v>9735</v>
      </c>
      <c r="K1369" s="4">
        <v>348</v>
      </c>
      <c r="R1369" s="4">
        <v>9735</v>
      </c>
    </row>
    <row r="1370" spans="1:18" ht="16" x14ac:dyDescent="0.2">
      <c r="A1370" s="1"/>
      <c r="B1370" s="1" t="s">
        <v>0</v>
      </c>
      <c r="C1370" s="1" t="s">
        <v>1</v>
      </c>
      <c r="D1370" s="1" t="s">
        <v>2</v>
      </c>
      <c r="E1370" s="1" t="s">
        <v>3</v>
      </c>
      <c r="F1370" s="1" t="s">
        <v>4</v>
      </c>
      <c r="G1370" s="1" t="s">
        <v>5</v>
      </c>
      <c r="H1370" s="1"/>
      <c r="K1370" s="4"/>
      <c r="L1370" s="4" t="s">
        <v>0</v>
      </c>
      <c r="M1370" s="4" t="s">
        <v>1</v>
      </c>
      <c r="N1370" s="4" t="s">
        <v>2</v>
      </c>
      <c r="O1370" s="4" t="s">
        <v>3</v>
      </c>
      <c r="P1370" s="4" t="s">
        <v>4</v>
      </c>
      <c r="Q1370" s="4" t="s">
        <v>5</v>
      </c>
      <c r="R1370" s="4"/>
    </row>
    <row r="1371" spans="1:18" ht="16" x14ac:dyDescent="0.2">
      <c r="A1371" s="1" t="s">
        <v>0</v>
      </c>
      <c r="B1371" s="1">
        <v>0</v>
      </c>
      <c r="C1371" s="1">
        <v>133</v>
      </c>
      <c r="D1371" s="1">
        <v>136</v>
      </c>
      <c r="E1371" s="1">
        <v>57</v>
      </c>
      <c r="F1371" s="1">
        <v>44</v>
      </c>
      <c r="G1371" s="1">
        <v>51</v>
      </c>
      <c r="H1371" s="1"/>
      <c r="K1371" s="4" t="s">
        <v>0</v>
      </c>
      <c r="L1371">
        <f>B1371</f>
        <v>0</v>
      </c>
      <c r="M1371">
        <f>C1371</f>
        <v>133</v>
      </c>
      <c r="N1371">
        <f>D1371</f>
        <v>136</v>
      </c>
      <c r="O1371">
        <f>E1371</f>
        <v>57</v>
      </c>
      <c r="P1371">
        <f>F1371</f>
        <v>44</v>
      </c>
      <c r="Q1371">
        <f>G1371</f>
        <v>51</v>
      </c>
      <c r="R1371" s="4"/>
    </row>
    <row r="1372" spans="1:18" ht="16" x14ac:dyDescent="0.2">
      <c r="A1372" s="1" t="s">
        <v>1</v>
      </c>
      <c r="B1372" s="1">
        <v>133</v>
      </c>
      <c r="C1372" s="1">
        <v>0</v>
      </c>
      <c r="D1372" s="1">
        <v>36</v>
      </c>
      <c r="E1372" s="1">
        <v>130</v>
      </c>
      <c r="F1372" s="1">
        <v>130</v>
      </c>
      <c r="G1372" s="1">
        <v>132</v>
      </c>
      <c r="H1372" s="1"/>
      <c r="K1372" s="4" t="s">
        <v>1</v>
      </c>
      <c r="L1372">
        <f>B1372/H1369</f>
        <v>1.3662044170518747E-2</v>
      </c>
      <c r="M1372">
        <f t="shared" ref="M1372:M1376" si="851">C1372</f>
        <v>0</v>
      </c>
      <c r="N1372">
        <f t="shared" ref="N1372:N1376" si="852">D1372</f>
        <v>36</v>
      </c>
      <c r="O1372">
        <f t="shared" ref="O1372:O1376" si="853">E1372</f>
        <v>130</v>
      </c>
      <c r="P1372">
        <f t="shared" ref="P1372:P1376" si="854">F1372</f>
        <v>130</v>
      </c>
      <c r="Q1372">
        <f t="shared" ref="Q1372:Q1376" si="855">G1372</f>
        <v>132</v>
      </c>
      <c r="R1372" s="4"/>
    </row>
    <row r="1373" spans="1:18" ht="16" x14ac:dyDescent="0.2">
      <c r="A1373" s="1" t="s">
        <v>2</v>
      </c>
      <c r="B1373" s="1">
        <v>136</v>
      </c>
      <c r="C1373" s="1">
        <v>36</v>
      </c>
      <c r="D1373" s="1">
        <v>0</v>
      </c>
      <c r="E1373" s="1">
        <v>129</v>
      </c>
      <c r="F1373" s="1">
        <v>128</v>
      </c>
      <c r="G1373" s="1">
        <v>131</v>
      </c>
      <c r="H1373" s="1"/>
      <c r="K1373" s="4" t="s">
        <v>2</v>
      </c>
      <c r="L1373">
        <f>B1373/H1369</f>
        <v>1.3970210580380072E-2</v>
      </c>
      <c r="M1373">
        <f>C1373/H1369</f>
        <v>3.6979969183359015E-3</v>
      </c>
      <c r="N1373">
        <f t="shared" si="852"/>
        <v>0</v>
      </c>
      <c r="O1373">
        <f t="shared" si="853"/>
        <v>129</v>
      </c>
      <c r="P1373">
        <f t="shared" si="854"/>
        <v>128</v>
      </c>
      <c r="Q1373">
        <f t="shared" si="855"/>
        <v>131</v>
      </c>
      <c r="R1373" s="4"/>
    </row>
    <row r="1374" spans="1:18" ht="16" x14ac:dyDescent="0.2">
      <c r="A1374" s="1" t="s">
        <v>3</v>
      </c>
      <c r="B1374" s="1">
        <v>57</v>
      </c>
      <c r="C1374" s="1">
        <v>130</v>
      </c>
      <c r="D1374" s="1">
        <v>129</v>
      </c>
      <c r="E1374" s="1">
        <v>0</v>
      </c>
      <c r="F1374" s="1">
        <v>46</v>
      </c>
      <c r="G1374" s="1">
        <v>58</v>
      </c>
      <c r="H1374" s="1"/>
      <c r="K1374" s="4" t="s">
        <v>3</v>
      </c>
      <c r="L1374">
        <f>B1374/H1369</f>
        <v>5.8551617873651776E-3</v>
      </c>
      <c r="M1374">
        <f>C1374/H1369</f>
        <v>1.3353877760657421E-2</v>
      </c>
      <c r="N1374">
        <f>D1374/H1369</f>
        <v>1.3251155624036981E-2</v>
      </c>
      <c r="O1374">
        <f t="shared" si="853"/>
        <v>0</v>
      </c>
      <c r="P1374">
        <f t="shared" si="854"/>
        <v>46</v>
      </c>
      <c r="Q1374">
        <f t="shared" si="855"/>
        <v>58</v>
      </c>
      <c r="R1374" s="4"/>
    </row>
    <row r="1375" spans="1:18" ht="16" x14ac:dyDescent="0.2">
      <c r="A1375" s="1" t="s">
        <v>4</v>
      </c>
      <c r="B1375" s="1">
        <v>44</v>
      </c>
      <c r="C1375" s="1">
        <v>130</v>
      </c>
      <c r="D1375" s="1">
        <v>128</v>
      </c>
      <c r="E1375" s="1">
        <v>46</v>
      </c>
      <c r="F1375" s="1">
        <v>0</v>
      </c>
      <c r="G1375" s="1">
        <v>48</v>
      </c>
      <c r="H1375" s="1"/>
      <c r="K1375" s="4" t="s">
        <v>4</v>
      </c>
      <c r="L1375">
        <f>B1375/H1369</f>
        <v>4.5197740112994352E-3</v>
      </c>
      <c r="M1375">
        <f>C1375/H1369</f>
        <v>1.3353877760657421E-2</v>
      </c>
      <c r="N1375">
        <f>D1375/H1369</f>
        <v>1.3148433487416539E-2</v>
      </c>
      <c r="O1375">
        <f>E1375/H1369</f>
        <v>4.7252182845403182E-3</v>
      </c>
      <c r="P1375">
        <f t="shared" si="854"/>
        <v>0</v>
      </c>
      <c r="Q1375">
        <f t="shared" si="855"/>
        <v>48</v>
      </c>
      <c r="R1375" s="4"/>
    </row>
    <row r="1376" spans="1:18" ht="16" x14ac:dyDescent="0.2">
      <c r="A1376" s="1" t="s">
        <v>5</v>
      </c>
      <c r="B1376" s="1">
        <v>51</v>
      </c>
      <c r="C1376" s="1">
        <v>132</v>
      </c>
      <c r="D1376" s="1">
        <v>131</v>
      </c>
      <c r="E1376" s="1">
        <v>58</v>
      </c>
      <c r="F1376" s="1">
        <v>48</v>
      </c>
      <c r="G1376" s="1">
        <v>0</v>
      </c>
      <c r="H1376" s="1"/>
      <c r="K1376" s="4" t="s">
        <v>5</v>
      </c>
      <c r="L1376">
        <f>B1376/H1369</f>
        <v>5.2388289676425269E-3</v>
      </c>
      <c r="M1376">
        <f>C1376/H1369</f>
        <v>1.3559322033898305E-2</v>
      </c>
      <c r="N1376">
        <f>D1376/H1369</f>
        <v>1.3456599897277863E-2</v>
      </c>
      <c r="O1376">
        <f>E1376/H1369</f>
        <v>5.9578839239856187E-3</v>
      </c>
      <c r="P1376">
        <f>F1376/H1369</f>
        <v>4.930662557781202E-3</v>
      </c>
      <c r="Q1376">
        <f t="shared" si="855"/>
        <v>0</v>
      </c>
      <c r="R1376" s="4"/>
    </row>
    <row r="1377" spans="1:18" ht="16" x14ac:dyDescent="0.2">
      <c r="A1377" s="1">
        <v>349</v>
      </c>
      <c r="B1377" s="1"/>
      <c r="C1377" s="1"/>
      <c r="D1377" s="1"/>
      <c r="E1377" s="1"/>
      <c r="F1377" s="1"/>
      <c r="G1377" s="1"/>
      <c r="H1377" s="1">
        <v>10583</v>
      </c>
      <c r="K1377" s="4">
        <v>349</v>
      </c>
      <c r="R1377" s="4">
        <v>10583</v>
      </c>
    </row>
    <row r="1378" spans="1:18" ht="16" x14ac:dyDescent="0.2">
      <c r="A1378" s="1"/>
      <c r="B1378" s="1" t="s">
        <v>0</v>
      </c>
      <c r="C1378" s="1" t="s">
        <v>1</v>
      </c>
      <c r="D1378" s="1" t="s">
        <v>2</v>
      </c>
      <c r="E1378" s="1" t="s">
        <v>3</v>
      </c>
      <c r="F1378" s="1" t="s">
        <v>4</v>
      </c>
      <c r="G1378" s="1" t="s">
        <v>5</v>
      </c>
      <c r="H1378" s="1"/>
      <c r="K1378" s="4"/>
      <c r="L1378" s="4" t="s">
        <v>0</v>
      </c>
      <c r="M1378" s="4" t="s">
        <v>1</v>
      </c>
      <c r="N1378" s="4" t="s">
        <v>2</v>
      </c>
      <c r="O1378" s="4" t="s">
        <v>3</v>
      </c>
      <c r="P1378" s="4" t="s">
        <v>4</v>
      </c>
      <c r="Q1378" s="4" t="s">
        <v>5</v>
      </c>
      <c r="R1378" s="4"/>
    </row>
    <row r="1379" spans="1:18" ht="16" x14ac:dyDescent="0.2">
      <c r="A1379" s="1" t="s">
        <v>0</v>
      </c>
      <c r="B1379" s="1">
        <v>0</v>
      </c>
      <c r="C1379" s="1">
        <v>157</v>
      </c>
      <c r="D1379" s="1">
        <v>91</v>
      </c>
      <c r="E1379" s="1">
        <v>159</v>
      </c>
      <c r="F1379" s="1">
        <v>90</v>
      </c>
      <c r="G1379" s="1">
        <v>82</v>
      </c>
      <c r="H1379" s="1"/>
      <c r="K1379" s="4" t="s">
        <v>0</v>
      </c>
      <c r="L1379">
        <f>B1379</f>
        <v>0</v>
      </c>
      <c r="M1379">
        <f>C1379</f>
        <v>157</v>
      </c>
      <c r="N1379">
        <f>D1379</f>
        <v>91</v>
      </c>
      <c r="O1379">
        <f>E1379</f>
        <v>159</v>
      </c>
      <c r="P1379">
        <f>F1379</f>
        <v>90</v>
      </c>
      <c r="Q1379">
        <f>G1379</f>
        <v>82</v>
      </c>
      <c r="R1379" s="4"/>
    </row>
    <row r="1380" spans="1:18" ht="16" x14ac:dyDescent="0.2">
      <c r="A1380" s="1" t="s">
        <v>1</v>
      </c>
      <c r="B1380" s="1">
        <v>157</v>
      </c>
      <c r="C1380" s="1">
        <v>0</v>
      </c>
      <c r="D1380" s="1">
        <v>157</v>
      </c>
      <c r="E1380" s="1">
        <v>64</v>
      </c>
      <c r="F1380" s="1">
        <v>164</v>
      </c>
      <c r="G1380" s="1">
        <v>165</v>
      </c>
      <c r="H1380" s="1"/>
      <c r="K1380" s="4" t="s">
        <v>1</v>
      </c>
      <c r="L1380">
        <f>B1380/H1377</f>
        <v>1.4835112916942266E-2</v>
      </c>
      <c r="M1380">
        <f t="shared" ref="M1380:M1384" si="856">C1380</f>
        <v>0</v>
      </c>
      <c r="N1380">
        <f t="shared" ref="N1380:N1384" si="857">D1380</f>
        <v>157</v>
      </c>
      <c r="O1380">
        <f t="shared" ref="O1380:O1384" si="858">E1380</f>
        <v>64</v>
      </c>
      <c r="P1380">
        <f t="shared" ref="P1380:P1384" si="859">F1380</f>
        <v>164</v>
      </c>
      <c r="Q1380">
        <f t="shared" ref="Q1380:Q1384" si="860">G1380</f>
        <v>165</v>
      </c>
      <c r="R1380" s="4"/>
    </row>
    <row r="1381" spans="1:18" ht="16" x14ac:dyDescent="0.2">
      <c r="A1381" s="1" t="s">
        <v>2</v>
      </c>
      <c r="B1381" s="1">
        <v>91</v>
      </c>
      <c r="C1381" s="1">
        <v>157</v>
      </c>
      <c r="D1381" s="1">
        <v>0</v>
      </c>
      <c r="E1381" s="1">
        <v>157</v>
      </c>
      <c r="F1381" s="1">
        <v>85</v>
      </c>
      <c r="G1381" s="1">
        <v>106</v>
      </c>
      <c r="H1381" s="1"/>
      <c r="K1381" s="4" t="s">
        <v>2</v>
      </c>
      <c r="L1381">
        <f>B1381/H1377</f>
        <v>8.5986960219219498E-3</v>
      </c>
      <c r="M1381">
        <f>C1381/H1377</f>
        <v>1.4835112916942266E-2</v>
      </c>
      <c r="N1381">
        <f t="shared" si="857"/>
        <v>0</v>
      </c>
      <c r="O1381">
        <f t="shared" si="858"/>
        <v>157</v>
      </c>
      <c r="P1381">
        <f t="shared" si="859"/>
        <v>85</v>
      </c>
      <c r="Q1381">
        <f t="shared" si="860"/>
        <v>106</v>
      </c>
      <c r="R1381" s="4"/>
    </row>
    <row r="1382" spans="1:18" ht="16" x14ac:dyDescent="0.2">
      <c r="A1382" s="1" t="s">
        <v>3</v>
      </c>
      <c r="B1382" s="1">
        <v>159</v>
      </c>
      <c r="C1382" s="1">
        <v>64</v>
      </c>
      <c r="D1382" s="1">
        <v>157</v>
      </c>
      <c r="E1382" s="1">
        <v>0</v>
      </c>
      <c r="F1382" s="1">
        <v>165</v>
      </c>
      <c r="G1382" s="1">
        <v>167</v>
      </c>
      <c r="H1382" s="1"/>
      <c r="K1382" s="4" t="s">
        <v>3</v>
      </c>
      <c r="L1382">
        <f>B1382/H1377</f>
        <v>1.5024095247094396E-2</v>
      </c>
      <c r="M1382">
        <f>C1382/H1377</f>
        <v>6.0474345648681852E-3</v>
      </c>
      <c r="N1382">
        <f>D1382/H1377</f>
        <v>1.4835112916942266E-2</v>
      </c>
      <c r="O1382">
        <f t="shared" si="858"/>
        <v>0</v>
      </c>
      <c r="P1382">
        <f t="shared" si="859"/>
        <v>165</v>
      </c>
      <c r="Q1382">
        <f t="shared" si="860"/>
        <v>167</v>
      </c>
      <c r="R1382" s="4"/>
    </row>
    <row r="1383" spans="1:18" ht="16" x14ac:dyDescent="0.2">
      <c r="A1383" s="1" t="s">
        <v>4</v>
      </c>
      <c r="B1383" s="1">
        <v>90</v>
      </c>
      <c r="C1383" s="1">
        <v>164</v>
      </c>
      <c r="D1383" s="1">
        <v>85</v>
      </c>
      <c r="E1383" s="1">
        <v>165</v>
      </c>
      <c r="F1383" s="1">
        <v>0</v>
      </c>
      <c r="G1383" s="1">
        <v>101</v>
      </c>
      <c r="H1383" s="1"/>
      <c r="K1383" s="4" t="s">
        <v>4</v>
      </c>
      <c r="L1383">
        <f>B1383/H1377</f>
        <v>8.5042048568458855E-3</v>
      </c>
      <c r="M1383">
        <f>C1383/H1377</f>
        <v>1.5496551072474723E-2</v>
      </c>
      <c r="N1383">
        <f>D1383/H1377</f>
        <v>8.0317490314655588E-3</v>
      </c>
      <c r="O1383">
        <f>E1383/H1377</f>
        <v>1.5591042237550789E-2</v>
      </c>
      <c r="P1383">
        <f t="shared" si="859"/>
        <v>0</v>
      </c>
      <c r="Q1383">
        <f t="shared" si="860"/>
        <v>101</v>
      </c>
      <c r="R1383" s="4"/>
    </row>
    <row r="1384" spans="1:18" ht="16" x14ac:dyDescent="0.2">
      <c r="A1384" s="1" t="s">
        <v>5</v>
      </c>
      <c r="B1384" s="1">
        <v>82</v>
      </c>
      <c r="C1384" s="1">
        <v>165</v>
      </c>
      <c r="D1384" s="1">
        <v>106</v>
      </c>
      <c r="E1384" s="1">
        <v>167</v>
      </c>
      <c r="F1384" s="1">
        <v>101</v>
      </c>
      <c r="G1384" s="1">
        <v>0</v>
      </c>
      <c r="H1384" s="1"/>
      <c r="K1384" s="4" t="s">
        <v>5</v>
      </c>
      <c r="L1384">
        <f>B1384/H1377</f>
        <v>7.7482755362373616E-3</v>
      </c>
      <c r="M1384">
        <f>C1384/H1377</f>
        <v>1.5591042237550789E-2</v>
      </c>
      <c r="N1384">
        <f>D1384/H1377</f>
        <v>1.0016063498062932E-2</v>
      </c>
      <c r="O1384">
        <f>E1384/H1377</f>
        <v>1.578002456770292E-2</v>
      </c>
      <c r="P1384">
        <f>F1384/H1377</f>
        <v>9.5436076726826049E-3</v>
      </c>
      <c r="Q1384">
        <f t="shared" si="860"/>
        <v>0</v>
      </c>
      <c r="R1384" s="4"/>
    </row>
    <row r="1385" spans="1:18" ht="16" x14ac:dyDescent="0.2">
      <c r="A1385" s="1">
        <v>34</v>
      </c>
      <c r="B1385" s="1"/>
      <c r="C1385" s="1"/>
      <c r="D1385" s="1"/>
      <c r="E1385" s="1"/>
      <c r="F1385" s="1"/>
      <c r="G1385" s="1"/>
      <c r="H1385" s="1">
        <v>9687</v>
      </c>
      <c r="K1385" s="4">
        <v>34</v>
      </c>
      <c r="R1385" s="4">
        <v>9687</v>
      </c>
    </row>
    <row r="1386" spans="1:18" ht="16" x14ac:dyDescent="0.2">
      <c r="A1386" s="1"/>
      <c r="B1386" s="1" t="s">
        <v>0</v>
      </c>
      <c r="C1386" s="1" t="s">
        <v>1</v>
      </c>
      <c r="D1386" s="1" t="s">
        <v>2</v>
      </c>
      <c r="E1386" s="1" t="s">
        <v>3</v>
      </c>
      <c r="F1386" s="1" t="s">
        <v>4</v>
      </c>
      <c r="G1386" s="1" t="s">
        <v>5</v>
      </c>
      <c r="H1386" s="1"/>
      <c r="K1386" s="4"/>
      <c r="L1386" s="4" t="s">
        <v>0</v>
      </c>
      <c r="M1386" s="4" t="s">
        <v>1</v>
      </c>
      <c r="N1386" s="4" t="s">
        <v>2</v>
      </c>
      <c r="O1386" s="4" t="s">
        <v>3</v>
      </c>
      <c r="P1386" s="4" t="s">
        <v>4</v>
      </c>
      <c r="Q1386" s="4" t="s">
        <v>5</v>
      </c>
      <c r="R1386" s="4"/>
    </row>
    <row r="1387" spans="1:18" ht="16" x14ac:dyDescent="0.2">
      <c r="A1387" s="1" t="s">
        <v>0</v>
      </c>
      <c r="B1387" s="1">
        <v>0</v>
      </c>
      <c r="C1387" s="1">
        <v>157</v>
      </c>
      <c r="D1387" s="1">
        <v>89</v>
      </c>
      <c r="E1387" s="1">
        <v>155</v>
      </c>
      <c r="F1387" s="1">
        <v>89</v>
      </c>
      <c r="G1387" s="1">
        <v>82</v>
      </c>
      <c r="H1387" s="1"/>
      <c r="K1387" s="4" t="s">
        <v>0</v>
      </c>
      <c r="L1387">
        <f>B1387</f>
        <v>0</v>
      </c>
      <c r="M1387">
        <f>C1387</f>
        <v>157</v>
      </c>
      <c r="N1387">
        <f>D1387</f>
        <v>89</v>
      </c>
      <c r="O1387">
        <f>E1387</f>
        <v>155</v>
      </c>
      <c r="P1387">
        <f>F1387</f>
        <v>89</v>
      </c>
      <c r="Q1387">
        <f>G1387</f>
        <v>82</v>
      </c>
      <c r="R1387" s="4"/>
    </row>
    <row r="1388" spans="1:18" ht="16" x14ac:dyDescent="0.2">
      <c r="A1388" s="1" t="s">
        <v>1</v>
      </c>
      <c r="B1388" s="1">
        <v>157</v>
      </c>
      <c r="C1388" s="1">
        <v>0</v>
      </c>
      <c r="D1388" s="1">
        <v>163</v>
      </c>
      <c r="E1388" s="1">
        <v>80</v>
      </c>
      <c r="F1388" s="1">
        <v>163</v>
      </c>
      <c r="G1388" s="1">
        <v>159</v>
      </c>
      <c r="H1388" s="1"/>
      <c r="K1388" s="4" t="s">
        <v>1</v>
      </c>
      <c r="L1388">
        <f>B1388/H1385</f>
        <v>1.6207288118096418E-2</v>
      </c>
      <c r="M1388">
        <f t="shared" ref="M1388:M1392" si="861">C1388</f>
        <v>0</v>
      </c>
      <c r="N1388">
        <f t="shared" ref="N1388:N1392" si="862">D1388</f>
        <v>163</v>
      </c>
      <c r="O1388">
        <f t="shared" ref="O1388:O1392" si="863">E1388</f>
        <v>80</v>
      </c>
      <c r="P1388">
        <f t="shared" ref="P1388:P1392" si="864">F1388</f>
        <v>163</v>
      </c>
      <c r="Q1388">
        <f t="shared" ref="Q1388:Q1392" si="865">G1388</f>
        <v>159</v>
      </c>
      <c r="R1388" s="4"/>
    </row>
    <row r="1389" spans="1:18" ht="16" x14ac:dyDescent="0.2">
      <c r="A1389" s="1" t="s">
        <v>2</v>
      </c>
      <c r="B1389" s="1">
        <v>89</v>
      </c>
      <c r="C1389" s="1">
        <v>163</v>
      </c>
      <c r="D1389" s="1">
        <v>0</v>
      </c>
      <c r="E1389" s="1">
        <v>165</v>
      </c>
      <c r="F1389" s="1">
        <v>0</v>
      </c>
      <c r="G1389" s="1">
        <v>66</v>
      </c>
      <c r="H1389" s="1"/>
      <c r="K1389" s="4" t="s">
        <v>2</v>
      </c>
      <c r="L1389">
        <f>B1389/H1385</f>
        <v>9.1875709714049764E-3</v>
      </c>
      <c r="M1389">
        <f>C1389/H1385</f>
        <v>1.6826674925157426E-2</v>
      </c>
      <c r="N1389">
        <f t="shared" si="862"/>
        <v>0</v>
      </c>
      <c r="O1389">
        <f t="shared" si="863"/>
        <v>165</v>
      </c>
      <c r="P1389">
        <f t="shared" si="864"/>
        <v>0</v>
      </c>
      <c r="Q1389">
        <f t="shared" si="865"/>
        <v>66</v>
      </c>
      <c r="R1389" s="4"/>
    </row>
    <row r="1390" spans="1:18" ht="16" x14ac:dyDescent="0.2">
      <c r="A1390" s="1" t="s">
        <v>3</v>
      </c>
      <c r="B1390" s="1">
        <v>155</v>
      </c>
      <c r="C1390" s="1">
        <v>80</v>
      </c>
      <c r="D1390" s="1">
        <v>165</v>
      </c>
      <c r="E1390" s="1">
        <v>0</v>
      </c>
      <c r="F1390" s="1">
        <v>165</v>
      </c>
      <c r="G1390" s="1">
        <v>159</v>
      </c>
      <c r="H1390" s="1"/>
      <c r="K1390" s="4" t="s">
        <v>3</v>
      </c>
      <c r="L1390">
        <f>B1390/H1385</f>
        <v>1.600082584907608E-2</v>
      </c>
      <c r="M1390">
        <f>C1390/H1385</f>
        <v>8.2584907608134611E-3</v>
      </c>
      <c r="N1390">
        <f>D1390/H1385</f>
        <v>1.7033137194177764E-2</v>
      </c>
      <c r="O1390">
        <f t="shared" si="863"/>
        <v>0</v>
      </c>
      <c r="P1390">
        <f t="shared" si="864"/>
        <v>165</v>
      </c>
      <c r="Q1390">
        <f t="shared" si="865"/>
        <v>159</v>
      </c>
      <c r="R1390" s="4"/>
    </row>
    <row r="1391" spans="1:18" ht="16" x14ac:dyDescent="0.2">
      <c r="A1391" s="1" t="s">
        <v>4</v>
      </c>
      <c r="B1391" s="1">
        <v>89</v>
      </c>
      <c r="C1391" s="1">
        <v>163</v>
      </c>
      <c r="D1391" s="1">
        <v>0</v>
      </c>
      <c r="E1391" s="1">
        <v>165</v>
      </c>
      <c r="F1391" s="1">
        <v>0</v>
      </c>
      <c r="G1391" s="1">
        <v>66</v>
      </c>
      <c r="H1391" s="1"/>
      <c r="K1391" s="4" t="s">
        <v>4</v>
      </c>
      <c r="L1391">
        <f>B1391/H1385</f>
        <v>9.1875709714049764E-3</v>
      </c>
      <c r="M1391">
        <f>C1391/H1385</f>
        <v>1.6826674925157426E-2</v>
      </c>
      <c r="N1391">
        <f>D1391/H1385</f>
        <v>0</v>
      </c>
      <c r="O1391">
        <f>E1391/H1385</f>
        <v>1.7033137194177764E-2</v>
      </c>
      <c r="P1391">
        <f t="shared" si="864"/>
        <v>0</v>
      </c>
      <c r="Q1391">
        <f t="shared" si="865"/>
        <v>66</v>
      </c>
      <c r="R1391" s="4"/>
    </row>
    <row r="1392" spans="1:18" ht="16" x14ac:dyDescent="0.2">
      <c r="A1392" s="1" t="s">
        <v>5</v>
      </c>
      <c r="B1392" s="1">
        <v>82</v>
      </c>
      <c r="C1392" s="1">
        <v>159</v>
      </c>
      <c r="D1392" s="1">
        <v>66</v>
      </c>
      <c r="E1392" s="1">
        <v>159</v>
      </c>
      <c r="F1392" s="1">
        <v>66</v>
      </c>
      <c r="G1392" s="1">
        <v>0</v>
      </c>
      <c r="H1392" s="1"/>
      <c r="K1392" s="4" t="s">
        <v>5</v>
      </c>
      <c r="L1392">
        <f>B1392/H1385</f>
        <v>8.4649530298337976E-3</v>
      </c>
      <c r="M1392">
        <f>C1392/H1385</f>
        <v>1.6413750387116753E-2</v>
      </c>
      <c r="N1392">
        <f>D1392/H1385</f>
        <v>6.8132548776711054E-3</v>
      </c>
      <c r="O1392">
        <f>E1392/H1385</f>
        <v>1.6413750387116753E-2</v>
      </c>
      <c r="P1392">
        <f>F1392/H1385</f>
        <v>6.8132548776711054E-3</v>
      </c>
      <c r="Q1392">
        <f t="shared" si="865"/>
        <v>0</v>
      </c>
      <c r="R1392" s="4"/>
    </row>
    <row r="1393" spans="1:18" ht="16" x14ac:dyDescent="0.2">
      <c r="A1393" s="1">
        <v>352</v>
      </c>
      <c r="B1393" s="1"/>
      <c r="C1393" s="1"/>
      <c r="D1393" s="1"/>
      <c r="E1393" s="1"/>
      <c r="F1393" s="1"/>
      <c r="G1393" s="1"/>
      <c r="H1393" s="1">
        <v>16727</v>
      </c>
      <c r="K1393" s="4">
        <v>352</v>
      </c>
      <c r="R1393" s="4">
        <v>16727</v>
      </c>
    </row>
    <row r="1394" spans="1:18" ht="16" x14ac:dyDescent="0.2">
      <c r="A1394" s="1"/>
      <c r="B1394" s="1" t="s">
        <v>0</v>
      </c>
      <c r="C1394" s="1" t="s">
        <v>1</v>
      </c>
      <c r="D1394" s="1" t="s">
        <v>2</v>
      </c>
      <c r="E1394" s="1" t="s">
        <v>3</v>
      </c>
      <c r="F1394" s="1" t="s">
        <v>4</v>
      </c>
      <c r="G1394" s="1" t="s">
        <v>5</v>
      </c>
      <c r="H1394" s="1"/>
      <c r="K1394" s="4"/>
      <c r="L1394" s="4" t="s">
        <v>0</v>
      </c>
      <c r="M1394" s="4" t="s">
        <v>1</v>
      </c>
      <c r="N1394" s="4" t="s">
        <v>2</v>
      </c>
      <c r="O1394" s="4" t="s">
        <v>3</v>
      </c>
      <c r="P1394" s="4" t="s">
        <v>4</v>
      </c>
      <c r="Q1394" s="4" t="s">
        <v>5</v>
      </c>
      <c r="R1394" s="4"/>
    </row>
    <row r="1395" spans="1:18" ht="16" x14ac:dyDescent="0.2">
      <c r="A1395" s="1" t="s">
        <v>0</v>
      </c>
      <c r="B1395" s="1">
        <v>0</v>
      </c>
      <c r="C1395" s="1">
        <v>288</v>
      </c>
      <c r="D1395" s="1">
        <v>139</v>
      </c>
      <c r="E1395" s="1">
        <v>285</v>
      </c>
      <c r="F1395" s="1">
        <v>141</v>
      </c>
      <c r="G1395" s="1">
        <v>139</v>
      </c>
      <c r="H1395" s="1"/>
      <c r="K1395" s="4" t="s">
        <v>0</v>
      </c>
      <c r="L1395">
        <f>B1395</f>
        <v>0</v>
      </c>
      <c r="M1395">
        <f>C1395</f>
        <v>288</v>
      </c>
      <c r="N1395">
        <f>D1395</f>
        <v>139</v>
      </c>
      <c r="O1395">
        <f>E1395</f>
        <v>285</v>
      </c>
      <c r="P1395">
        <f>F1395</f>
        <v>141</v>
      </c>
      <c r="Q1395">
        <f>G1395</f>
        <v>139</v>
      </c>
      <c r="R1395" s="4"/>
    </row>
    <row r="1396" spans="1:18" ht="16" x14ac:dyDescent="0.2">
      <c r="A1396" s="1" t="s">
        <v>1</v>
      </c>
      <c r="B1396" s="1">
        <v>288</v>
      </c>
      <c r="C1396" s="1">
        <v>0</v>
      </c>
      <c r="D1396" s="1">
        <v>289</v>
      </c>
      <c r="E1396" s="1">
        <v>111</v>
      </c>
      <c r="F1396" s="1">
        <v>295</v>
      </c>
      <c r="G1396" s="1">
        <v>289</v>
      </c>
      <c r="H1396" s="1"/>
      <c r="K1396" s="4" t="s">
        <v>1</v>
      </c>
      <c r="L1396">
        <f>B1396/H1393</f>
        <v>1.7217672027261315E-2</v>
      </c>
      <c r="M1396">
        <f t="shared" ref="M1396:M1400" si="866">C1396</f>
        <v>0</v>
      </c>
      <c r="N1396">
        <f t="shared" ref="N1396:N1400" si="867">D1396</f>
        <v>289</v>
      </c>
      <c r="O1396">
        <f t="shared" ref="O1396:O1400" si="868">E1396</f>
        <v>111</v>
      </c>
      <c r="P1396">
        <f t="shared" ref="P1396:P1400" si="869">F1396</f>
        <v>295</v>
      </c>
      <c r="Q1396">
        <f t="shared" ref="Q1396:Q1400" si="870">G1396</f>
        <v>289</v>
      </c>
      <c r="R1396" s="4"/>
    </row>
    <row r="1397" spans="1:18" ht="16" x14ac:dyDescent="0.2">
      <c r="A1397" s="1" t="s">
        <v>2</v>
      </c>
      <c r="B1397" s="1">
        <v>139</v>
      </c>
      <c r="C1397" s="1">
        <v>289</v>
      </c>
      <c r="D1397" s="1">
        <v>0</v>
      </c>
      <c r="E1397" s="1">
        <v>278</v>
      </c>
      <c r="F1397" s="1">
        <v>136</v>
      </c>
      <c r="G1397" s="1">
        <v>0</v>
      </c>
      <c r="H1397" s="1"/>
      <c r="K1397" s="4" t="s">
        <v>2</v>
      </c>
      <c r="L1397">
        <f>B1397/H1393</f>
        <v>8.3099180964907038E-3</v>
      </c>
      <c r="M1397">
        <f>C1397/H1393</f>
        <v>1.7277455610689305E-2</v>
      </c>
      <c r="N1397">
        <f t="shared" si="867"/>
        <v>0</v>
      </c>
      <c r="O1397">
        <f t="shared" si="868"/>
        <v>278</v>
      </c>
      <c r="P1397">
        <f t="shared" si="869"/>
        <v>136</v>
      </c>
      <c r="Q1397">
        <f t="shared" si="870"/>
        <v>0</v>
      </c>
      <c r="R1397" s="4"/>
    </row>
    <row r="1398" spans="1:18" ht="16" x14ac:dyDescent="0.2">
      <c r="A1398" s="1" t="s">
        <v>3</v>
      </c>
      <c r="B1398" s="1">
        <v>285</v>
      </c>
      <c r="C1398" s="1">
        <v>111</v>
      </c>
      <c r="D1398" s="1">
        <v>278</v>
      </c>
      <c r="E1398" s="1">
        <v>0</v>
      </c>
      <c r="F1398" s="1">
        <v>278</v>
      </c>
      <c r="G1398" s="1">
        <v>278</v>
      </c>
      <c r="H1398" s="1"/>
      <c r="K1398" s="4" t="s">
        <v>3</v>
      </c>
      <c r="L1398">
        <f>B1398/H1393</f>
        <v>1.7038321276977342E-2</v>
      </c>
      <c r="M1398">
        <f>C1398/H1393</f>
        <v>6.6359777605069651E-3</v>
      </c>
      <c r="N1398">
        <f>D1398/H1393</f>
        <v>1.6619836192981408E-2</v>
      </c>
      <c r="O1398">
        <f t="shared" si="868"/>
        <v>0</v>
      </c>
      <c r="P1398">
        <f t="shared" si="869"/>
        <v>278</v>
      </c>
      <c r="Q1398">
        <f t="shared" si="870"/>
        <v>278</v>
      </c>
      <c r="R1398" s="4"/>
    </row>
    <row r="1399" spans="1:18" ht="16" x14ac:dyDescent="0.2">
      <c r="A1399" s="1" t="s">
        <v>4</v>
      </c>
      <c r="B1399" s="1">
        <v>141</v>
      </c>
      <c r="C1399" s="1">
        <v>295</v>
      </c>
      <c r="D1399" s="1">
        <v>136</v>
      </c>
      <c r="E1399" s="1">
        <v>278</v>
      </c>
      <c r="F1399" s="1">
        <v>0</v>
      </c>
      <c r="G1399" s="1">
        <v>136</v>
      </c>
      <c r="H1399" s="1"/>
      <c r="K1399" s="4" t="s">
        <v>4</v>
      </c>
      <c r="L1399">
        <f>B1399/H1393</f>
        <v>8.4294852633466852E-3</v>
      </c>
      <c r="M1399">
        <f>C1399/H1393</f>
        <v>1.7636157111257249E-2</v>
      </c>
      <c r="N1399">
        <f>D1399/H1393</f>
        <v>8.1305673462067317E-3</v>
      </c>
      <c r="O1399">
        <f>E1399/H1393</f>
        <v>1.6619836192981408E-2</v>
      </c>
      <c r="P1399">
        <f t="shared" si="869"/>
        <v>0</v>
      </c>
      <c r="Q1399">
        <f t="shared" si="870"/>
        <v>136</v>
      </c>
      <c r="R1399" s="4"/>
    </row>
    <row r="1400" spans="1:18" ht="16" x14ac:dyDescent="0.2">
      <c r="A1400" s="1" t="s">
        <v>5</v>
      </c>
      <c r="B1400" s="1">
        <v>139</v>
      </c>
      <c r="C1400" s="1">
        <v>289</v>
      </c>
      <c r="D1400" s="1">
        <v>0</v>
      </c>
      <c r="E1400" s="1">
        <v>278</v>
      </c>
      <c r="F1400" s="1">
        <v>136</v>
      </c>
      <c r="G1400" s="1">
        <v>0</v>
      </c>
      <c r="H1400" s="1"/>
      <c r="K1400" s="4" t="s">
        <v>5</v>
      </c>
      <c r="L1400">
        <f>B1400/H1393</f>
        <v>8.3099180964907038E-3</v>
      </c>
      <c r="M1400">
        <f>C1400/H1393</f>
        <v>1.7277455610689305E-2</v>
      </c>
      <c r="N1400">
        <f>D1400/H1393</f>
        <v>0</v>
      </c>
      <c r="O1400">
        <f>E1400/H1393</f>
        <v>1.6619836192981408E-2</v>
      </c>
      <c r="P1400">
        <f>F1400/H1393</f>
        <v>8.1305673462067317E-3</v>
      </c>
      <c r="Q1400">
        <f t="shared" si="870"/>
        <v>0</v>
      </c>
      <c r="R1400" s="4"/>
    </row>
    <row r="1401" spans="1:18" ht="16" x14ac:dyDescent="0.2">
      <c r="A1401" s="1">
        <v>354</v>
      </c>
      <c r="B1401" s="1"/>
      <c r="C1401" s="1"/>
      <c r="D1401" s="1"/>
      <c r="E1401" s="1"/>
      <c r="F1401" s="1"/>
      <c r="G1401" s="1"/>
      <c r="H1401" s="1">
        <v>13162</v>
      </c>
      <c r="K1401" s="4">
        <v>354</v>
      </c>
      <c r="R1401" s="4">
        <v>13162</v>
      </c>
    </row>
    <row r="1402" spans="1:18" ht="16" x14ac:dyDescent="0.2">
      <c r="A1402" s="1"/>
      <c r="B1402" s="1" t="s">
        <v>0</v>
      </c>
      <c r="C1402" s="1" t="s">
        <v>1</v>
      </c>
      <c r="D1402" s="1" t="s">
        <v>2</v>
      </c>
      <c r="E1402" s="1" t="s">
        <v>3</v>
      </c>
      <c r="F1402" s="1" t="s">
        <v>4</v>
      </c>
      <c r="G1402" s="1" t="s">
        <v>5</v>
      </c>
      <c r="H1402" s="1"/>
      <c r="K1402" s="4"/>
      <c r="L1402" s="4" t="s">
        <v>0</v>
      </c>
      <c r="M1402" s="4" t="s">
        <v>1</v>
      </c>
      <c r="N1402" s="4" t="s">
        <v>2</v>
      </c>
      <c r="O1402" s="4" t="s">
        <v>3</v>
      </c>
      <c r="P1402" s="4" t="s">
        <v>4</v>
      </c>
      <c r="Q1402" s="4" t="s">
        <v>5</v>
      </c>
      <c r="R1402" s="4"/>
    </row>
    <row r="1403" spans="1:18" ht="16" x14ac:dyDescent="0.2">
      <c r="A1403" s="1" t="s">
        <v>0</v>
      </c>
      <c r="B1403" s="1">
        <v>0</v>
      </c>
      <c r="C1403" s="1">
        <v>360</v>
      </c>
      <c r="D1403" s="1">
        <v>100</v>
      </c>
      <c r="E1403" s="1">
        <v>144</v>
      </c>
      <c r="F1403" s="1">
        <v>361</v>
      </c>
      <c r="G1403" s="1">
        <v>345</v>
      </c>
      <c r="H1403" s="1"/>
      <c r="K1403" s="4" t="s">
        <v>0</v>
      </c>
      <c r="L1403">
        <f>B1403</f>
        <v>0</v>
      </c>
      <c r="M1403">
        <f>C1403</f>
        <v>360</v>
      </c>
      <c r="N1403">
        <f>D1403</f>
        <v>100</v>
      </c>
      <c r="O1403">
        <f>E1403</f>
        <v>144</v>
      </c>
      <c r="P1403">
        <f>F1403</f>
        <v>361</v>
      </c>
      <c r="Q1403">
        <f>G1403</f>
        <v>345</v>
      </c>
      <c r="R1403" s="4"/>
    </row>
    <row r="1404" spans="1:18" ht="16" x14ac:dyDescent="0.2">
      <c r="A1404" s="1" t="s">
        <v>1</v>
      </c>
      <c r="B1404" s="1">
        <v>360</v>
      </c>
      <c r="C1404" s="1">
        <v>0</v>
      </c>
      <c r="D1404" s="1">
        <v>335</v>
      </c>
      <c r="E1404" s="1">
        <v>306</v>
      </c>
      <c r="F1404" s="1">
        <v>196</v>
      </c>
      <c r="G1404" s="1">
        <v>182</v>
      </c>
      <c r="H1404" s="1"/>
      <c r="K1404" s="4" t="s">
        <v>1</v>
      </c>
      <c r="L1404">
        <f>B1404/H1401</f>
        <v>2.735146634250114E-2</v>
      </c>
      <c r="M1404">
        <f t="shared" ref="M1404:M1408" si="871">C1404</f>
        <v>0</v>
      </c>
      <c r="N1404">
        <f t="shared" ref="N1404:N1408" si="872">D1404</f>
        <v>335</v>
      </c>
      <c r="O1404">
        <f t="shared" ref="O1404:O1408" si="873">E1404</f>
        <v>306</v>
      </c>
      <c r="P1404">
        <f t="shared" ref="P1404:P1408" si="874">F1404</f>
        <v>196</v>
      </c>
      <c r="Q1404">
        <f t="shared" ref="Q1404:Q1408" si="875">G1404</f>
        <v>182</v>
      </c>
      <c r="R1404" s="4"/>
    </row>
    <row r="1405" spans="1:18" ht="16" x14ac:dyDescent="0.2">
      <c r="A1405" s="1" t="s">
        <v>2</v>
      </c>
      <c r="B1405" s="1">
        <v>100</v>
      </c>
      <c r="C1405" s="1">
        <v>335</v>
      </c>
      <c r="D1405" s="1">
        <v>0</v>
      </c>
      <c r="E1405" s="1">
        <v>140</v>
      </c>
      <c r="F1405" s="1">
        <v>311</v>
      </c>
      <c r="G1405" s="1">
        <v>326</v>
      </c>
      <c r="H1405" s="1"/>
      <c r="K1405" s="4" t="s">
        <v>2</v>
      </c>
      <c r="L1405">
        <f>B1405/H1401</f>
        <v>7.5976295395836502E-3</v>
      </c>
      <c r="M1405">
        <f>C1405/H1401</f>
        <v>2.5452058957605227E-2</v>
      </c>
      <c r="N1405">
        <f t="shared" si="872"/>
        <v>0</v>
      </c>
      <c r="O1405">
        <f t="shared" si="873"/>
        <v>140</v>
      </c>
      <c r="P1405">
        <f t="shared" si="874"/>
        <v>311</v>
      </c>
      <c r="Q1405">
        <f t="shared" si="875"/>
        <v>326</v>
      </c>
      <c r="R1405" s="4"/>
    </row>
    <row r="1406" spans="1:18" ht="16" x14ac:dyDescent="0.2">
      <c r="A1406" s="1" t="s">
        <v>3</v>
      </c>
      <c r="B1406" s="1">
        <v>144</v>
      </c>
      <c r="C1406" s="1">
        <v>306</v>
      </c>
      <c r="D1406" s="1">
        <v>140</v>
      </c>
      <c r="E1406" s="1">
        <v>0</v>
      </c>
      <c r="F1406" s="1">
        <v>259</v>
      </c>
      <c r="G1406" s="1">
        <v>285</v>
      </c>
      <c r="H1406" s="1"/>
      <c r="K1406" s="4" t="s">
        <v>3</v>
      </c>
      <c r="L1406">
        <f>B1406/H1401</f>
        <v>1.0940586537000457E-2</v>
      </c>
      <c r="M1406">
        <f>C1406/H1401</f>
        <v>2.3248746391125969E-2</v>
      </c>
      <c r="N1406">
        <f>D1406/H1401</f>
        <v>1.0636681355417109E-2</v>
      </c>
      <c r="O1406">
        <f t="shared" si="873"/>
        <v>0</v>
      </c>
      <c r="P1406">
        <f t="shared" si="874"/>
        <v>259</v>
      </c>
      <c r="Q1406">
        <f t="shared" si="875"/>
        <v>285</v>
      </c>
      <c r="R1406" s="4"/>
    </row>
    <row r="1407" spans="1:18" ht="16" x14ac:dyDescent="0.2">
      <c r="A1407" s="1" t="s">
        <v>4</v>
      </c>
      <c r="B1407" s="1">
        <v>361</v>
      </c>
      <c r="C1407" s="1">
        <v>196</v>
      </c>
      <c r="D1407" s="1">
        <v>311</v>
      </c>
      <c r="E1407" s="1">
        <v>259</v>
      </c>
      <c r="F1407" s="1">
        <v>0</v>
      </c>
      <c r="G1407" s="1">
        <v>177</v>
      </c>
      <c r="H1407" s="1"/>
      <c r="K1407" s="4" t="s">
        <v>4</v>
      </c>
      <c r="L1407">
        <f>B1407/H1401</f>
        <v>2.7427442637896975E-2</v>
      </c>
      <c r="M1407">
        <f>C1407/H1401</f>
        <v>1.4891353897583955E-2</v>
      </c>
      <c r="N1407">
        <f>D1407/H1401</f>
        <v>2.362862786810515E-2</v>
      </c>
      <c r="O1407">
        <f>E1407/H1401</f>
        <v>1.9677860507521652E-2</v>
      </c>
      <c r="P1407">
        <f t="shared" si="874"/>
        <v>0</v>
      </c>
      <c r="Q1407">
        <f t="shared" si="875"/>
        <v>177</v>
      </c>
      <c r="R1407" s="4"/>
    </row>
    <row r="1408" spans="1:18" ht="16" x14ac:dyDescent="0.2">
      <c r="A1408" s="1" t="s">
        <v>5</v>
      </c>
      <c r="B1408" s="1">
        <v>345</v>
      </c>
      <c r="C1408" s="1">
        <v>182</v>
      </c>
      <c r="D1408" s="1">
        <v>326</v>
      </c>
      <c r="E1408" s="1">
        <v>285</v>
      </c>
      <c r="F1408" s="1">
        <v>177</v>
      </c>
      <c r="G1408" s="1">
        <v>0</v>
      </c>
      <c r="H1408" s="1"/>
      <c r="K1408" s="4" t="s">
        <v>5</v>
      </c>
      <c r="L1408">
        <f>B1408/H1401</f>
        <v>2.6211821911563592E-2</v>
      </c>
      <c r="M1408">
        <f>C1408/H1401</f>
        <v>1.3827685762042243E-2</v>
      </c>
      <c r="N1408">
        <f>D1408/H1401</f>
        <v>2.4768272299042698E-2</v>
      </c>
      <c r="O1408">
        <f>E1408/H1401</f>
        <v>2.1653244187813402E-2</v>
      </c>
      <c r="P1408">
        <f>F1408/H1401</f>
        <v>1.3447804285063061E-2</v>
      </c>
      <c r="Q1408">
        <f t="shared" si="875"/>
        <v>0</v>
      </c>
      <c r="R1408" s="4"/>
    </row>
    <row r="1409" spans="1:18" ht="16" x14ac:dyDescent="0.2">
      <c r="A1409" s="1">
        <v>356</v>
      </c>
      <c r="B1409" s="1"/>
      <c r="C1409" s="1"/>
      <c r="D1409" s="1"/>
      <c r="E1409" s="1"/>
      <c r="F1409" s="1"/>
      <c r="G1409" s="1"/>
      <c r="H1409" s="1">
        <v>3160</v>
      </c>
      <c r="K1409" s="4">
        <v>356</v>
      </c>
      <c r="R1409" s="4">
        <v>3160</v>
      </c>
    </row>
    <row r="1410" spans="1:18" ht="16" x14ac:dyDescent="0.2">
      <c r="A1410" s="1"/>
      <c r="B1410" s="1" t="s">
        <v>0</v>
      </c>
      <c r="C1410" s="1" t="s">
        <v>1</v>
      </c>
      <c r="D1410" s="1" t="s">
        <v>2</v>
      </c>
      <c r="E1410" s="1" t="s">
        <v>3</v>
      </c>
      <c r="F1410" s="1" t="s">
        <v>4</v>
      </c>
      <c r="G1410" s="1" t="s">
        <v>5</v>
      </c>
      <c r="H1410" s="1"/>
      <c r="K1410" s="4"/>
      <c r="L1410" s="4" t="s">
        <v>0</v>
      </c>
      <c r="M1410" s="4" t="s">
        <v>1</v>
      </c>
      <c r="N1410" s="4" t="s">
        <v>2</v>
      </c>
      <c r="O1410" s="4" t="s">
        <v>3</v>
      </c>
      <c r="P1410" s="4" t="s">
        <v>4</v>
      </c>
      <c r="Q1410" s="4" t="s">
        <v>5</v>
      </c>
      <c r="R1410" s="4"/>
    </row>
    <row r="1411" spans="1:18" ht="16" x14ac:dyDescent="0.2">
      <c r="A1411" s="1" t="s">
        <v>0</v>
      </c>
      <c r="B1411" s="1">
        <v>0</v>
      </c>
      <c r="C1411" s="1">
        <v>33</v>
      </c>
      <c r="D1411" s="1">
        <v>16</v>
      </c>
      <c r="E1411" s="1">
        <v>35</v>
      </c>
      <c r="F1411" s="1">
        <v>18</v>
      </c>
      <c r="G1411" s="1">
        <v>19</v>
      </c>
      <c r="H1411" s="1"/>
      <c r="K1411" s="4" t="s">
        <v>0</v>
      </c>
      <c r="L1411">
        <f>B1411</f>
        <v>0</v>
      </c>
      <c r="M1411">
        <f>C1411</f>
        <v>33</v>
      </c>
      <c r="N1411">
        <f>D1411</f>
        <v>16</v>
      </c>
      <c r="O1411">
        <f>E1411</f>
        <v>35</v>
      </c>
      <c r="P1411">
        <f>F1411</f>
        <v>18</v>
      </c>
      <c r="Q1411">
        <f>G1411</f>
        <v>19</v>
      </c>
      <c r="R1411" s="4"/>
    </row>
    <row r="1412" spans="1:18" ht="16" x14ac:dyDescent="0.2">
      <c r="A1412" s="1" t="s">
        <v>1</v>
      </c>
      <c r="B1412" s="1">
        <v>33</v>
      </c>
      <c r="C1412" s="1">
        <v>0</v>
      </c>
      <c r="D1412" s="1">
        <v>33</v>
      </c>
      <c r="E1412" s="1">
        <v>8</v>
      </c>
      <c r="F1412" s="1">
        <v>33</v>
      </c>
      <c r="G1412" s="1">
        <v>32</v>
      </c>
      <c r="H1412" s="1"/>
      <c r="K1412" s="4" t="s">
        <v>1</v>
      </c>
      <c r="L1412">
        <f>B1412/H1409</f>
        <v>1.0443037974683544E-2</v>
      </c>
      <c r="M1412">
        <f t="shared" ref="M1412:M1416" si="876">C1412</f>
        <v>0</v>
      </c>
      <c r="N1412">
        <f t="shared" ref="N1412:N1416" si="877">D1412</f>
        <v>33</v>
      </c>
      <c r="O1412">
        <f t="shared" ref="O1412:O1416" si="878">E1412</f>
        <v>8</v>
      </c>
      <c r="P1412">
        <f t="shared" ref="P1412:P1416" si="879">F1412</f>
        <v>33</v>
      </c>
      <c r="Q1412">
        <f t="shared" ref="Q1412:Q1416" si="880">G1412</f>
        <v>32</v>
      </c>
      <c r="R1412" s="4"/>
    </row>
    <row r="1413" spans="1:18" ht="16" x14ac:dyDescent="0.2">
      <c r="A1413" s="1" t="s">
        <v>2</v>
      </c>
      <c r="B1413" s="1">
        <v>16</v>
      </c>
      <c r="C1413" s="1">
        <v>33</v>
      </c>
      <c r="D1413" s="1">
        <v>0</v>
      </c>
      <c r="E1413" s="1">
        <v>35</v>
      </c>
      <c r="F1413" s="1">
        <v>14</v>
      </c>
      <c r="G1413" s="1">
        <v>11</v>
      </c>
      <c r="H1413" s="1"/>
      <c r="K1413" s="4" t="s">
        <v>2</v>
      </c>
      <c r="L1413">
        <f>B1413/H1409</f>
        <v>5.0632911392405064E-3</v>
      </c>
      <c r="M1413">
        <f>C1413/H1409</f>
        <v>1.0443037974683544E-2</v>
      </c>
      <c r="N1413">
        <f t="shared" si="877"/>
        <v>0</v>
      </c>
      <c r="O1413">
        <f t="shared" si="878"/>
        <v>35</v>
      </c>
      <c r="P1413">
        <f t="shared" si="879"/>
        <v>14</v>
      </c>
      <c r="Q1413">
        <f t="shared" si="880"/>
        <v>11</v>
      </c>
      <c r="R1413" s="4"/>
    </row>
    <row r="1414" spans="1:18" ht="16" x14ac:dyDescent="0.2">
      <c r="A1414" s="1" t="s">
        <v>3</v>
      </c>
      <c r="B1414" s="1">
        <v>35</v>
      </c>
      <c r="C1414" s="1">
        <v>8</v>
      </c>
      <c r="D1414" s="1">
        <v>35</v>
      </c>
      <c r="E1414" s="1">
        <v>0</v>
      </c>
      <c r="F1414" s="1">
        <v>35</v>
      </c>
      <c r="G1414" s="1">
        <v>34</v>
      </c>
      <c r="H1414" s="1"/>
      <c r="K1414" s="4" t="s">
        <v>3</v>
      </c>
      <c r="L1414">
        <f>B1414/H1409</f>
        <v>1.1075949367088608E-2</v>
      </c>
      <c r="M1414">
        <f>C1414/H1409</f>
        <v>2.5316455696202532E-3</v>
      </c>
      <c r="N1414">
        <f>D1414/H1409</f>
        <v>1.1075949367088608E-2</v>
      </c>
      <c r="O1414">
        <f t="shared" si="878"/>
        <v>0</v>
      </c>
      <c r="P1414">
        <f t="shared" si="879"/>
        <v>35</v>
      </c>
      <c r="Q1414">
        <f t="shared" si="880"/>
        <v>34</v>
      </c>
      <c r="R1414" s="4"/>
    </row>
    <row r="1415" spans="1:18" ht="16" x14ac:dyDescent="0.2">
      <c r="A1415" s="1" t="s">
        <v>4</v>
      </c>
      <c r="B1415" s="1">
        <v>18</v>
      </c>
      <c r="C1415" s="1">
        <v>33</v>
      </c>
      <c r="D1415" s="1">
        <v>14</v>
      </c>
      <c r="E1415" s="1">
        <v>35</v>
      </c>
      <c r="F1415" s="1">
        <v>0</v>
      </c>
      <c r="G1415" s="1">
        <v>9</v>
      </c>
      <c r="H1415" s="1"/>
      <c r="K1415" s="4" t="s">
        <v>4</v>
      </c>
      <c r="L1415">
        <f>B1415/H1409</f>
        <v>5.6962025316455696E-3</v>
      </c>
      <c r="M1415">
        <f>C1415/H1409</f>
        <v>1.0443037974683544E-2</v>
      </c>
      <c r="N1415">
        <f>D1415/H1409</f>
        <v>4.4303797468354432E-3</v>
      </c>
      <c r="O1415">
        <f>E1415/H1409</f>
        <v>1.1075949367088608E-2</v>
      </c>
      <c r="P1415">
        <f t="shared" si="879"/>
        <v>0</v>
      </c>
      <c r="Q1415">
        <f t="shared" si="880"/>
        <v>9</v>
      </c>
      <c r="R1415" s="4"/>
    </row>
    <row r="1416" spans="1:18" ht="16" x14ac:dyDescent="0.2">
      <c r="A1416" s="1" t="s">
        <v>5</v>
      </c>
      <c r="B1416" s="1">
        <v>19</v>
      </c>
      <c r="C1416" s="1">
        <v>32</v>
      </c>
      <c r="D1416" s="1">
        <v>11</v>
      </c>
      <c r="E1416" s="1">
        <v>34</v>
      </c>
      <c r="F1416" s="1">
        <v>9</v>
      </c>
      <c r="G1416" s="1">
        <v>0</v>
      </c>
      <c r="H1416" s="1"/>
      <c r="K1416" s="4" t="s">
        <v>5</v>
      </c>
      <c r="L1416">
        <f>B1416/H1409</f>
        <v>6.0126582278481012E-3</v>
      </c>
      <c r="M1416">
        <f>C1416/H1409</f>
        <v>1.0126582278481013E-2</v>
      </c>
      <c r="N1416">
        <f>D1416/H1409</f>
        <v>3.481012658227848E-3</v>
      </c>
      <c r="O1416">
        <f>E1416/H1409</f>
        <v>1.0759493670886076E-2</v>
      </c>
      <c r="P1416">
        <f>F1416/H1409</f>
        <v>2.8481012658227848E-3</v>
      </c>
      <c r="Q1416">
        <f t="shared" si="880"/>
        <v>0</v>
      </c>
      <c r="R1416" s="4"/>
    </row>
    <row r="1417" spans="1:18" ht="16" x14ac:dyDescent="0.2">
      <c r="A1417" s="1">
        <v>358</v>
      </c>
      <c r="B1417" s="1"/>
      <c r="C1417" s="1"/>
      <c r="D1417" s="1"/>
      <c r="E1417" s="1"/>
      <c r="F1417" s="1"/>
      <c r="G1417" s="1"/>
      <c r="H1417" s="1">
        <v>10976</v>
      </c>
      <c r="K1417" s="4">
        <v>358</v>
      </c>
      <c r="R1417" s="4">
        <v>10976</v>
      </c>
    </row>
    <row r="1418" spans="1:18" ht="16" x14ac:dyDescent="0.2">
      <c r="A1418" s="1"/>
      <c r="B1418" s="1" t="s">
        <v>0</v>
      </c>
      <c r="C1418" s="1" t="s">
        <v>1</v>
      </c>
      <c r="D1418" s="1" t="s">
        <v>2</v>
      </c>
      <c r="E1418" s="1" t="s">
        <v>3</v>
      </c>
      <c r="F1418" s="1" t="s">
        <v>4</v>
      </c>
      <c r="G1418" s="1" t="s">
        <v>5</v>
      </c>
      <c r="H1418" s="1"/>
      <c r="K1418" s="4"/>
      <c r="L1418" s="4" t="s">
        <v>0</v>
      </c>
      <c r="M1418" s="4" t="s">
        <v>1</v>
      </c>
      <c r="N1418" s="4" t="s">
        <v>2</v>
      </c>
      <c r="O1418" s="4" t="s">
        <v>3</v>
      </c>
      <c r="P1418" s="4" t="s">
        <v>4</v>
      </c>
      <c r="Q1418" s="4" t="s">
        <v>5</v>
      </c>
      <c r="R1418" s="4"/>
    </row>
    <row r="1419" spans="1:18" ht="16" x14ac:dyDescent="0.2">
      <c r="A1419" s="1" t="s">
        <v>0</v>
      </c>
      <c r="B1419" s="1">
        <v>0</v>
      </c>
      <c r="C1419" s="1">
        <v>127</v>
      </c>
      <c r="D1419" s="1">
        <v>79</v>
      </c>
      <c r="E1419" s="1">
        <v>87</v>
      </c>
      <c r="F1419" s="1">
        <v>56</v>
      </c>
      <c r="G1419" s="1">
        <v>70</v>
      </c>
      <c r="H1419" s="1"/>
      <c r="K1419" s="4" t="s">
        <v>0</v>
      </c>
      <c r="L1419">
        <f>B1419</f>
        <v>0</v>
      </c>
      <c r="M1419">
        <f>C1419</f>
        <v>127</v>
      </c>
      <c r="N1419">
        <f>D1419</f>
        <v>79</v>
      </c>
      <c r="O1419">
        <f>E1419</f>
        <v>87</v>
      </c>
      <c r="P1419">
        <f>F1419</f>
        <v>56</v>
      </c>
      <c r="Q1419">
        <f>G1419</f>
        <v>70</v>
      </c>
      <c r="R1419" s="4"/>
    </row>
    <row r="1420" spans="1:18" ht="16" x14ac:dyDescent="0.2">
      <c r="A1420" s="1" t="s">
        <v>1</v>
      </c>
      <c r="B1420" s="1">
        <v>127</v>
      </c>
      <c r="C1420" s="1">
        <v>0</v>
      </c>
      <c r="D1420" s="1">
        <v>121</v>
      </c>
      <c r="E1420" s="1">
        <v>103</v>
      </c>
      <c r="F1420" s="1">
        <v>114</v>
      </c>
      <c r="G1420" s="1">
        <v>124</v>
      </c>
      <c r="H1420" s="1"/>
      <c r="K1420" s="4" t="s">
        <v>1</v>
      </c>
      <c r="L1420">
        <f>B1420/H1417</f>
        <v>1.1570699708454811E-2</v>
      </c>
      <c r="M1420">
        <f t="shared" ref="M1420:M1424" si="881">C1420</f>
        <v>0</v>
      </c>
      <c r="N1420">
        <f t="shared" ref="N1420:N1424" si="882">D1420</f>
        <v>121</v>
      </c>
      <c r="O1420">
        <f t="shared" ref="O1420:O1424" si="883">E1420</f>
        <v>103</v>
      </c>
      <c r="P1420">
        <f t="shared" ref="P1420:P1424" si="884">F1420</f>
        <v>114</v>
      </c>
      <c r="Q1420">
        <f t="shared" ref="Q1420:Q1424" si="885">G1420</f>
        <v>124</v>
      </c>
      <c r="R1420" s="4"/>
    </row>
    <row r="1421" spans="1:18" ht="16" x14ac:dyDescent="0.2">
      <c r="A1421" s="1" t="s">
        <v>2</v>
      </c>
      <c r="B1421" s="1">
        <v>79</v>
      </c>
      <c r="C1421" s="1">
        <v>121</v>
      </c>
      <c r="D1421" s="1">
        <v>0</v>
      </c>
      <c r="E1421" s="1">
        <v>22</v>
      </c>
      <c r="F1421" s="1">
        <v>70</v>
      </c>
      <c r="G1421" s="1">
        <v>67</v>
      </c>
      <c r="H1421" s="1"/>
      <c r="K1421" s="4" t="s">
        <v>2</v>
      </c>
      <c r="L1421">
        <f>B1421/H1417</f>
        <v>7.1975218658892129E-3</v>
      </c>
      <c r="M1421">
        <f>C1421/H1417</f>
        <v>1.1024052478134112E-2</v>
      </c>
      <c r="N1421">
        <f t="shared" si="882"/>
        <v>0</v>
      </c>
      <c r="O1421">
        <f t="shared" si="883"/>
        <v>22</v>
      </c>
      <c r="P1421">
        <f t="shared" si="884"/>
        <v>70</v>
      </c>
      <c r="Q1421">
        <f t="shared" si="885"/>
        <v>67</v>
      </c>
      <c r="R1421" s="4"/>
    </row>
    <row r="1422" spans="1:18" ht="16" x14ac:dyDescent="0.2">
      <c r="A1422" s="1" t="s">
        <v>3</v>
      </c>
      <c r="B1422" s="1">
        <v>87</v>
      </c>
      <c r="C1422" s="1">
        <v>103</v>
      </c>
      <c r="D1422" s="1">
        <v>22</v>
      </c>
      <c r="E1422" s="1">
        <v>0</v>
      </c>
      <c r="F1422" s="1">
        <v>76</v>
      </c>
      <c r="G1422" s="1">
        <v>77</v>
      </c>
      <c r="H1422" s="1"/>
      <c r="K1422" s="4" t="s">
        <v>3</v>
      </c>
      <c r="L1422">
        <f>B1422/H1417</f>
        <v>7.9263848396501461E-3</v>
      </c>
      <c r="M1422">
        <f>C1422/H1417</f>
        <v>9.3841107871720109E-3</v>
      </c>
      <c r="N1422">
        <f>D1422/H1417</f>
        <v>2.0043731778425656E-3</v>
      </c>
      <c r="O1422">
        <f t="shared" si="883"/>
        <v>0</v>
      </c>
      <c r="P1422">
        <f t="shared" si="884"/>
        <v>76</v>
      </c>
      <c r="Q1422">
        <f t="shared" si="885"/>
        <v>77</v>
      </c>
      <c r="R1422" s="4"/>
    </row>
    <row r="1423" spans="1:18" ht="16" x14ac:dyDescent="0.2">
      <c r="A1423" s="1" t="s">
        <v>4</v>
      </c>
      <c r="B1423" s="1">
        <v>56</v>
      </c>
      <c r="C1423" s="1">
        <v>114</v>
      </c>
      <c r="D1423" s="1">
        <v>70</v>
      </c>
      <c r="E1423" s="1">
        <v>76</v>
      </c>
      <c r="F1423" s="1">
        <v>0</v>
      </c>
      <c r="G1423" s="1">
        <v>64</v>
      </c>
      <c r="H1423" s="1"/>
      <c r="K1423" s="4" t="s">
        <v>4</v>
      </c>
      <c r="L1423">
        <f>B1423/H1417</f>
        <v>5.1020408163265302E-3</v>
      </c>
      <c r="M1423">
        <f>C1423/H1417</f>
        <v>1.0386297376093295E-2</v>
      </c>
      <c r="N1423">
        <f>D1423/H1417</f>
        <v>6.3775510204081634E-3</v>
      </c>
      <c r="O1423">
        <f>E1423/H1417</f>
        <v>6.9241982507288634E-3</v>
      </c>
      <c r="P1423">
        <f t="shared" si="884"/>
        <v>0</v>
      </c>
      <c r="Q1423">
        <f t="shared" si="885"/>
        <v>64</v>
      </c>
      <c r="R1423" s="4"/>
    </row>
    <row r="1424" spans="1:18" ht="16" x14ac:dyDescent="0.2">
      <c r="A1424" s="1" t="s">
        <v>5</v>
      </c>
      <c r="B1424" s="1">
        <v>70</v>
      </c>
      <c r="C1424" s="1">
        <v>124</v>
      </c>
      <c r="D1424" s="1">
        <v>67</v>
      </c>
      <c r="E1424" s="1">
        <v>77</v>
      </c>
      <c r="F1424" s="1">
        <v>64</v>
      </c>
      <c r="G1424" s="1">
        <v>0</v>
      </c>
      <c r="H1424" s="1"/>
      <c r="K1424" s="4" t="s">
        <v>5</v>
      </c>
      <c r="L1424">
        <f>B1424/H1417</f>
        <v>6.3775510204081634E-3</v>
      </c>
      <c r="M1424">
        <f>C1424/H1417</f>
        <v>1.129737609329446E-2</v>
      </c>
      <c r="N1424">
        <f>D1424/H1417</f>
        <v>6.104227405247813E-3</v>
      </c>
      <c r="O1424">
        <f>E1424/H1417</f>
        <v>7.0153061224489796E-3</v>
      </c>
      <c r="P1424">
        <f>F1424/H1417</f>
        <v>5.8309037900874635E-3</v>
      </c>
      <c r="Q1424">
        <f t="shared" si="885"/>
        <v>0</v>
      </c>
      <c r="R1424" s="4"/>
    </row>
    <row r="1425" spans="1:18" ht="16" x14ac:dyDescent="0.2">
      <c r="A1425" s="1">
        <v>361</v>
      </c>
      <c r="B1425" s="1"/>
      <c r="C1425" s="1"/>
      <c r="D1425" s="1"/>
      <c r="E1425" s="1"/>
      <c r="F1425" s="1"/>
      <c r="G1425" s="1"/>
      <c r="H1425" s="1">
        <v>10100</v>
      </c>
      <c r="K1425" s="4">
        <v>361</v>
      </c>
      <c r="R1425" s="4">
        <v>10100</v>
      </c>
    </row>
    <row r="1426" spans="1:18" ht="16" x14ac:dyDescent="0.2">
      <c r="A1426" s="1"/>
      <c r="B1426" s="1" t="s">
        <v>0</v>
      </c>
      <c r="C1426" s="1" t="s">
        <v>1</v>
      </c>
      <c r="D1426" s="1" t="s">
        <v>2</v>
      </c>
      <c r="E1426" s="1" t="s">
        <v>3</v>
      </c>
      <c r="F1426" s="1" t="s">
        <v>4</v>
      </c>
      <c r="G1426" s="1" t="s">
        <v>5</v>
      </c>
      <c r="H1426" s="1"/>
      <c r="K1426" s="4"/>
      <c r="L1426" s="4" t="s">
        <v>0</v>
      </c>
      <c r="M1426" s="4" t="s">
        <v>1</v>
      </c>
      <c r="N1426" s="4" t="s">
        <v>2</v>
      </c>
      <c r="O1426" s="4" t="s">
        <v>3</v>
      </c>
      <c r="P1426" s="4" t="s">
        <v>4</v>
      </c>
      <c r="Q1426" s="4" t="s">
        <v>5</v>
      </c>
      <c r="R1426" s="4"/>
    </row>
    <row r="1427" spans="1:18" ht="16" x14ac:dyDescent="0.2">
      <c r="A1427" s="1" t="s">
        <v>0</v>
      </c>
      <c r="B1427" s="1">
        <v>0</v>
      </c>
      <c r="C1427" s="1">
        <v>208</v>
      </c>
      <c r="D1427" s="1">
        <v>197</v>
      </c>
      <c r="E1427" s="1">
        <v>158</v>
      </c>
      <c r="F1427" s="1">
        <v>197</v>
      </c>
      <c r="G1427" s="1">
        <v>228</v>
      </c>
      <c r="H1427" s="1"/>
      <c r="K1427" s="4" t="s">
        <v>0</v>
      </c>
      <c r="L1427">
        <f>B1427</f>
        <v>0</v>
      </c>
      <c r="M1427">
        <f>C1427</f>
        <v>208</v>
      </c>
      <c r="N1427">
        <f>D1427</f>
        <v>197</v>
      </c>
      <c r="O1427">
        <f>E1427</f>
        <v>158</v>
      </c>
      <c r="P1427">
        <f>F1427</f>
        <v>197</v>
      </c>
      <c r="Q1427">
        <f>G1427</f>
        <v>228</v>
      </c>
      <c r="R1427" s="4"/>
    </row>
    <row r="1428" spans="1:18" ht="16" x14ac:dyDescent="0.2">
      <c r="A1428" s="1" t="s">
        <v>1</v>
      </c>
      <c r="B1428" s="1">
        <v>208</v>
      </c>
      <c r="C1428" s="1">
        <v>0</v>
      </c>
      <c r="D1428" s="1">
        <v>86</v>
      </c>
      <c r="E1428" s="1">
        <v>203</v>
      </c>
      <c r="F1428" s="1">
        <v>86</v>
      </c>
      <c r="G1428" s="1">
        <v>157</v>
      </c>
      <c r="H1428" s="1"/>
      <c r="K1428" s="4" t="s">
        <v>1</v>
      </c>
      <c r="L1428">
        <f>B1428/H1425</f>
        <v>2.0594059405940595E-2</v>
      </c>
      <c r="M1428">
        <f t="shared" ref="M1428:M1432" si="886">C1428</f>
        <v>0</v>
      </c>
      <c r="N1428">
        <f t="shared" ref="N1428:N1432" si="887">D1428</f>
        <v>86</v>
      </c>
      <c r="O1428">
        <f t="shared" ref="O1428:O1432" si="888">E1428</f>
        <v>203</v>
      </c>
      <c r="P1428">
        <f t="shared" ref="P1428:P1432" si="889">F1428</f>
        <v>86</v>
      </c>
      <c r="Q1428">
        <f t="shared" ref="Q1428:Q1432" si="890">G1428</f>
        <v>157</v>
      </c>
      <c r="R1428" s="4"/>
    </row>
    <row r="1429" spans="1:18" ht="16" x14ac:dyDescent="0.2">
      <c r="A1429" s="1" t="s">
        <v>2</v>
      </c>
      <c r="B1429" s="1">
        <v>197</v>
      </c>
      <c r="C1429" s="1">
        <v>86</v>
      </c>
      <c r="D1429" s="1">
        <v>0</v>
      </c>
      <c r="E1429" s="1">
        <v>145</v>
      </c>
      <c r="F1429" s="1">
        <v>0</v>
      </c>
      <c r="G1429" s="1">
        <v>144</v>
      </c>
      <c r="H1429" s="1"/>
      <c r="K1429" s="4" t="s">
        <v>2</v>
      </c>
      <c r="L1429">
        <f>B1429/H1425</f>
        <v>1.9504950495049505E-2</v>
      </c>
      <c r="M1429">
        <f>C1429/H1425</f>
        <v>8.5148514851485155E-3</v>
      </c>
      <c r="N1429">
        <f t="shared" si="887"/>
        <v>0</v>
      </c>
      <c r="O1429">
        <f t="shared" si="888"/>
        <v>145</v>
      </c>
      <c r="P1429">
        <f t="shared" si="889"/>
        <v>0</v>
      </c>
      <c r="Q1429">
        <f t="shared" si="890"/>
        <v>144</v>
      </c>
      <c r="R1429" s="4"/>
    </row>
    <row r="1430" spans="1:18" ht="16" x14ac:dyDescent="0.2">
      <c r="A1430" s="1" t="s">
        <v>3</v>
      </c>
      <c r="B1430" s="1">
        <v>158</v>
      </c>
      <c r="C1430" s="1">
        <v>203</v>
      </c>
      <c r="D1430" s="1">
        <v>145</v>
      </c>
      <c r="E1430" s="1">
        <v>0</v>
      </c>
      <c r="F1430" s="1">
        <v>145</v>
      </c>
      <c r="G1430" s="1">
        <v>192</v>
      </c>
      <c r="H1430" s="1"/>
      <c r="K1430" s="4" t="s">
        <v>3</v>
      </c>
      <c r="L1430">
        <f>B1430/H1425</f>
        <v>1.5643564356435644E-2</v>
      </c>
      <c r="M1430">
        <f>C1430/H1425</f>
        <v>2.00990099009901E-2</v>
      </c>
      <c r="N1430">
        <f>D1430/H1425</f>
        <v>1.4356435643564357E-2</v>
      </c>
      <c r="O1430">
        <f t="shared" si="888"/>
        <v>0</v>
      </c>
      <c r="P1430">
        <f t="shared" si="889"/>
        <v>145</v>
      </c>
      <c r="Q1430">
        <f t="shared" si="890"/>
        <v>192</v>
      </c>
      <c r="R1430" s="4"/>
    </row>
    <row r="1431" spans="1:18" ht="16" x14ac:dyDescent="0.2">
      <c r="A1431" s="1" t="s">
        <v>4</v>
      </c>
      <c r="B1431" s="1">
        <v>197</v>
      </c>
      <c r="C1431" s="1">
        <v>86</v>
      </c>
      <c r="D1431" s="1">
        <v>0</v>
      </c>
      <c r="E1431" s="1">
        <v>145</v>
      </c>
      <c r="F1431" s="1">
        <v>0</v>
      </c>
      <c r="G1431" s="1">
        <v>144</v>
      </c>
      <c r="H1431" s="1"/>
      <c r="K1431" s="4" t="s">
        <v>4</v>
      </c>
      <c r="L1431">
        <f>B1431/H1425</f>
        <v>1.9504950495049505E-2</v>
      </c>
      <c r="M1431">
        <f>C1431/H1425</f>
        <v>8.5148514851485155E-3</v>
      </c>
      <c r="N1431">
        <f>D1431/H1425</f>
        <v>0</v>
      </c>
      <c r="O1431">
        <f>E1431/H1425</f>
        <v>1.4356435643564357E-2</v>
      </c>
      <c r="P1431">
        <f t="shared" si="889"/>
        <v>0</v>
      </c>
      <c r="Q1431">
        <f t="shared" si="890"/>
        <v>144</v>
      </c>
      <c r="R1431" s="4"/>
    </row>
    <row r="1432" spans="1:18" ht="16" x14ac:dyDescent="0.2">
      <c r="A1432" s="1" t="s">
        <v>5</v>
      </c>
      <c r="B1432" s="1">
        <v>228</v>
      </c>
      <c r="C1432" s="1">
        <v>157</v>
      </c>
      <c r="D1432" s="1">
        <v>144</v>
      </c>
      <c r="E1432" s="1">
        <v>192</v>
      </c>
      <c r="F1432" s="1">
        <v>144</v>
      </c>
      <c r="G1432" s="1">
        <v>0</v>
      </c>
      <c r="H1432" s="1"/>
      <c r="K1432" s="4" t="s">
        <v>5</v>
      </c>
      <c r="L1432">
        <f>B1432/H1425</f>
        <v>2.2574257425742573E-2</v>
      </c>
      <c r="M1432">
        <f>C1432/H1425</f>
        <v>1.5544554455445544E-2</v>
      </c>
      <c r="N1432">
        <f>D1432/H1425</f>
        <v>1.4257425742574258E-2</v>
      </c>
      <c r="O1432">
        <f>E1432/H1425</f>
        <v>1.9009900990099009E-2</v>
      </c>
      <c r="P1432">
        <f>F1432/H1425</f>
        <v>1.4257425742574258E-2</v>
      </c>
      <c r="Q1432">
        <f t="shared" si="890"/>
        <v>0</v>
      </c>
      <c r="R1432" s="4"/>
    </row>
    <row r="1433" spans="1:18" ht="16" x14ac:dyDescent="0.2">
      <c r="A1433" s="1">
        <v>362</v>
      </c>
      <c r="B1433" s="1"/>
      <c r="C1433" s="1"/>
      <c r="D1433" s="1"/>
      <c r="E1433" s="1"/>
      <c r="F1433" s="1"/>
      <c r="G1433" s="1"/>
      <c r="H1433" s="1">
        <v>6892</v>
      </c>
      <c r="K1433" s="4">
        <v>362</v>
      </c>
      <c r="R1433" s="4">
        <v>6892</v>
      </c>
    </row>
    <row r="1434" spans="1:18" ht="16" x14ac:dyDescent="0.2">
      <c r="A1434" s="1"/>
      <c r="B1434" s="1" t="s">
        <v>0</v>
      </c>
      <c r="C1434" s="1" t="s">
        <v>1</v>
      </c>
      <c r="D1434" s="1" t="s">
        <v>2</v>
      </c>
      <c r="E1434" s="1" t="s">
        <v>3</v>
      </c>
      <c r="F1434" s="1" t="s">
        <v>4</v>
      </c>
      <c r="G1434" s="1" t="s">
        <v>5</v>
      </c>
      <c r="H1434" s="1"/>
      <c r="K1434" s="4"/>
      <c r="L1434" s="4" t="s">
        <v>0</v>
      </c>
      <c r="M1434" s="4" t="s">
        <v>1</v>
      </c>
      <c r="N1434" s="4" t="s">
        <v>2</v>
      </c>
      <c r="O1434" s="4" t="s">
        <v>3</v>
      </c>
      <c r="P1434" s="4" t="s">
        <v>4</v>
      </c>
      <c r="Q1434" s="4" t="s">
        <v>5</v>
      </c>
      <c r="R1434" s="4"/>
    </row>
    <row r="1435" spans="1:18" ht="16" x14ac:dyDescent="0.2">
      <c r="A1435" s="1" t="s">
        <v>0</v>
      </c>
      <c r="B1435" s="1">
        <v>0</v>
      </c>
      <c r="C1435" s="1">
        <v>100</v>
      </c>
      <c r="D1435" s="1">
        <v>79</v>
      </c>
      <c r="E1435" s="1">
        <v>99</v>
      </c>
      <c r="F1435" s="1">
        <v>47</v>
      </c>
      <c r="G1435" s="1">
        <v>48</v>
      </c>
      <c r="H1435" s="1"/>
      <c r="K1435" s="4" t="s">
        <v>0</v>
      </c>
      <c r="L1435">
        <f>B1435</f>
        <v>0</v>
      </c>
      <c r="M1435">
        <f>C1435</f>
        <v>100</v>
      </c>
      <c r="N1435">
        <f>D1435</f>
        <v>79</v>
      </c>
      <c r="O1435">
        <f>E1435</f>
        <v>99</v>
      </c>
      <c r="P1435">
        <f>F1435</f>
        <v>47</v>
      </c>
      <c r="Q1435">
        <f>G1435</f>
        <v>48</v>
      </c>
      <c r="R1435" s="4"/>
    </row>
    <row r="1436" spans="1:18" ht="16" x14ac:dyDescent="0.2">
      <c r="A1436" s="1" t="s">
        <v>1</v>
      </c>
      <c r="B1436" s="1">
        <v>100</v>
      </c>
      <c r="C1436" s="1">
        <v>0</v>
      </c>
      <c r="D1436" s="1">
        <v>78</v>
      </c>
      <c r="E1436" s="1">
        <v>49</v>
      </c>
      <c r="F1436" s="1">
        <v>105</v>
      </c>
      <c r="G1436" s="1">
        <v>105</v>
      </c>
      <c r="H1436" s="1"/>
      <c r="K1436" s="4" t="s">
        <v>1</v>
      </c>
      <c r="L1436">
        <f>B1436/H1433</f>
        <v>1.4509576320371444E-2</v>
      </c>
      <c r="M1436">
        <f t="shared" ref="M1436:M1440" si="891">C1436</f>
        <v>0</v>
      </c>
      <c r="N1436">
        <f t="shared" ref="N1436:N1440" si="892">D1436</f>
        <v>78</v>
      </c>
      <c r="O1436">
        <f t="shared" ref="O1436:O1440" si="893">E1436</f>
        <v>49</v>
      </c>
      <c r="P1436">
        <f t="shared" ref="P1436:P1440" si="894">F1436</f>
        <v>105</v>
      </c>
      <c r="Q1436">
        <f t="shared" ref="Q1436:Q1440" si="895">G1436</f>
        <v>105</v>
      </c>
      <c r="R1436" s="4"/>
    </row>
    <row r="1437" spans="1:18" ht="16" x14ac:dyDescent="0.2">
      <c r="A1437" s="1" t="s">
        <v>2</v>
      </c>
      <c r="B1437" s="1">
        <v>79</v>
      </c>
      <c r="C1437" s="1">
        <v>78</v>
      </c>
      <c r="D1437" s="1">
        <v>0</v>
      </c>
      <c r="E1437" s="1">
        <v>53</v>
      </c>
      <c r="F1437" s="1">
        <v>54</v>
      </c>
      <c r="G1437" s="1">
        <v>74</v>
      </c>
      <c r="H1437" s="1"/>
      <c r="K1437" s="4" t="s">
        <v>2</v>
      </c>
      <c r="L1437">
        <f>B1437/H1433</f>
        <v>1.1462565293093441E-2</v>
      </c>
      <c r="M1437">
        <f>C1437/H1433</f>
        <v>1.1317469529889728E-2</v>
      </c>
      <c r="N1437">
        <f t="shared" si="892"/>
        <v>0</v>
      </c>
      <c r="O1437">
        <f t="shared" si="893"/>
        <v>53</v>
      </c>
      <c r="P1437">
        <f t="shared" si="894"/>
        <v>54</v>
      </c>
      <c r="Q1437">
        <f t="shared" si="895"/>
        <v>74</v>
      </c>
      <c r="R1437" s="4"/>
    </row>
    <row r="1438" spans="1:18" ht="16" x14ac:dyDescent="0.2">
      <c r="A1438" s="1" t="s">
        <v>3</v>
      </c>
      <c r="B1438" s="1">
        <v>99</v>
      </c>
      <c r="C1438" s="1">
        <v>49</v>
      </c>
      <c r="D1438" s="1">
        <v>53</v>
      </c>
      <c r="E1438" s="1">
        <v>0</v>
      </c>
      <c r="F1438" s="1">
        <v>106</v>
      </c>
      <c r="G1438" s="1">
        <v>108</v>
      </c>
      <c r="H1438" s="1"/>
      <c r="K1438" s="4" t="s">
        <v>3</v>
      </c>
      <c r="L1438">
        <f>B1438/H1433</f>
        <v>1.4364480557167731E-2</v>
      </c>
      <c r="M1438">
        <f>C1438/H1433</f>
        <v>7.109692396982008E-3</v>
      </c>
      <c r="N1438">
        <f>D1438/H1433</f>
        <v>7.6900754497968658E-3</v>
      </c>
      <c r="O1438">
        <f t="shared" si="893"/>
        <v>0</v>
      </c>
      <c r="P1438">
        <f t="shared" si="894"/>
        <v>106</v>
      </c>
      <c r="Q1438">
        <f t="shared" si="895"/>
        <v>108</v>
      </c>
      <c r="R1438" s="4"/>
    </row>
    <row r="1439" spans="1:18" ht="16" x14ac:dyDescent="0.2">
      <c r="A1439" s="1" t="s">
        <v>4</v>
      </c>
      <c r="B1439" s="1">
        <v>47</v>
      </c>
      <c r="C1439" s="1">
        <v>105</v>
      </c>
      <c r="D1439" s="1">
        <v>54</v>
      </c>
      <c r="E1439" s="1">
        <v>106</v>
      </c>
      <c r="F1439" s="1">
        <v>0</v>
      </c>
      <c r="G1439" s="1">
        <v>36</v>
      </c>
      <c r="H1439" s="1"/>
      <c r="K1439" s="4" t="s">
        <v>4</v>
      </c>
      <c r="L1439">
        <f>B1439/H1433</f>
        <v>6.8195008705745795E-3</v>
      </c>
      <c r="M1439">
        <f>C1439/H1433</f>
        <v>1.5235055136390018E-2</v>
      </c>
      <c r="N1439">
        <f>D1439/H1433</f>
        <v>7.8351712130005809E-3</v>
      </c>
      <c r="O1439">
        <f>E1439/H1433</f>
        <v>1.5380150899593732E-2</v>
      </c>
      <c r="P1439">
        <f t="shared" si="894"/>
        <v>0</v>
      </c>
      <c r="Q1439">
        <f t="shared" si="895"/>
        <v>36</v>
      </c>
      <c r="R1439" s="4"/>
    </row>
    <row r="1440" spans="1:18" ht="16" x14ac:dyDescent="0.2">
      <c r="A1440" s="1" t="s">
        <v>5</v>
      </c>
      <c r="B1440" s="1">
        <v>48</v>
      </c>
      <c r="C1440" s="1">
        <v>105</v>
      </c>
      <c r="D1440" s="1">
        <v>74</v>
      </c>
      <c r="E1440" s="1">
        <v>108</v>
      </c>
      <c r="F1440" s="1">
        <v>36</v>
      </c>
      <c r="G1440" s="1">
        <v>0</v>
      </c>
      <c r="H1440" s="1"/>
      <c r="K1440" s="4" t="s">
        <v>5</v>
      </c>
      <c r="L1440">
        <f>B1440/H1433</f>
        <v>6.9645966337782937E-3</v>
      </c>
      <c r="M1440">
        <f>C1440/H1433</f>
        <v>1.5235055136390018E-2</v>
      </c>
      <c r="N1440">
        <f>D1440/H1433</f>
        <v>1.0737086477074869E-2</v>
      </c>
      <c r="O1440">
        <f>E1440/H1433</f>
        <v>1.5670342426001162E-2</v>
      </c>
      <c r="P1440">
        <f>F1440/H1433</f>
        <v>5.2234474753337203E-3</v>
      </c>
      <c r="Q1440">
        <f t="shared" si="895"/>
        <v>0</v>
      </c>
      <c r="R1440" s="4"/>
    </row>
    <row r="1441" spans="1:18" ht="16" x14ac:dyDescent="0.2">
      <c r="A1441" s="1">
        <v>364</v>
      </c>
      <c r="B1441" s="1"/>
      <c r="C1441" s="1"/>
      <c r="D1441" s="1"/>
      <c r="E1441" s="1"/>
      <c r="F1441" s="1"/>
      <c r="G1441" s="1"/>
      <c r="H1441" s="1">
        <v>2705</v>
      </c>
      <c r="K1441" s="4">
        <v>364</v>
      </c>
      <c r="R1441" s="4">
        <v>2705</v>
      </c>
    </row>
    <row r="1442" spans="1:18" ht="16" x14ac:dyDescent="0.2">
      <c r="A1442" s="1"/>
      <c r="B1442" s="1" t="s">
        <v>0</v>
      </c>
      <c r="C1442" s="1" t="s">
        <v>1</v>
      </c>
      <c r="D1442" s="1" t="s">
        <v>2</v>
      </c>
      <c r="E1442" s="1" t="s">
        <v>3</v>
      </c>
      <c r="F1442" s="1" t="s">
        <v>4</v>
      </c>
      <c r="G1442" s="1" t="s">
        <v>5</v>
      </c>
      <c r="H1442" s="1"/>
      <c r="K1442" s="4"/>
      <c r="L1442" s="4" t="s">
        <v>0</v>
      </c>
      <c r="M1442" s="4" t="s">
        <v>1</v>
      </c>
      <c r="N1442" s="4" t="s">
        <v>2</v>
      </c>
      <c r="O1442" s="4" t="s">
        <v>3</v>
      </c>
      <c r="P1442" s="4" t="s">
        <v>4</v>
      </c>
      <c r="Q1442" s="4" t="s">
        <v>5</v>
      </c>
      <c r="R1442" s="4"/>
    </row>
    <row r="1443" spans="1:18" ht="16" x14ac:dyDescent="0.2">
      <c r="A1443" s="1" t="s">
        <v>0</v>
      </c>
      <c r="B1443" s="1">
        <v>0</v>
      </c>
      <c r="C1443" s="1">
        <v>0</v>
      </c>
      <c r="D1443" s="1">
        <v>58</v>
      </c>
      <c r="E1443" s="1">
        <v>23</v>
      </c>
      <c r="F1443" s="1">
        <v>24</v>
      </c>
      <c r="G1443" s="1">
        <v>14</v>
      </c>
      <c r="H1443" s="1"/>
      <c r="K1443" s="4" t="s">
        <v>0</v>
      </c>
      <c r="L1443">
        <f>B1443</f>
        <v>0</v>
      </c>
      <c r="M1443">
        <f>C1443</f>
        <v>0</v>
      </c>
      <c r="N1443">
        <f>D1443</f>
        <v>58</v>
      </c>
      <c r="O1443">
        <f>E1443</f>
        <v>23</v>
      </c>
      <c r="P1443">
        <f>F1443</f>
        <v>24</v>
      </c>
      <c r="Q1443">
        <f>G1443</f>
        <v>14</v>
      </c>
      <c r="R1443" s="4"/>
    </row>
    <row r="1444" spans="1:18" ht="16" x14ac:dyDescent="0.2">
      <c r="A1444" s="1" t="s">
        <v>1</v>
      </c>
      <c r="B1444" s="1">
        <v>0</v>
      </c>
      <c r="C1444" s="1">
        <v>0</v>
      </c>
      <c r="D1444" s="1">
        <v>58</v>
      </c>
      <c r="E1444" s="1">
        <v>23</v>
      </c>
      <c r="F1444" s="1">
        <v>24</v>
      </c>
      <c r="G1444" s="1">
        <v>14</v>
      </c>
      <c r="H1444" s="1"/>
      <c r="K1444" s="4" t="s">
        <v>1</v>
      </c>
      <c r="L1444">
        <f>B1444/H1441</f>
        <v>0</v>
      </c>
      <c r="M1444">
        <f t="shared" ref="M1444:M1448" si="896">C1444</f>
        <v>0</v>
      </c>
      <c r="N1444">
        <f t="shared" ref="N1444:N1448" si="897">D1444</f>
        <v>58</v>
      </c>
      <c r="O1444">
        <f t="shared" ref="O1444:O1448" si="898">E1444</f>
        <v>23</v>
      </c>
      <c r="P1444">
        <f t="shared" ref="P1444:P1448" si="899">F1444</f>
        <v>24</v>
      </c>
      <c r="Q1444">
        <f t="shared" ref="Q1444:Q1448" si="900">G1444</f>
        <v>14</v>
      </c>
      <c r="R1444" s="4"/>
    </row>
    <row r="1445" spans="1:18" ht="16" x14ac:dyDescent="0.2">
      <c r="A1445" s="1" t="s">
        <v>2</v>
      </c>
      <c r="B1445" s="1">
        <v>58</v>
      </c>
      <c r="C1445" s="1">
        <v>58</v>
      </c>
      <c r="D1445" s="1">
        <v>0</v>
      </c>
      <c r="E1445" s="1">
        <v>57</v>
      </c>
      <c r="F1445" s="1">
        <v>60</v>
      </c>
      <c r="G1445" s="1">
        <v>54</v>
      </c>
      <c r="H1445" s="1"/>
      <c r="K1445" s="4" t="s">
        <v>2</v>
      </c>
      <c r="L1445">
        <f>B1445/H1441</f>
        <v>2.144177449168207E-2</v>
      </c>
      <c r="M1445">
        <f>C1445/H1441</f>
        <v>2.144177449168207E-2</v>
      </c>
      <c r="N1445">
        <f t="shared" si="897"/>
        <v>0</v>
      </c>
      <c r="O1445">
        <f t="shared" si="898"/>
        <v>57</v>
      </c>
      <c r="P1445">
        <f t="shared" si="899"/>
        <v>60</v>
      </c>
      <c r="Q1445">
        <f t="shared" si="900"/>
        <v>54</v>
      </c>
      <c r="R1445" s="4"/>
    </row>
    <row r="1446" spans="1:18" ht="16" x14ac:dyDescent="0.2">
      <c r="A1446" s="1" t="s">
        <v>3</v>
      </c>
      <c r="B1446" s="1">
        <v>23</v>
      </c>
      <c r="C1446" s="1">
        <v>23</v>
      </c>
      <c r="D1446" s="1">
        <v>57</v>
      </c>
      <c r="E1446" s="1">
        <v>0</v>
      </c>
      <c r="F1446" s="1">
        <v>27</v>
      </c>
      <c r="G1446" s="1">
        <v>15</v>
      </c>
      <c r="H1446" s="1"/>
      <c r="K1446" s="4" t="s">
        <v>3</v>
      </c>
      <c r="L1446">
        <f>B1446/H1441</f>
        <v>8.5027726432532341E-3</v>
      </c>
      <c r="M1446">
        <f>C1446/H1441</f>
        <v>8.5027726432532341E-3</v>
      </c>
      <c r="N1446">
        <f>D1446/H1441</f>
        <v>2.1072088724584104E-2</v>
      </c>
      <c r="O1446">
        <f t="shared" si="898"/>
        <v>0</v>
      </c>
      <c r="P1446">
        <f t="shared" si="899"/>
        <v>27</v>
      </c>
      <c r="Q1446">
        <f t="shared" si="900"/>
        <v>15</v>
      </c>
      <c r="R1446" s="4"/>
    </row>
    <row r="1447" spans="1:18" ht="16" x14ac:dyDescent="0.2">
      <c r="A1447" s="1" t="s">
        <v>4</v>
      </c>
      <c r="B1447" s="1">
        <v>24</v>
      </c>
      <c r="C1447" s="1">
        <v>24</v>
      </c>
      <c r="D1447" s="1">
        <v>60</v>
      </c>
      <c r="E1447" s="1">
        <v>27</v>
      </c>
      <c r="F1447" s="1">
        <v>0</v>
      </c>
      <c r="G1447" s="1">
        <v>22</v>
      </c>
      <c r="H1447" s="1"/>
      <c r="K1447" s="4" t="s">
        <v>4</v>
      </c>
      <c r="L1447">
        <f>B1447/H1441</f>
        <v>8.8724584103512007E-3</v>
      </c>
      <c r="M1447">
        <f>C1447/H1441</f>
        <v>8.8724584103512007E-3</v>
      </c>
      <c r="N1447">
        <f>D1447/H1441</f>
        <v>2.2181146025878003E-2</v>
      </c>
      <c r="O1447">
        <f>E1447/H1441</f>
        <v>9.9815157116451021E-3</v>
      </c>
      <c r="P1447">
        <f t="shared" si="899"/>
        <v>0</v>
      </c>
      <c r="Q1447">
        <f t="shared" si="900"/>
        <v>22</v>
      </c>
      <c r="R1447" s="4"/>
    </row>
    <row r="1448" spans="1:18" ht="16" x14ac:dyDescent="0.2">
      <c r="A1448" s="1" t="s">
        <v>5</v>
      </c>
      <c r="B1448" s="1">
        <v>14</v>
      </c>
      <c r="C1448" s="1">
        <v>14</v>
      </c>
      <c r="D1448" s="1">
        <v>54</v>
      </c>
      <c r="E1448" s="1">
        <v>15</v>
      </c>
      <c r="F1448" s="1">
        <v>22</v>
      </c>
      <c r="G1448" s="1">
        <v>0</v>
      </c>
      <c r="H1448" s="1"/>
      <c r="K1448" s="4" t="s">
        <v>5</v>
      </c>
      <c r="L1448">
        <f>B1448/H1441</f>
        <v>5.1756007393715343E-3</v>
      </c>
      <c r="M1448">
        <f>C1448/H1441</f>
        <v>5.1756007393715343E-3</v>
      </c>
      <c r="N1448">
        <f>D1448/H1441</f>
        <v>1.9963031423290204E-2</v>
      </c>
      <c r="O1448">
        <f>E1448/H1441</f>
        <v>5.5452865064695009E-3</v>
      </c>
      <c r="P1448">
        <f>F1448/H1441</f>
        <v>8.1330868761552676E-3</v>
      </c>
      <c r="Q1448">
        <f t="shared" si="900"/>
        <v>0</v>
      </c>
      <c r="R1448" s="4"/>
    </row>
    <row r="1449" spans="1:18" ht="16" x14ac:dyDescent="0.2">
      <c r="A1449" s="1">
        <v>366</v>
      </c>
      <c r="B1449" s="1"/>
      <c r="C1449" s="1"/>
      <c r="D1449" s="1"/>
      <c r="E1449" s="1"/>
      <c r="F1449" s="1"/>
      <c r="G1449" s="1"/>
      <c r="H1449" s="1">
        <v>16893</v>
      </c>
      <c r="K1449" s="4">
        <v>366</v>
      </c>
      <c r="R1449" s="4">
        <v>16893</v>
      </c>
    </row>
    <row r="1450" spans="1:18" ht="16" x14ac:dyDescent="0.2">
      <c r="A1450" s="1"/>
      <c r="B1450" s="1" t="s">
        <v>0</v>
      </c>
      <c r="C1450" s="1" t="s">
        <v>1</v>
      </c>
      <c r="D1450" s="1" t="s">
        <v>2</v>
      </c>
      <c r="E1450" s="1" t="s">
        <v>3</v>
      </c>
      <c r="F1450" s="1" t="s">
        <v>4</v>
      </c>
      <c r="G1450" s="1" t="s">
        <v>5</v>
      </c>
      <c r="H1450" s="1"/>
      <c r="K1450" s="4"/>
      <c r="L1450" s="4" t="s">
        <v>0</v>
      </c>
      <c r="M1450" s="4" t="s">
        <v>1</v>
      </c>
      <c r="N1450" s="4" t="s">
        <v>2</v>
      </c>
      <c r="O1450" s="4" t="s">
        <v>3</v>
      </c>
      <c r="P1450" s="4" t="s">
        <v>4</v>
      </c>
      <c r="Q1450" s="4" t="s">
        <v>5</v>
      </c>
      <c r="R1450" s="4"/>
    </row>
    <row r="1451" spans="1:18" ht="16" x14ac:dyDescent="0.2">
      <c r="A1451" s="1" t="s">
        <v>0</v>
      </c>
      <c r="B1451" s="1">
        <v>0</v>
      </c>
      <c r="C1451" s="1">
        <v>250</v>
      </c>
      <c r="D1451" s="1">
        <v>85</v>
      </c>
      <c r="E1451" s="1">
        <v>261</v>
      </c>
      <c r="F1451" s="1">
        <v>261</v>
      </c>
      <c r="G1451" s="1">
        <v>257</v>
      </c>
      <c r="H1451" s="1"/>
      <c r="K1451" s="4" t="s">
        <v>0</v>
      </c>
      <c r="L1451">
        <f>B1451</f>
        <v>0</v>
      </c>
      <c r="M1451">
        <f>C1451</f>
        <v>250</v>
      </c>
      <c r="N1451">
        <f>D1451</f>
        <v>85</v>
      </c>
      <c r="O1451">
        <f>E1451</f>
        <v>261</v>
      </c>
      <c r="P1451">
        <f>F1451</f>
        <v>261</v>
      </c>
      <c r="Q1451">
        <f>G1451</f>
        <v>257</v>
      </c>
      <c r="R1451" s="4"/>
    </row>
    <row r="1452" spans="1:18" ht="16" x14ac:dyDescent="0.2">
      <c r="A1452" s="1" t="s">
        <v>1</v>
      </c>
      <c r="B1452" s="1">
        <v>250</v>
      </c>
      <c r="C1452" s="1">
        <v>0</v>
      </c>
      <c r="D1452" s="1">
        <v>263</v>
      </c>
      <c r="E1452" s="1">
        <v>110</v>
      </c>
      <c r="F1452" s="1">
        <v>110</v>
      </c>
      <c r="G1452" s="1">
        <v>67</v>
      </c>
      <c r="H1452" s="1"/>
      <c r="K1452" s="4" t="s">
        <v>1</v>
      </c>
      <c r="L1452">
        <f>B1452/H1449</f>
        <v>1.4799029183685549E-2</v>
      </c>
      <c r="M1452">
        <f t="shared" ref="M1452:M1456" si="901">C1452</f>
        <v>0</v>
      </c>
      <c r="N1452">
        <f t="shared" ref="N1452:N1456" si="902">D1452</f>
        <v>263</v>
      </c>
      <c r="O1452">
        <f t="shared" ref="O1452:O1456" si="903">E1452</f>
        <v>110</v>
      </c>
      <c r="P1452">
        <f t="shared" ref="P1452:P1456" si="904">F1452</f>
        <v>110</v>
      </c>
      <c r="Q1452">
        <f t="shared" ref="Q1452:Q1456" si="905">G1452</f>
        <v>67</v>
      </c>
      <c r="R1452" s="4"/>
    </row>
    <row r="1453" spans="1:18" ht="16" x14ac:dyDescent="0.2">
      <c r="A1453" s="1" t="s">
        <v>2</v>
      </c>
      <c r="B1453" s="1">
        <v>85</v>
      </c>
      <c r="C1453" s="1">
        <v>263</v>
      </c>
      <c r="D1453" s="1">
        <v>0</v>
      </c>
      <c r="E1453" s="1">
        <v>277</v>
      </c>
      <c r="F1453" s="1">
        <v>277</v>
      </c>
      <c r="G1453" s="1">
        <v>268</v>
      </c>
      <c r="H1453" s="1"/>
      <c r="K1453" s="4" t="s">
        <v>2</v>
      </c>
      <c r="L1453">
        <f>B1453/H1449</f>
        <v>5.0316699224530869E-3</v>
      </c>
      <c r="M1453">
        <f>C1453/H1449</f>
        <v>1.5568578701237198E-2</v>
      </c>
      <c r="N1453">
        <f t="shared" si="902"/>
        <v>0</v>
      </c>
      <c r="O1453">
        <f t="shared" si="903"/>
        <v>277</v>
      </c>
      <c r="P1453">
        <f t="shared" si="904"/>
        <v>277</v>
      </c>
      <c r="Q1453">
        <f t="shared" si="905"/>
        <v>268</v>
      </c>
      <c r="R1453" s="4"/>
    </row>
    <row r="1454" spans="1:18" ht="16" x14ac:dyDescent="0.2">
      <c r="A1454" s="1" t="s">
        <v>3</v>
      </c>
      <c r="B1454" s="1">
        <v>261</v>
      </c>
      <c r="C1454" s="1">
        <v>110</v>
      </c>
      <c r="D1454" s="1">
        <v>277</v>
      </c>
      <c r="E1454" s="1">
        <v>0</v>
      </c>
      <c r="F1454" s="1">
        <v>0</v>
      </c>
      <c r="G1454" s="1">
        <v>122</v>
      </c>
      <c r="H1454" s="1"/>
      <c r="K1454" s="4" t="s">
        <v>3</v>
      </c>
      <c r="L1454">
        <f>B1454/H1449</f>
        <v>1.5450186467767715E-2</v>
      </c>
      <c r="M1454">
        <f>C1454/H1449</f>
        <v>6.5115728408216417E-3</v>
      </c>
      <c r="N1454">
        <f>D1454/H1449</f>
        <v>1.6397324335523589E-2</v>
      </c>
      <c r="O1454">
        <f t="shared" si="903"/>
        <v>0</v>
      </c>
      <c r="P1454">
        <f t="shared" si="904"/>
        <v>0</v>
      </c>
      <c r="Q1454">
        <f t="shared" si="905"/>
        <v>122</v>
      </c>
      <c r="R1454" s="4"/>
    </row>
    <row r="1455" spans="1:18" ht="16" x14ac:dyDescent="0.2">
      <c r="A1455" s="1" t="s">
        <v>4</v>
      </c>
      <c r="B1455" s="1">
        <v>261</v>
      </c>
      <c r="C1455" s="1">
        <v>110</v>
      </c>
      <c r="D1455" s="1">
        <v>277</v>
      </c>
      <c r="E1455" s="1">
        <v>0</v>
      </c>
      <c r="F1455" s="1">
        <v>0</v>
      </c>
      <c r="G1455" s="1">
        <v>122</v>
      </c>
      <c r="H1455" s="1"/>
      <c r="K1455" s="4" t="s">
        <v>4</v>
      </c>
      <c r="L1455">
        <f>B1455/H1449</f>
        <v>1.5450186467767715E-2</v>
      </c>
      <c r="M1455">
        <f>C1455/H1449</f>
        <v>6.5115728408216417E-3</v>
      </c>
      <c r="N1455">
        <f>D1455/H1449</f>
        <v>1.6397324335523589E-2</v>
      </c>
      <c r="O1455">
        <f>E1455/H1449</f>
        <v>0</v>
      </c>
      <c r="P1455">
        <f t="shared" si="904"/>
        <v>0</v>
      </c>
      <c r="Q1455">
        <f t="shared" si="905"/>
        <v>122</v>
      </c>
      <c r="R1455" s="4"/>
    </row>
    <row r="1456" spans="1:18" ht="16" x14ac:dyDescent="0.2">
      <c r="A1456" s="1" t="s">
        <v>5</v>
      </c>
      <c r="B1456" s="1">
        <v>257</v>
      </c>
      <c r="C1456" s="1">
        <v>67</v>
      </c>
      <c r="D1456" s="1">
        <v>268</v>
      </c>
      <c r="E1456" s="1">
        <v>122</v>
      </c>
      <c r="F1456" s="1">
        <v>122</v>
      </c>
      <c r="G1456" s="1">
        <v>0</v>
      </c>
      <c r="H1456" s="1"/>
      <c r="K1456" s="4" t="s">
        <v>5</v>
      </c>
      <c r="L1456">
        <f>B1456/H1449</f>
        <v>1.5213402000828746E-2</v>
      </c>
      <c r="M1456">
        <f>C1456/H1449</f>
        <v>3.9661398212277278E-3</v>
      </c>
      <c r="N1456">
        <f>D1456/H1449</f>
        <v>1.5864559284910911E-2</v>
      </c>
      <c r="O1456">
        <f>E1456/H1449</f>
        <v>7.2219262416385486E-3</v>
      </c>
      <c r="P1456">
        <f>F1456/H1449</f>
        <v>7.2219262416385486E-3</v>
      </c>
      <c r="Q1456">
        <f t="shared" si="905"/>
        <v>0</v>
      </c>
      <c r="R1456" s="4"/>
    </row>
    <row r="1457" spans="1:18" ht="16" x14ac:dyDescent="0.2">
      <c r="A1457" s="1">
        <v>367</v>
      </c>
      <c r="B1457" s="1"/>
      <c r="C1457" s="1"/>
      <c r="D1457" s="1"/>
      <c r="E1457" s="1"/>
      <c r="F1457" s="1"/>
      <c r="G1457" s="1"/>
      <c r="H1457" s="1">
        <v>19894</v>
      </c>
      <c r="K1457" s="4">
        <v>367</v>
      </c>
      <c r="R1457" s="4">
        <v>19894</v>
      </c>
    </row>
    <row r="1458" spans="1:18" ht="16" x14ac:dyDescent="0.2">
      <c r="A1458" s="1"/>
      <c r="B1458" s="1" t="s">
        <v>0</v>
      </c>
      <c r="C1458" s="1" t="s">
        <v>1</v>
      </c>
      <c r="D1458" s="1" t="s">
        <v>2</v>
      </c>
      <c r="E1458" s="1" t="s">
        <v>3</v>
      </c>
      <c r="F1458" s="1" t="s">
        <v>4</v>
      </c>
      <c r="G1458" s="1" t="s">
        <v>5</v>
      </c>
      <c r="H1458" s="1"/>
      <c r="K1458" s="4"/>
      <c r="L1458" s="4" t="s">
        <v>0</v>
      </c>
      <c r="M1458" s="4" t="s">
        <v>1</v>
      </c>
      <c r="N1458" s="4" t="s">
        <v>2</v>
      </c>
      <c r="O1458" s="4" t="s">
        <v>3</v>
      </c>
      <c r="P1458" s="4" t="s">
        <v>4</v>
      </c>
      <c r="Q1458" s="4" t="s">
        <v>5</v>
      </c>
      <c r="R1458" s="4"/>
    </row>
    <row r="1459" spans="1:18" ht="16" x14ac:dyDescent="0.2">
      <c r="A1459" s="1" t="s">
        <v>0</v>
      </c>
      <c r="B1459" s="1">
        <v>0</v>
      </c>
      <c r="C1459" s="1">
        <v>409</v>
      </c>
      <c r="D1459" s="1">
        <v>173</v>
      </c>
      <c r="E1459" s="1">
        <v>401</v>
      </c>
      <c r="F1459" s="1">
        <v>184</v>
      </c>
      <c r="G1459" s="1">
        <v>197</v>
      </c>
      <c r="H1459" s="1"/>
      <c r="K1459" s="4" t="s">
        <v>0</v>
      </c>
      <c r="L1459">
        <f>B1459</f>
        <v>0</v>
      </c>
      <c r="M1459">
        <f>C1459</f>
        <v>409</v>
      </c>
      <c r="N1459">
        <f>D1459</f>
        <v>173</v>
      </c>
      <c r="O1459">
        <f>E1459</f>
        <v>401</v>
      </c>
      <c r="P1459">
        <f>F1459</f>
        <v>184</v>
      </c>
      <c r="Q1459">
        <f>G1459</f>
        <v>197</v>
      </c>
      <c r="R1459" s="4"/>
    </row>
    <row r="1460" spans="1:18" ht="16" x14ac:dyDescent="0.2">
      <c r="A1460" s="1" t="s">
        <v>1</v>
      </c>
      <c r="B1460" s="1">
        <v>409</v>
      </c>
      <c r="C1460" s="1">
        <v>0</v>
      </c>
      <c r="D1460" s="1">
        <v>392</v>
      </c>
      <c r="E1460" s="1">
        <v>56</v>
      </c>
      <c r="F1460" s="1">
        <v>444</v>
      </c>
      <c r="G1460" s="1">
        <v>443</v>
      </c>
      <c r="H1460" s="1"/>
      <c r="K1460" s="4" t="s">
        <v>1</v>
      </c>
      <c r="L1460">
        <f>B1460/H1457</f>
        <v>2.0558962501256661E-2</v>
      </c>
      <c r="M1460">
        <f t="shared" ref="M1460:M1464" si="906">C1460</f>
        <v>0</v>
      </c>
      <c r="N1460">
        <f t="shared" ref="N1460:N1464" si="907">D1460</f>
        <v>392</v>
      </c>
      <c r="O1460">
        <f t="shared" ref="O1460:O1464" si="908">E1460</f>
        <v>56</v>
      </c>
      <c r="P1460">
        <f t="shared" ref="P1460:P1464" si="909">F1460</f>
        <v>444</v>
      </c>
      <c r="Q1460">
        <f t="shared" ref="Q1460:Q1464" si="910">G1460</f>
        <v>443</v>
      </c>
      <c r="R1460" s="4"/>
    </row>
    <row r="1461" spans="1:18" ht="16" x14ac:dyDescent="0.2">
      <c r="A1461" s="1" t="s">
        <v>2</v>
      </c>
      <c r="B1461" s="1">
        <v>173</v>
      </c>
      <c r="C1461" s="1">
        <v>392</v>
      </c>
      <c r="D1461" s="1">
        <v>0</v>
      </c>
      <c r="E1461" s="1">
        <v>378</v>
      </c>
      <c r="F1461" s="1">
        <v>184</v>
      </c>
      <c r="G1461" s="1">
        <v>202</v>
      </c>
      <c r="H1461" s="1"/>
      <c r="K1461" s="4" t="s">
        <v>2</v>
      </c>
      <c r="L1461">
        <f>B1461/H1457</f>
        <v>8.6960892731476822E-3</v>
      </c>
      <c r="M1461">
        <f>C1461/H1457</f>
        <v>1.9704433497536946E-2</v>
      </c>
      <c r="N1461">
        <f t="shared" si="907"/>
        <v>0</v>
      </c>
      <c r="O1461">
        <f t="shared" si="908"/>
        <v>378</v>
      </c>
      <c r="P1461">
        <f t="shared" si="909"/>
        <v>184</v>
      </c>
      <c r="Q1461">
        <f t="shared" si="910"/>
        <v>202</v>
      </c>
      <c r="R1461" s="4"/>
    </row>
    <row r="1462" spans="1:18" ht="16" x14ac:dyDescent="0.2">
      <c r="A1462" s="1" t="s">
        <v>3</v>
      </c>
      <c r="B1462" s="1">
        <v>401</v>
      </c>
      <c r="C1462" s="1">
        <v>56</v>
      </c>
      <c r="D1462" s="1">
        <v>378</v>
      </c>
      <c r="E1462" s="1">
        <v>0</v>
      </c>
      <c r="F1462" s="1">
        <v>430</v>
      </c>
      <c r="G1462" s="1">
        <v>431</v>
      </c>
      <c r="H1462" s="1"/>
      <c r="K1462" s="4" t="s">
        <v>3</v>
      </c>
      <c r="L1462">
        <f>B1462/H1457</f>
        <v>2.015683120538856E-2</v>
      </c>
      <c r="M1462">
        <f>C1462/H1457</f>
        <v>2.8149190710767065E-3</v>
      </c>
      <c r="N1462">
        <f>D1462/H1457</f>
        <v>1.9000703729767768E-2</v>
      </c>
      <c r="O1462">
        <f t="shared" si="908"/>
        <v>0</v>
      </c>
      <c r="P1462">
        <f t="shared" si="909"/>
        <v>430</v>
      </c>
      <c r="Q1462">
        <f t="shared" si="910"/>
        <v>431</v>
      </c>
      <c r="R1462" s="4"/>
    </row>
    <row r="1463" spans="1:18" ht="16" x14ac:dyDescent="0.2">
      <c r="A1463" s="1" t="s">
        <v>4</v>
      </c>
      <c r="B1463" s="1">
        <v>184</v>
      </c>
      <c r="C1463" s="1">
        <v>444</v>
      </c>
      <c r="D1463" s="1">
        <v>184</v>
      </c>
      <c r="E1463" s="1">
        <v>430</v>
      </c>
      <c r="F1463" s="1">
        <v>0</v>
      </c>
      <c r="G1463" s="1">
        <v>215</v>
      </c>
      <c r="H1463" s="1"/>
      <c r="K1463" s="4" t="s">
        <v>4</v>
      </c>
      <c r="L1463">
        <f>B1463/H1457</f>
        <v>9.2490198049663217E-3</v>
      </c>
      <c r="M1463">
        <f>C1463/H1457</f>
        <v>2.2318286920679602E-2</v>
      </c>
      <c r="N1463">
        <f>D1463/H1457</f>
        <v>9.2490198049663217E-3</v>
      </c>
      <c r="O1463">
        <f>E1463/H1457</f>
        <v>2.1614557152910427E-2</v>
      </c>
      <c r="P1463">
        <f t="shared" si="909"/>
        <v>0</v>
      </c>
      <c r="Q1463">
        <f t="shared" si="910"/>
        <v>215</v>
      </c>
      <c r="R1463" s="4"/>
    </row>
    <row r="1464" spans="1:18" ht="16" x14ac:dyDescent="0.2">
      <c r="A1464" s="1" t="s">
        <v>5</v>
      </c>
      <c r="B1464" s="1">
        <v>197</v>
      </c>
      <c r="C1464" s="1">
        <v>443</v>
      </c>
      <c r="D1464" s="1">
        <v>202</v>
      </c>
      <c r="E1464" s="1">
        <v>431</v>
      </c>
      <c r="F1464" s="1">
        <v>215</v>
      </c>
      <c r="G1464" s="1">
        <v>0</v>
      </c>
      <c r="H1464" s="1"/>
      <c r="K1464" s="4" t="s">
        <v>5</v>
      </c>
      <c r="L1464">
        <f>B1464/H1457</f>
        <v>9.9024831607519848E-3</v>
      </c>
      <c r="M1464">
        <f>C1464/H1457</f>
        <v>2.2268020508696088E-2</v>
      </c>
      <c r="N1464">
        <f>D1464/H1457</f>
        <v>1.0153815220669549E-2</v>
      </c>
      <c r="O1464">
        <f>E1464/H1457</f>
        <v>2.1664823564893937E-2</v>
      </c>
      <c r="P1464">
        <f>F1464/H1457</f>
        <v>1.0807278576455213E-2</v>
      </c>
      <c r="Q1464">
        <f t="shared" si="910"/>
        <v>0</v>
      </c>
      <c r="R1464" s="4"/>
    </row>
    <row r="1465" spans="1:18" ht="16" x14ac:dyDescent="0.2">
      <c r="A1465" s="1">
        <v>368</v>
      </c>
      <c r="B1465" s="1"/>
      <c r="C1465" s="1"/>
      <c r="D1465" s="1"/>
      <c r="E1465" s="1"/>
      <c r="F1465" s="1"/>
      <c r="G1465" s="1"/>
      <c r="H1465" s="1">
        <v>17637</v>
      </c>
      <c r="K1465" s="4">
        <v>368</v>
      </c>
      <c r="R1465" s="4">
        <v>17637</v>
      </c>
    </row>
    <row r="1466" spans="1:18" ht="16" x14ac:dyDescent="0.2">
      <c r="A1466" s="1"/>
      <c r="B1466" s="1" t="s">
        <v>0</v>
      </c>
      <c r="C1466" s="1" t="s">
        <v>1</v>
      </c>
      <c r="D1466" s="1" t="s">
        <v>2</v>
      </c>
      <c r="E1466" s="1" t="s">
        <v>3</v>
      </c>
      <c r="F1466" s="1" t="s">
        <v>4</v>
      </c>
      <c r="G1466" s="1" t="s">
        <v>5</v>
      </c>
      <c r="H1466" s="1"/>
      <c r="K1466" s="4"/>
      <c r="L1466" s="4" t="s">
        <v>0</v>
      </c>
      <c r="M1466" s="4" t="s">
        <v>1</v>
      </c>
      <c r="N1466" s="4" t="s">
        <v>2</v>
      </c>
      <c r="O1466" s="4" t="s">
        <v>3</v>
      </c>
      <c r="P1466" s="4" t="s">
        <v>4</v>
      </c>
      <c r="Q1466" s="4" t="s">
        <v>5</v>
      </c>
      <c r="R1466" s="4"/>
    </row>
    <row r="1467" spans="1:18" ht="16" x14ac:dyDescent="0.2">
      <c r="A1467" s="1" t="s">
        <v>0</v>
      </c>
      <c r="B1467" s="1">
        <v>0</v>
      </c>
      <c r="C1467" s="1">
        <v>493</v>
      </c>
      <c r="D1467" s="1">
        <v>275</v>
      </c>
      <c r="E1467" s="1">
        <v>502</v>
      </c>
      <c r="F1467" s="1">
        <v>200</v>
      </c>
      <c r="G1467" s="1">
        <v>269</v>
      </c>
      <c r="H1467" s="1"/>
      <c r="K1467" s="4" t="s">
        <v>0</v>
      </c>
      <c r="L1467">
        <f>B1467</f>
        <v>0</v>
      </c>
      <c r="M1467">
        <f>C1467</f>
        <v>493</v>
      </c>
      <c r="N1467">
        <f>D1467</f>
        <v>275</v>
      </c>
      <c r="O1467">
        <f>E1467</f>
        <v>502</v>
      </c>
      <c r="P1467">
        <f>F1467</f>
        <v>200</v>
      </c>
      <c r="Q1467">
        <f>G1467</f>
        <v>269</v>
      </c>
      <c r="R1467" s="4"/>
    </row>
    <row r="1468" spans="1:18" ht="16" x14ac:dyDescent="0.2">
      <c r="A1468" s="1" t="s">
        <v>1</v>
      </c>
      <c r="B1468" s="1">
        <v>493</v>
      </c>
      <c r="C1468" s="1">
        <v>0</v>
      </c>
      <c r="D1468" s="1">
        <v>489</v>
      </c>
      <c r="E1468" s="1">
        <v>109</v>
      </c>
      <c r="F1468" s="1">
        <v>516</v>
      </c>
      <c r="G1468" s="1">
        <v>484</v>
      </c>
      <c r="H1468" s="1"/>
      <c r="K1468" s="4" t="s">
        <v>1</v>
      </c>
      <c r="L1468">
        <f>B1468/H1465</f>
        <v>2.7952599648466293E-2</v>
      </c>
      <c r="M1468">
        <f t="shared" ref="M1468:M1472" si="911">C1468</f>
        <v>0</v>
      </c>
      <c r="N1468">
        <f t="shared" ref="N1468:N1472" si="912">D1468</f>
        <v>489</v>
      </c>
      <c r="O1468">
        <f t="shared" ref="O1468:O1472" si="913">E1468</f>
        <v>109</v>
      </c>
      <c r="P1468">
        <f t="shared" ref="P1468:P1472" si="914">F1468</f>
        <v>516</v>
      </c>
      <c r="Q1468">
        <f t="shared" ref="Q1468:Q1472" si="915">G1468</f>
        <v>484</v>
      </c>
      <c r="R1468" s="4"/>
    </row>
    <row r="1469" spans="1:18" ht="16" x14ac:dyDescent="0.2">
      <c r="A1469" s="1" t="s">
        <v>2</v>
      </c>
      <c r="B1469" s="1">
        <v>275</v>
      </c>
      <c r="C1469" s="1">
        <v>489</v>
      </c>
      <c r="D1469" s="1">
        <v>0</v>
      </c>
      <c r="E1469" s="1">
        <v>510</v>
      </c>
      <c r="F1469" s="1">
        <v>252</v>
      </c>
      <c r="G1469" s="1">
        <v>237</v>
      </c>
      <c r="H1469" s="1"/>
      <c r="K1469" s="4" t="s">
        <v>2</v>
      </c>
      <c r="L1469">
        <f>B1469/H1465</f>
        <v>1.5592220899245904E-2</v>
      </c>
      <c r="M1469">
        <f>C1469/H1465</f>
        <v>2.7725803708113624E-2</v>
      </c>
      <c r="N1469">
        <f t="shared" si="912"/>
        <v>0</v>
      </c>
      <c r="O1469">
        <f t="shared" si="913"/>
        <v>510</v>
      </c>
      <c r="P1469">
        <f t="shared" si="914"/>
        <v>252</v>
      </c>
      <c r="Q1469">
        <f t="shared" si="915"/>
        <v>237</v>
      </c>
      <c r="R1469" s="4"/>
    </row>
    <row r="1470" spans="1:18" ht="16" x14ac:dyDescent="0.2">
      <c r="A1470" s="1" t="s">
        <v>3</v>
      </c>
      <c r="B1470" s="1">
        <v>502</v>
      </c>
      <c r="C1470" s="1">
        <v>109</v>
      </c>
      <c r="D1470" s="1">
        <v>510</v>
      </c>
      <c r="E1470" s="1">
        <v>0</v>
      </c>
      <c r="F1470" s="1">
        <v>528</v>
      </c>
      <c r="G1470" s="1">
        <v>496</v>
      </c>
      <c r="H1470" s="1"/>
      <c r="K1470" s="4" t="s">
        <v>3</v>
      </c>
      <c r="L1470">
        <f>B1470/H1465</f>
        <v>2.8462890514259796E-2</v>
      </c>
      <c r="M1470">
        <f>C1470/H1465</f>
        <v>6.1801893746101944E-3</v>
      </c>
      <c r="N1470">
        <f>D1470/H1465</f>
        <v>2.891648239496513E-2</v>
      </c>
      <c r="O1470">
        <f t="shared" si="913"/>
        <v>0</v>
      </c>
      <c r="P1470">
        <f t="shared" si="914"/>
        <v>528</v>
      </c>
      <c r="Q1470">
        <f t="shared" si="915"/>
        <v>496</v>
      </c>
      <c r="R1470" s="4"/>
    </row>
    <row r="1471" spans="1:18" ht="16" x14ac:dyDescent="0.2">
      <c r="A1471" s="1" t="s">
        <v>4</v>
      </c>
      <c r="B1471" s="1">
        <v>200</v>
      </c>
      <c r="C1471" s="1">
        <v>516</v>
      </c>
      <c r="D1471" s="1">
        <v>252</v>
      </c>
      <c r="E1471" s="1">
        <v>528</v>
      </c>
      <c r="F1471" s="1">
        <v>0</v>
      </c>
      <c r="G1471" s="1">
        <v>277</v>
      </c>
      <c r="H1471" s="1"/>
      <c r="K1471" s="4" t="s">
        <v>4</v>
      </c>
      <c r="L1471">
        <f>B1471/H1465</f>
        <v>1.1339797017633385E-2</v>
      </c>
      <c r="M1471">
        <f>C1471/H1465</f>
        <v>2.9256676305494132E-2</v>
      </c>
      <c r="N1471">
        <f>D1471/H1465</f>
        <v>1.4288144242218064E-2</v>
      </c>
      <c r="O1471">
        <f>E1471/H1465</f>
        <v>2.9937064126552136E-2</v>
      </c>
      <c r="P1471">
        <f t="shared" si="914"/>
        <v>0</v>
      </c>
      <c r="Q1471">
        <f t="shared" si="915"/>
        <v>277</v>
      </c>
      <c r="R1471" s="4"/>
    </row>
    <row r="1472" spans="1:18" ht="16" x14ac:dyDescent="0.2">
      <c r="A1472" s="1" t="s">
        <v>5</v>
      </c>
      <c r="B1472" s="1">
        <v>269</v>
      </c>
      <c r="C1472" s="1">
        <v>484</v>
      </c>
      <c r="D1472" s="1">
        <v>237</v>
      </c>
      <c r="E1472" s="1">
        <v>496</v>
      </c>
      <c r="F1472" s="1">
        <v>277</v>
      </c>
      <c r="G1472" s="1">
        <v>0</v>
      </c>
      <c r="H1472" s="1"/>
      <c r="K1472" s="4" t="s">
        <v>5</v>
      </c>
      <c r="L1472">
        <f>B1472/H1465</f>
        <v>1.5252026988716902E-2</v>
      </c>
      <c r="M1472">
        <f>C1472/H1465</f>
        <v>2.744230878267279E-2</v>
      </c>
      <c r="N1472">
        <f>D1472/H1465</f>
        <v>1.3437659465895561E-2</v>
      </c>
      <c r="O1472">
        <f>E1472/H1465</f>
        <v>2.8122696603730794E-2</v>
      </c>
      <c r="P1472">
        <f>F1472/H1465</f>
        <v>1.5705618869422237E-2</v>
      </c>
      <c r="Q1472">
        <f t="shared" si="915"/>
        <v>0</v>
      </c>
      <c r="R1472" s="4"/>
    </row>
    <row r="1473" spans="1:18" ht="16" x14ac:dyDescent="0.2">
      <c r="A1473" s="1">
        <v>36</v>
      </c>
      <c r="B1473" s="1"/>
      <c r="C1473" s="1"/>
      <c r="D1473" s="1"/>
      <c r="E1473" s="1"/>
      <c r="F1473" s="1"/>
      <c r="G1473" s="1"/>
      <c r="H1473" s="1">
        <v>12497</v>
      </c>
      <c r="K1473" s="4">
        <v>36</v>
      </c>
      <c r="R1473" s="4">
        <v>12497</v>
      </c>
    </row>
    <row r="1474" spans="1:18" ht="16" x14ac:dyDescent="0.2">
      <c r="A1474" s="1"/>
      <c r="B1474" s="1" t="s">
        <v>0</v>
      </c>
      <c r="C1474" s="1" t="s">
        <v>1</v>
      </c>
      <c r="D1474" s="1" t="s">
        <v>2</v>
      </c>
      <c r="E1474" s="1" t="s">
        <v>3</v>
      </c>
      <c r="F1474" s="1" t="s">
        <v>4</v>
      </c>
      <c r="G1474" s="1" t="s">
        <v>5</v>
      </c>
      <c r="H1474" s="1"/>
      <c r="K1474" s="4"/>
      <c r="L1474" s="4" t="s">
        <v>0</v>
      </c>
      <c r="M1474" s="4" t="s">
        <v>1</v>
      </c>
      <c r="N1474" s="4" t="s">
        <v>2</v>
      </c>
      <c r="O1474" s="4" t="s">
        <v>3</v>
      </c>
      <c r="P1474" s="4" t="s">
        <v>4</v>
      </c>
      <c r="Q1474" s="4" t="s">
        <v>5</v>
      </c>
      <c r="R1474" s="4"/>
    </row>
    <row r="1475" spans="1:18" ht="16" x14ac:dyDescent="0.2">
      <c r="A1475" s="1" t="s">
        <v>0</v>
      </c>
      <c r="B1475" s="1">
        <v>0</v>
      </c>
      <c r="C1475" s="1">
        <v>126</v>
      </c>
      <c r="D1475" s="1">
        <v>188</v>
      </c>
      <c r="E1475" s="1">
        <v>187</v>
      </c>
      <c r="F1475" s="1">
        <v>221</v>
      </c>
      <c r="G1475" s="1">
        <v>207</v>
      </c>
      <c r="H1475" s="1"/>
      <c r="K1475" s="4" t="s">
        <v>0</v>
      </c>
      <c r="L1475">
        <f>B1475</f>
        <v>0</v>
      </c>
      <c r="M1475">
        <f>C1475</f>
        <v>126</v>
      </c>
      <c r="N1475">
        <f>D1475</f>
        <v>188</v>
      </c>
      <c r="O1475">
        <f>E1475</f>
        <v>187</v>
      </c>
      <c r="P1475">
        <f>F1475</f>
        <v>221</v>
      </c>
      <c r="Q1475">
        <f>G1475</f>
        <v>207</v>
      </c>
      <c r="R1475" s="4"/>
    </row>
    <row r="1476" spans="1:18" ht="16" x14ac:dyDescent="0.2">
      <c r="A1476" s="1" t="s">
        <v>1</v>
      </c>
      <c r="B1476" s="1">
        <v>126</v>
      </c>
      <c r="C1476" s="1">
        <v>0</v>
      </c>
      <c r="D1476" s="1">
        <v>263</v>
      </c>
      <c r="E1476" s="1">
        <v>95</v>
      </c>
      <c r="F1476" s="1">
        <v>265</v>
      </c>
      <c r="G1476" s="1">
        <v>261</v>
      </c>
      <c r="H1476" s="1"/>
      <c r="K1476" s="4" t="s">
        <v>1</v>
      </c>
      <c r="L1476">
        <f>B1476/H1473</f>
        <v>1.0082419780747379E-2</v>
      </c>
      <c r="M1476">
        <f t="shared" ref="M1476:M1480" si="916">C1476</f>
        <v>0</v>
      </c>
      <c r="N1476">
        <f t="shared" ref="N1476:N1480" si="917">D1476</f>
        <v>263</v>
      </c>
      <c r="O1476">
        <f t="shared" ref="O1476:O1480" si="918">E1476</f>
        <v>95</v>
      </c>
      <c r="P1476">
        <f t="shared" ref="P1476:P1480" si="919">F1476</f>
        <v>265</v>
      </c>
      <c r="Q1476">
        <f t="shared" ref="Q1476:Q1480" si="920">G1476</f>
        <v>261</v>
      </c>
      <c r="R1476" s="4"/>
    </row>
    <row r="1477" spans="1:18" ht="16" x14ac:dyDescent="0.2">
      <c r="A1477" s="1" t="s">
        <v>2</v>
      </c>
      <c r="B1477" s="1">
        <v>188</v>
      </c>
      <c r="C1477" s="1">
        <v>263</v>
      </c>
      <c r="D1477" s="1">
        <v>0</v>
      </c>
      <c r="E1477" s="1">
        <v>282</v>
      </c>
      <c r="F1477" s="1">
        <v>148</v>
      </c>
      <c r="G1477" s="1">
        <v>110</v>
      </c>
      <c r="H1477" s="1"/>
      <c r="K1477" s="4" t="s">
        <v>2</v>
      </c>
      <c r="L1477">
        <f>B1477/H1473</f>
        <v>1.5043610466511963E-2</v>
      </c>
      <c r="M1477">
        <f>C1477/H1473</f>
        <v>2.1045050812194925E-2</v>
      </c>
      <c r="N1477">
        <f t="shared" si="917"/>
        <v>0</v>
      </c>
      <c r="O1477">
        <f t="shared" si="918"/>
        <v>282</v>
      </c>
      <c r="P1477">
        <f t="shared" si="919"/>
        <v>148</v>
      </c>
      <c r="Q1477">
        <f t="shared" si="920"/>
        <v>110</v>
      </c>
      <c r="R1477" s="4"/>
    </row>
    <row r="1478" spans="1:18" ht="16" x14ac:dyDescent="0.2">
      <c r="A1478" s="1" t="s">
        <v>3</v>
      </c>
      <c r="B1478" s="1">
        <v>187</v>
      </c>
      <c r="C1478" s="1">
        <v>95</v>
      </c>
      <c r="D1478" s="1">
        <v>282</v>
      </c>
      <c r="E1478" s="1">
        <v>0</v>
      </c>
      <c r="F1478" s="1">
        <v>268</v>
      </c>
      <c r="G1478" s="1">
        <v>265</v>
      </c>
      <c r="H1478" s="1"/>
      <c r="K1478" s="4" t="s">
        <v>3</v>
      </c>
      <c r="L1478">
        <f>B1478/H1473</f>
        <v>1.4963591261902857E-2</v>
      </c>
      <c r="M1478">
        <f>C1478/H1473</f>
        <v>7.601824437865088E-3</v>
      </c>
      <c r="N1478">
        <f>D1478/H1473</f>
        <v>2.2565415699767943E-2</v>
      </c>
      <c r="O1478">
        <f t="shared" si="918"/>
        <v>0</v>
      </c>
      <c r="P1478">
        <f t="shared" si="919"/>
        <v>268</v>
      </c>
      <c r="Q1478">
        <f t="shared" si="920"/>
        <v>265</v>
      </c>
      <c r="R1478" s="4"/>
    </row>
    <row r="1479" spans="1:18" ht="16" x14ac:dyDescent="0.2">
      <c r="A1479" s="1" t="s">
        <v>4</v>
      </c>
      <c r="B1479" s="1">
        <v>221</v>
      </c>
      <c r="C1479" s="1">
        <v>265</v>
      </c>
      <c r="D1479" s="1">
        <v>148</v>
      </c>
      <c r="E1479" s="1">
        <v>268</v>
      </c>
      <c r="F1479" s="1">
        <v>0</v>
      </c>
      <c r="G1479" s="1">
        <v>151</v>
      </c>
      <c r="H1479" s="1"/>
      <c r="K1479" s="4" t="s">
        <v>4</v>
      </c>
      <c r="L1479">
        <f>B1479/H1473</f>
        <v>1.7684244218612467E-2</v>
      </c>
      <c r="M1479">
        <f>C1479/H1473</f>
        <v>2.1205089221413138E-2</v>
      </c>
      <c r="N1479">
        <f>D1479/H1473</f>
        <v>1.1842842282147716E-2</v>
      </c>
      <c r="O1479">
        <f>E1479/H1473</f>
        <v>2.1445146835240458E-2</v>
      </c>
      <c r="P1479">
        <f t="shared" si="919"/>
        <v>0</v>
      </c>
      <c r="Q1479">
        <f t="shared" si="920"/>
        <v>151</v>
      </c>
      <c r="R1479" s="4"/>
    </row>
    <row r="1480" spans="1:18" ht="16" x14ac:dyDescent="0.2">
      <c r="A1480" s="1" t="s">
        <v>5</v>
      </c>
      <c r="B1480" s="1">
        <v>207</v>
      </c>
      <c r="C1480" s="1">
        <v>261</v>
      </c>
      <c r="D1480" s="1">
        <v>110</v>
      </c>
      <c r="E1480" s="1">
        <v>265</v>
      </c>
      <c r="F1480" s="1">
        <v>151</v>
      </c>
      <c r="G1480" s="1">
        <v>0</v>
      </c>
      <c r="H1480" s="1"/>
      <c r="K1480" s="4" t="s">
        <v>5</v>
      </c>
      <c r="L1480">
        <f>B1480/H1473</f>
        <v>1.6563975354084982E-2</v>
      </c>
      <c r="M1480">
        <f>C1480/H1473</f>
        <v>2.0885012402976716E-2</v>
      </c>
      <c r="N1480">
        <f>D1480/H1473</f>
        <v>8.802112507001681E-3</v>
      </c>
      <c r="O1480">
        <f>E1480/H1473</f>
        <v>2.1205089221413138E-2</v>
      </c>
      <c r="P1480">
        <f>F1480/H1473</f>
        <v>1.2082899895975035E-2</v>
      </c>
      <c r="Q1480">
        <f t="shared" si="920"/>
        <v>0</v>
      </c>
      <c r="R1480" s="4"/>
    </row>
    <row r="1481" spans="1:18" ht="16" x14ac:dyDescent="0.2">
      <c r="A1481" s="1">
        <v>370</v>
      </c>
      <c r="B1481" s="1"/>
      <c r="C1481" s="1"/>
      <c r="D1481" s="1"/>
      <c r="E1481" s="1"/>
      <c r="F1481" s="1"/>
      <c r="G1481" s="1"/>
      <c r="H1481" s="1">
        <v>20855</v>
      </c>
      <c r="K1481" s="4">
        <v>370</v>
      </c>
      <c r="R1481" s="4">
        <v>20855</v>
      </c>
    </row>
    <row r="1482" spans="1:18" ht="16" x14ac:dyDescent="0.2">
      <c r="A1482" s="1"/>
      <c r="B1482" s="1" t="s">
        <v>0</v>
      </c>
      <c r="C1482" s="1" t="s">
        <v>1</v>
      </c>
      <c r="D1482" s="1" t="s">
        <v>2</v>
      </c>
      <c r="E1482" s="1" t="s">
        <v>3</v>
      </c>
      <c r="F1482" s="1" t="s">
        <v>4</v>
      </c>
      <c r="G1482" s="1" t="s">
        <v>5</v>
      </c>
      <c r="H1482" s="1"/>
      <c r="K1482" s="4"/>
      <c r="L1482" s="4" t="s">
        <v>0</v>
      </c>
      <c r="M1482" s="4" t="s">
        <v>1</v>
      </c>
      <c r="N1482" s="4" t="s">
        <v>2</v>
      </c>
      <c r="O1482" s="4" t="s">
        <v>3</v>
      </c>
      <c r="P1482" s="4" t="s">
        <v>4</v>
      </c>
      <c r="Q1482" s="4" t="s">
        <v>5</v>
      </c>
      <c r="R1482" s="4"/>
    </row>
    <row r="1483" spans="1:18" ht="16" x14ac:dyDescent="0.2">
      <c r="A1483" s="1" t="s">
        <v>0</v>
      </c>
      <c r="B1483" s="1">
        <v>0</v>
      </c>
      <c r="C1483" s="1">
        <v>368</v>
      </c>
      <c r="D1483" s="1">
        <v>194</v>
      </c>
      <c r="E1483" s="1">
        <v>373</v>
      </c>
      <c r="F1483" s="1">
        <v>194</v>
      </c>
      <c r="G1483" s="1">
        <v>193</v>
      </c>
      <c r="H1483" s="1"/>
      <c r="K1483" s="4" t="s">
        <v>0</v>
      </c>
      <c r="L1483">
        <f>B1483</f>
        <v>0</v>
      </c>
      <c r="M1483">
        <f>C1483</f>
        <v>368</v>
      </c>
      <c r="N1483">
        <f>D1483</f>
        <v>194</v>
      </c>
      <c r="O1483">
        <f>E1483</f>
        <v>373</v>
      </c>
      <c r="P1483">
        <f>F1483</f>
        <v>194</v>
      </c>
      <c r="Q1483">
        <f>G1483</f>
        <v>193</v>
      </c>
      <c r="R1483" s="4"/>
    </row>
    <row r="1484" spans="1:18" ht="16" x14ac:dyDescent="0.2">
      <c r="A1484" s="1" t="s">
        <v>1</v>
      </c>
      <c r="B1484" s="1">
        <v>368</v>
      </c>
      <c r="C1484" s="1">
        <v>0</v>
      </c>
      <c r="D1484" s="1">
        <v>397</v>
      </c>
      <c r="E1484" s="1">
        <v>126</v>
      </c>
      <c r="F1484" s="1">
        <v>397</v>
      </c>
      <c r="G1484" s="1">
        <v>374</v>
      </c>
      <c r="H1484" s="1"/>
      <c r="K1484" s="4" t="s">
        <v>1</v>
      </c>
      <c r="L1484">
        <f>B1484/H1481</f>
        <v>1.7645648525533447E-2</v>
      </c>
      <c r="M1484">
        <f t="shared" ref="M1484:M1488" si="921">C1484</f>
        <v>0</v>
      </c>
      <c r="N1484">
        <f t="shared" ref="N1484:N1488" si="922">D1484</f>
        <v>397</v>
      </c>
      <c r="O1484">
        <f t="shared" ref="O1484:O1488" si="923">E1484</f>
        <v>126</v>
      </c>
      <c r="P1484">
        <f t="shared" ref="P1484:P1488" si="924">F1484</f>
        <v>397</v>
      </c>
      <c r="Q1484">
        <f t="shared" ref="Q1484:Q1488" si="925">G1484</f>
        <v>374</v>
      </c>
      <c r="R1484" s="4"/>
    </row>
    <row r="1485" spans="1:18" ht="16" x14ac:dyDescent="0.2">
      <c r="A1485" s="1" t="s">
        <v>2</v>
      </c>
      <c r="B1485" s="1">
        <v>194</v>
      </c>
      <c r="C1485" s="1">
        <v>397</v>
      </c>
      <c r="D1485" s="1">
        <v>0</v>
      </c>
      <c r="E1485" s="1">
        <v>405</v>
      </c>
      <c r="F1485" s="1">
        <v>0</v>
      </c>
      <c r="G1485" s="1">
        <v>169</v>
      </c>
      <c r="H1485" s="1"/>
      <c r="K1485" s="4" t="s">
        <v>2</v>
      </c>
      <c r="L1485">
        <f>B1485/H1481</f>
        <v>9.3023255813953487E-3</v>
      </c>
      <c r="M1485">
        <f>C1485/H1481</f>
        <v>1.9036202349556462E-2</v>
      </c>
      <c r="N1485">
        <f t="shared" si="922"/>
        <v>0</v>
      </c>
      <c r="O1485">
        <f t="shared" si="923"/>
        <v>405</v>
      </c>
      <c r="P1485">
        <f t="shared" si="924"/>
        <v>0</v>
      </c>
      <c r="Q1485">
        <f t="shared" si="925"/>
        <v>169</v>
      </c>
      <c r="R1485" s="4"/>
    </row>
    <row r="1486" spans="1:18" ht="16" x14ac:dyDescent="0.2">
      <c r="A1486" s="1" t="s">
        <v>3</v>
      </c>
      <c r="B1486" s="1">
        <v>373</v>
      </c>
      <c r="C1486" s="1">
        <v>126</v>
      </c>
      <c r="D1486" s="1">
        <v>405</v>
      </c>
      <c r="E1486" s="1">
        <v>0</v>
      </c>
      <c r="F1486" s="1">
        <v>405</v>
      </c>
      <c r="G1486" s="1">
        <v>387</v>
      </c>
      <c r="H1486" s="1"/>
      <c r="K1486" s="4" t="s">
        <v>3</v>
      </c>
      <c r="L1486">
        <f>B1486/H1481</f>
        <v>1.7885399184847758E-2</v>
      </c>
      <c r="M1486">
        <f>C1486/H1481</f>
        <v>6.0417166147206901E-3</v>
      </c>
      <c r="N1486">
        <f>D1486/H1481</f>
        <v>1.9419803404459361E-2</v>
      </c>
      <c r="O1486">
        <f t="shared" si="923"/>
        <v>0</v>
      </c>
      <c r="P1486">
        <f t="shared" si="924"/>
        <v>405</v>
      </c>
      <c r="Q1486">
        <f t="shared" si="925"/>
        <v>387</v>
      </c>
      <c r="R1486" s="4"/>
    </row>
    <row r="1487" spans="1:18" ht="16" x14ac:dyDescent="0.2">
      <c r="A1487" s="1" t="s">
        <v>4</v>
      </c>
      <c r="B1487" s="1">
        <v>194</v>
      </c>
      <c r="C1487" s="1">
        <v>397</v>
      </c>
      <c r="D1487" s="1">
        <v>0</v>
      </c>
      <c r="E1487" s="1">
        <v>405</v>
      </c>
      <c r="F1487" s="1">
        <v>0</v>
      </c>
      <c r="G1487" s="1">
        <v>169</v>
      </c>
      <c r="H1487" s="1"/>
      <c r="K1487" s="4" t="s">
        <v>4</v>
      </c>
      <c r="L1487">
        <f>B1487/H1481</f>
        <v>9.3023255813953487E-3</v>
      </c>
      <c r="M1487">
        <f>C1487/H1481</f>
        <v>1.9036202349556462E-2</v>
      </c>
      <c r="N1487">
        <f>D1487/H1481</f>
        <v>0</v>
      </c>
      <c r="O1487">
        <f>E1487/H1481</f>
        <v>1.9419803404459361E-2</v>
      </c>
      <c r="P1487">
        <f t="shared" si="924"/>
        <v>0</v>
      </c>
      <c r="Q1487">
        <f t="shared" si="925"/>
        <v>169</v>
      </c>
      <c r="R1487" s="4"/>
    </row>
    <row r="1488" spans="1:18" ht="16" x14ac:dyDescent="0.2">
      <c r="A1488" s="1" t="s">
        <v>5</v>
      </c>
      <c r="B1488" s="1">
        <v>193</v>
      </c>
      <c r="C1488" s="1">
        <v>374</v>
      </c>
      <c r="D1488" s="1">
        <v>169</v>
      </c>
      <c r="E1488" s="1">
        <v>387</v>
      </c>
      <c r="F1488" s="1">
        <v>169</v>
      </c>
      <c r="G1488" s="1">
        <v>0</v>
      </c>
      <c r="H1488" s="1"/>
      <c r="K1488" s="4" t="s">
        <v>5</v>
      </c>
      <c r="L1488">
        <f>B1488/H1481</f>
        <v>9.2543754495324863E-3</v>
      </c>
      <c r="M1488">
        <f>C1488/H1481</f>
        <v>1.7933349316710621E-2</v>
      </c>
      <c r="N1488">
        <f>D1488/H1481</f>
        <v>8.1035722848237825E-3</v>
      </c>
      <c r="O1488">
        <f>E1488/H1481</f>
        <v>1.8556701030927835E-2</v>
      </c>
      <c r="P1488">
        <f>F1488/H1481</f>
        <v>8.1035722848237825E-3</v>
      </c>
      <c r="Q1488">
        <f t="shared" si="925"/>
        <v>0</v>
      </c>
      <c r="R1488" s="4"/>
    </row>
    <row r="1489" spans="1:18" ht="16" x14ac:dyDescent="0.2">
      <c r="A1489" s="1">
        <v>371</v>
      </c>
      <c r="B1489" s="1"/>
      <c r="C1489" s="1"/>
      <c r="D1489" s="1"/>
      <c r="E1489" s="1"/>
      <c r="F1489" s="1"/>
      <c r="G1489" s="1"/>
      <c r="H1489" s="1">
        <v>8672</v>
      </c>
      <c r="K1489" s="4">
        <v>371</v>
      </c>
      <c r="R1489" s="4">
        <v>8672</v>
      </c>
    </row>
    <row r="1490" spans="1:18" ht="16" x14ac:dyDescent="0.2">
      <c r="A1490" s="1"/>
      <c r="B1490" s="1" t="s">
        <v>0</v>
      </c>
      <c r="C1490" s="1" t="s">
        <v>1</v>
      </c>
      <c r="D1490" s="1" t="s">
        <v>2</v>
      </c>
      <c r="E1490" s="1" t="s">
        <v>3</v>
      </c>
      <c r="F1490" s="1" t="s">
        <v>4</v>
      </c>
      <c r="G1490" s="1" t="s">
        <v>5</v>
      </c>
      <c r="H1490" s="1"/>
      <c r="K1490" s="4"/>
      <c r="L1490" s="4" t="s">
        <v>0</v>
      </c>
      <c r="M1490" s="4" t="s">
        <v>1</v>
      </c>
      <c r="N1490" s="4" t="s">
        <v>2</v>
      </c>
      <c r="O1490" s="4" t="s">
        <v>3</v>
      </c>
      <c r="P1490" s="4" t="s">
        <v>4</v>
      </c>
      <c r="Q1490" s="4" t="s">
        <v>5</v>
      </c>
      <c r="R1490" s="4"/>
    </row>
    <row r="1491" spans="1:18" ht="16" x14ac:dyDescent="0.2">
      <c r="A1491" s="1" t="s">
        <v>0</v>
      </c>
      <c r="B1491" s="1">
        <v>0</v>
      </c>
      <c r="C1491" s="1">
        <v>116</v>
      </c>
      <c r="D1491" s="1">
        <v>108</v>
      </c>
      <c r="E1491" s="1">
        <v>25</v>
      </c>
      <c r="F1491" s="1">
        <v>108</v>
      </c>
      <c r="G1491" s="1">
        <v>108</v>
      </c>
      <c r="H1491" s="1"/>
      <c r="K1491" s="4" t="s">
        <v>0</v>
      </c>
      <c r="L1491">
        <f>B1491</f>
        <v>0</v>
      </c>
      <c r="M1491">
        <f>C1491</f>
        <v>116</v>
      </c>
      <c r="N1491">
        <f>D1491</f>
        <v>108</v>
      </c>
      <c r="O1491">
        <f>E1491</f>
        <v>25</v>
      </c>
      <c r="P1491">
        <f>F1491</f>
        <v>108</v>
      </c>
      <c r="Q1491">
        <f>G1491</f>
        <v>108</v>
      </c>
      <c r="R1491" s="4"/>
    </row>
    <row r="1492" spans="1:18" ht="16" x14ac:dyDescent="0.2">
      <c r="A1492" s="1" t="s">
        <v>1</v>
      </c>
      <c r="B1492" s="1">
        <v>116</v>
      </c>
      <c r="C1492" s="1">
        <v>0</v>
      </c>
      <c r="D1492" s="1">
        <v>48</v>
      </c>
      <c r="E1492" s="1">
        <v>107</v>
      </c>
      <c r="F1492" s="1">
        <v>48</v>
      </c>
      <c r="G1492" s="1">
        <v>48</v>
      </c>
      <c r="H1492" s="1"/>
      <c r="K1492" s="4" t="s">
        <v>1</v>
      </c>
      <c r="L1492">
        <f>B1492/H1489</f>
        <v>1.3376383763837638E-2</v>
      </c>
      <c r="M1492">
        <f t="shared" ref="M1492:M1496" si="926">C1492</f>
        <v>0</v>
      </c>
      <c r="N1492">
        <f t="shared" ref="N1492:N1496" si="927">D1492</f>
        <v>48</v>
      </c>
      <c r="O1492">
        <f t="shared" ref="O1492:O1496" si="928">E1492</f>
        <v>107</v>
      </c>
      <c r="P1492">
        <f t="shared" ref="P1492:P1496" si="929">F1492</f>
        <v>48</v>
      </c>
      <c r="Q1492">
        <f t="shared" ref="Q1492:Q1496" si="930">G1492</f>
        <v>48</v>
      </c>
      <c r="R1492" s="4"/>
    </row>
    <row r="1493" spans="1:18" ht="16" x14ac:dyDescent="0.2">
      <c r="A1493" s="1" t="s">
        <v>2</v>
      </c>
      <c r="B1493" s="1">
        <v>108</v>
      </c>
      <c r="C1493" s="1">
        <v>48</v>
      </c>
      <c r="D1493" s="1">
        <v>0</v>
      </c>
      <c r="E1493" s="1">
        <v>99</v>
      </c>
      <c r="F1493" s="1">
        <v>34</v>
      </c>
      <c r="G1493" s="1">
        <v>0</v>
      </c>
      <c r="H1493" s="1"/>
      <c r="K1493" s="4" t="s">
        <v>2</v>
      </c>
      <c r="L1493">
        <f>B1493/H1489</f>
        <v>1.2453874538745387E-2</v>
      </c>
      <c r="M1493">
        <f>C1493/H1489</f>
        <v>5.5350553505535052E-3</v>
      </c>
      <c r="N1493">
        <f t="shared" si="927"/>
        <v>0</v>
      </c>
      <c r="O1493">
        <f t="shared" si="928"/>
        <v>99</v>
      </c>
      <c r="P1493">
        <f t="shared" si="929"/>
        <v>34</v>
      </c>
      <c r="Q1493">
        <f t="shared" si="930"/>
        <v>0</v>
      </c>
      <c r="R1493" s="4"/>
    </row>
    <row r="1494" spans="1:18" ht="16" x14ac:dyDescent="0.2">
      <c r="A1494" s="1" t="s">
        <v>3</v>
      </c>
      <c r="B1494" s="1">
        <v>25</v>
      </c>
      <c r="C1494" s="1">
        <v>107</v>
      </c>
      <c r="D1494" s="1">
        <v>99</v>
      </c>
      <c r="E1494" s="1">
        <v>0</v>
      </c>
      <c r="F1494" s="1">
        <v>99</v>
      </c>
      <c r="G1494" s="1">
        <v>99</v>
      </c>
      <c r="H1494" s="1"/>
      <c r="K1494" s="4" t="s">
        <v>3</v>
      </c>
      <c r="L1494">
        <f>B1494/H1489</f>
        <v>2.8828413284132841E-3</v>
      </c>
      <c r="M1494">
        <f>C1494/H1489</f>
        <v>1.2338560885608855E-2</v>
      </c>
      <c r="N1494">
        <f>D1494/H1489</f>
        <v>1.1416051660516605E-2</v>
      </c>
      <c r="O1494">
        <f t="shared" si="928"/>
        <v>0</v>
      </c>
      <c r="P1494">
        <f t="shared" si="929"/>
        <v>99</v>
      </c>
      <c r="Q1494">
        <f t="shared" si="930"/>
        <v>99</v>
      </c>
      <c r="R1494" s="4"/>
    </row>
    <row r="1495" spans="1:18" ht="16" x14ac:dyDescent="0.2">
      <c r="A1495" s="1" t="s">
        <v>4</v>
      </c>
      <c r="B1495" s="1">
        <v>108</v>
      </c>
      <c r="C1495" s="1">
        <v>48</v>
      </c>
      <c r="D1495" s="1">
        <v>34</v>
      </c>
      <c r="E1495" s="1">
        <v>99</v>
      </c>
      <c r="F1495" s="1">
        <v>0</v>
      </c>
      <c r="G1495" s="1">
        <v>34</v>
      </c>
      <c r="H1495" s="1"/>
      <c r="K1495" s="4" t="s">
        <v>4</v>
      </c>
      <c r="L1495">
        <f>B1495/H1489</f>
        <v>1.2453874538745387E-2</v>
      </c>
      <c r="M1495">
        <f>C1495/H1489</f>
        <v>5.5350553505535052E-3</v>
      </c>
      <c r="N1495">
        <f>D1495/H1489</f>
        <v>3.9206642066420662E-3</v>
      </c>
      <c r="O1495">
        <f>E1495/H1489</f>
        <v>1.1416051660516605E-2</v>
      </c>
      <c r="P1495">
        <f t="shared" si="929"/>
        <v>0</v>
      </c>
      <c r="Q1495">
        <f t="shared" si="930"/>
        <v>34</v>
      </c>
      <c r="R1495" s="4"/>
    </row>
    <row r="1496" spans="1:18" ht="16" x14ac:dyDescent="0.2">
      <c r="A1496" s="1" t="s">
        <v>5</v>
      </c>
      <c r="B1496" s="1">
        <v>108</v>
      </c>
      <c r="C1496" s="1">
        <v>48</v>
      </c>
      <c r="D1496" s="1">
        <v>0</v>
      </c>
      <c r="E1496" s="1">
        <v>99</v>
      </c>
      <c r="F1496" s="1">
        <v>34</v>
      </c>
      <c r="G1496" s="1">
        <v>0</v>
      </c>
      <c r="H1496" s="1"/>
      <c r="K1496" s="4" t="s">
        <v>5</v>
      </c>
      <c r="L1496">
        <f>B1496/H1489</f>
        <v>1.2453874538745387E-2</v>
      </c>
      <c r="M1496">
        <f>C1496/H1489</f>
        <v>5.5350553505535052E-3</v>
      </c>
      <c r="N1496">
        <f>D1496/H1489</f>
        <v>0</v>
      </c>
      <c r="O1496">
        <f>E1496/H1489</f>
        <v>1.1416051660516605E-2</v>
      </c>
      <c r="P1496">
        <f>F1496/H1489</f>
        <v>3.9206642066420662E-3</v>
      </c>
      <c r="Q1496">
        <f t="shared" si="930"/>
        <v>0</v>
      </c>
      <c r="R1496" s="4"/>
    </row>
    <row r="1497" spans="1:18" ht="16" x14ac:dyDescent="0.2">
      <c r="A1497" s="1">
        <v>372</v>
      </c>
      <c r="B1497" s="1"/>
      <c r="C1497" s="1"/>
      <c r="D1497" s="1"/>
      <c r="E1497" s="1"/>
      <c r="F1497" s="1"/>
      <c r="G1497" s="1"/>
      <c r="H1497" s="1">
        <v>9299</v>
      </c>
      <c r="K1497" s="4">
        <v>372</v>
      </c>
      <c r="R1497" s="4">
        <v>9299</v>
      </c>
    </row>
    <row r="1498" spans="1:18" ht="16" x14ac:dyDescent="0.2">
      <c r="A1498" s="1"/>
      <c r="B1498" s="1" t="s">
        <v>0</v>
      </c>
      <c r="C1498" s="1" t="s">
        <v>1</v>
      </c>
      <c r="D1498" s="1" t="s">
        <v>2</v>
      </c>
      <c r="E1498" s="1" t="s">
        <v>3</v>
      </c>
      <c r="F1498" s="1" t="s">
        <v>4</v>
      </c>
      <c r="G1498" s="1" t="s">
        <v>5</v>
      </c>
      <c r="H1498" s="1"/>
      <c r="K1498" s="4"/>
      <c r="L1498" s="4" t="s">
        <v>0</v>
      </c>
      <c r="M1498" s="4" t="s">
        <v>1</v>
      </c>
      <c r="N1498" s="4" t="s">
        <v>2</v>
      </c>
      <c r="O1498" s="4" t="s">
        <v>3</v>
      </c>
      <c r="P1498" s="4" t="s">
        <v>4</v>
      </c>
      <c r="Q1498" s="4" t="s">
        <v>5</v>
      </c>
      <c r="R1498" s="4"/>
    </row>
    <row r="1499" spans="1:18" ht="16" x14ac:dyDescent="0.2">
      <c r="A1499" s="1" t="s">
        <v>0</v>
      </c>
      <c r="B1499" s="1">
        <v>0</v>
      </c>
      <c r="C1499" s="1">
        <v>100</v>
      </c>
      <c r="D1499" s="1">
        <v>100</v>
      </c>
      <c r="E1499" s="1">
        <v>32</v>
      </c>
      <c r="F1499" s="1">
        <v>32</v>
      </c>
      <c r="G1499" s="1">
        <v>32</v>
      </c>
      <c r="H1499" s="1"/>
      <c r="K1499" s="4" t="s">
        <v>0</v>
      </c>
      <c r="L1499">
        <f>B1499</f>
        <v>0</v>
      </c>
      <c r="M1499">
        <f>C1499</f>
        <v>100</v>
      </c>
      <c r="N1499">
        <f>D1499</f>
        <v>100</v>
      </c>
      <c r="O1499">
        <f>E1499</f>
        <v>32</v>
      </c>
      <c r="P1499">
        <f>F1499</f>
        <v>32</v>
      </c>
      <c r="Q1499">
        <f>G1499</f>
        <v>32</v>
      </c>
      <c r="R1499" s="4"/>
    </row>
    <row r="1500" spans="1:18" ht="16" x14ac:dyDescent="0.2">
      <c r="A1500" s="1" t="s">
        <v>1</v>
      </c>
      <c r="B1500" s="1">
        <v>100</v>
      </c>
      <c r="C1500" s="1">
        <v>0</v>
      </c>
      <c r="D1500" s="1">
        <v>31</v>
      </c>
      <c r="E1500" s="1">
        <v>101</v>
      </c>
      <c r="F1500" s="1">
        <v>101</v>
      </c>
      <c r="G1500" s="1">
        <v>101</v>
      </c>
      <c r="H1500" s="1"/>
      <c r="K1500" s="4" t="s">
        <v>1</v>
      </c>
      <c r="L1500">
        <f>B1500/H1497</f>
        <v>1.0753844499408539E-2</v>
      </c>
      <c r="M1500">
        <f t="shared" ref="M1500:M1504" si="931">C1500</f>
        <v>0</v>
      </c>
      <c r="N1500">
        <f t="shared" ref="N1500:N1504" si="932">D1500</f>
        <v>31</v>
      </c>
      <c r="O1500">
        <f t="shared" ref="O1500:O1504" si="933">E1500</f>
        <v>101</v>
      </c>
      <c r="P1500">
        <f t="shared" ref="P1500:P1504" si="934">F1500</f>
        <v>101</v>
      </c>
      <c r="Q1500">
        <f t="shared" ref="Q1500:Q1504" si="935">G1500</f>
        <v>101</v>
      </c>
      <c r="R1500" s="4"/>
    </row>
    <row r="1501" spans="1:18" ht="16" x14ac:dyDescent="0.2">
      <c r="A1501" s="1" t="s">
        <v>2</v>
      </c>
      <c r="B1501" s="1">
        <v>100</v>
      </c>
      <c r="C1501" s="1">
        <v>31</v>
      </c>
      <c r="D1501" s="1">
        <v>0</v>
      </c>
      <c r="E1501" s="1">
        <v>100</v>
      </c>
      <c r="F1501" s="1">
        <v>100</v>
      </c>
      <c r="G1501" s="1">
        <v>100</v>
      </c>
      <c r="H1501" s="1"/>
      <c r="K1501" s="4" t="s">
        <v>2</v>
      </c>
      <c r="L1501">
        <f>B1501/H1497</f>
        <v>1.0753844499408539E-2</v>
      </c>
      <c r="M1501">
        <f>C1501/H1497</f>
        <v>3.3336917948166471E-3</v>
      </c>
      <c r="N1501">
        <f t="shared" si="932"/>
        <v>0</v>
      </c>
      <c r="O1501">
        <f t="shared" si="933"/>
        <v>100</v>
      </c>
      <c r="P1501">
        <f t="shared" si="934"/>
        <v>100</v>
      </c>
      <c r="Q1501">
        <f t="shared" si="935"/>
        <v>100</v>
      </c>
      <c r="R1501" s="4"/>
    </row>
    <row r="1502" spans="1:18" ht="16" x14ac:dyDescent="0.2">
      <c r="A1502" s="1" t="s">
        <v>3</v>
      </c>
      <c r="B1502" s="1">
        <v>32</v>
      </c>
      <c r="C1502" s="1">
        <v>101</v>
      </c>
      <c r="D1502" s="1">
        <v>100</v>
      </c>
      <c r="E1502" s="1">
        <v>0</v>
      </c>
      <c r="F1502" s="1">
        <v>0</v>
      </c>
      <c r="G1502" s="1">
        <v>0</v>
      </c>
      <c r="H1502" s="1"/>
      <c r="K1502" s="4" t="s">
        <v>3</v>
      </c>
      <c r="L1502">
        <f>B1502/H1497</f>
        <v>3.4412302398107325E-3</v>
      </c>
      <c r="M1502">
        <f>C1502/H1497</f>
        <v>1.0861382944402623E-2</v>
      </c>
      <c r="N1502">
        <f>D1502/H1497</f>
        <v>1.0753844499408539E-2</v>
      </c>
      <c r="O1502">
        <f t="shared" si="933"/>
        <v>0</v>
      </c>
      <c r="P1502">
        <f t="shared" si="934"/>
        <v>0</v>
      </c>
      <c r="Q1502">
        <f t="shared" si="935"/>
        <v>0</v>
      </c>
      <c r="R1502" s="4"/>
    </row>
    <row r="1503" spans="1:18" ht="16" x14ac:dyDescent="0.2">
      <c r="A1503" s="1" t="s">
        <v>4</v>
      </c>
      <c r="B1503" s="1">
        <v>32</v>
      </c>
      <c r="C1503" s="1">
        <v>101</v>
      </c>
      <c r="D1503" s="1">
        <v>100</v>
      </c>
      <c r="E1503" s="1">
        <v>0</v>
      </c>
      <c r="F1503" s="1">
        <v>0</v>
      </c>
      <c r="G1503" s="1">
        <v>0</v>
      </c>
      <c r="H1503" s="1"/>
      <c r="K1503" s="4" t="s">
        <v>4</v>
      </c>
      <c r="L1503">
        <f>B1503/H1497</f>
        <v>3.4412302398107325E-3</v>
      </c>
      <c r="M1503">
        <f>C1503/H1497</f>
        <v>1.0861382944402623E-2</v>
      </c>
      <c r="N1503">
        <f>D1503/H1497</f>
        <v>1.0753844499408539E-2</v>
      </c>
      <c r="O1503">
        <f>E1503/H1497</f>
        <v>0</v>
      </c>
      <c r="P1503">
        <f t="shared" si="934"/>
        <v>0</v>
      </c>
      <c r="Q1503">
        <f t="shared" si="935"/>
        <v>0</v>
      </c>
      <c r="R1503" s="4"/>
    </row>
    <row r="1504" spans="1:18" ht="16" x14ac:dyDescent="0.2">
      <c r="A1504" s="1" t="s">
        <v>5</v>
      </c>
      <c r="B1504" s="1">
        <v>32</v>
      </c>
      <c r="C1504" s="1">
        <v>101</v>
      </c>
      <c r="D1504" s="1">
        <v>100</v>
      </c>
      <c r="E1504" s="1">
        <v>0</v>
      </c>
      <c r="F1504" s="1">
        <v>0</v>
      </c>
      <c r="G1504" s="1">
        <v>0</v>
      </c>
      <c r="H1504" s="1"/>
      <c r="K1504" s="4" t="s">
        <v>5</v>
      </c>
      <c r="L1504">
        <f>B1504/H1497</f>
        <v>3.4412302398107325E-3</v>
      </c>
      <c r="M1504">
        <f>C1504/H1497</f>
        <v>1.0861382944402623E-2</v>
      </c>
      <c r="N1504">
        <f>D1504/H1497</f>
        <v>1.0753844499408539E-2</v>
      </c>
      <c r="O1504">
        <f>E1504/H1497</f>
        <v>0</v>
      </c>
      <c r="P1504">
        <f>F1504/H1497</f>
        <v>0</v>
      </c>
      <c r="Q1504">
        <f t="shared" si="935"/>
        <v>0</v>
      </c>
      <c r="R1504" s="4"/>
    </row>
    <row r="1505" spans="1:18" ht="16" x14ac:dyDescent="0.2">
      <c r="A1505" s="1">
        <v>373</v>
      </c>
      <c r="B1505" s="1"/>
      <c r="C1505" s="1"/>
      <c r="D1505" s="1"/>
      <c r="E1505" s="1"/>
      <c r="F1505" s="1"/>
      <c r="G1505" s="1"/>
      <c r="H1505" s="1">
        <v>11126</v>
      </c>
      <c r="K1505" s="4">
        <v>373</v>
      </c>
      <c r="R1505" s="4">
        <v>11126</v>
      </c>
    </row>
    <row r="1506" spans="1:18" ht="16" x14ac:dyDescent="0.2">
      <c r="A1506" s="1"/>
      <c r="B1506" s="1" t="s">
        <v>0</v>
      </c>
      <c r="C1506" s="1" t="s">
        <v>1</v>
      </c>
      <c r="D1506" s="1" t="s">
        <v>2</v>
      </c>
      <c r="E1506" s="1" t="s">
        <v>3</v>
      </c>
      <c r="F1506" s="1" t="s">
        <v>4</v>
      </c>
      <c r="G1506" s="1" t="s">
        <v>5</v>
      </c>
      <c r="H1506" s="1"/>
      <c r="K1506" s="4"/>
      <c r="L1506" s="4" t="s">
        <v>0</v>
      </c>
      <c r="M1506" s="4" t="s">
        <v>1</v>
      </c>
      <c r="N1506" s="4" t="s">
        <v>2</v>
      </c>
      <c r="O1506" s="4" t="s">
        <v>3</v>
      </c>
      <c r="P1506" s="4" t="s">
        <v>4</v>
      </c>
      <c r="Q1506" s="4" t="s">
        <v>5</v>
      </c>
      <c r="R1506" s="4"/>
    </row>
    <row r="1507" spans="1:18" ht="16" x14ac:dyDescent="0.2">
      <c r="A1507" s="1" t="s">
        <v>0</v>
      </c>
      <c r="B1507" s="1">
        <v>0</v>
      </c>
      <c r="C1507" s="1">
        <v>163</v>
      </c>
      <c r="D1507" s="1">
        <v>73</v>
      </c>
      <c r="E1507" s="1">
        <v>149</v>
      </c>
      <c r="F1507" s="1">
        <v>73</v>
      </c>
      <c r="G1507" s="1">
        <v>76</v>
      </c>
      <c r="H1507" s="1"/>
      <c r="K1507" s="4" t="s">
        <v>0</v>
      </c>
      <c r="L1507">
        <f>B1507</f>
        <v>0</v>
      </c>
      <c r="M1507">
        <f>C1507</f>
        <v>163</v>
      </c>
      <c r="N1507">
        <f>D1507</f>
        <v>73</v>
      </c>
      <c r="O1507">
        <f>E1507</f>
        <v>149</v>
      </c>
      <c r="P1507">
        <f>F1507</f>
        <v>73</v>
      </c>
      <c r="Q1507">
        <f>G1507</f>
        <v>76</v>
      </c>
      <c r="R1507" s="4"/>
    </row>
    <row r="1508" spans="1:18" ht="16" x14ac:dyDescent="0.2">
      <c r="A1508" s="1" t="s">
        <v>1</v>
      </c>
      <c r="B1508" s="1">
        <v>163</v>
      </c>
      <c r="C1508" s="1">
        <v>0</v>
      </c>
      <c r="D1508" s="1">
        <v>140</v>
      </c>
      <c r="E1508" s="1">
        <v>55</v>
      </c>
      <c r="F1508" s="1">
        <v>140</v>
      </c>
      <c r="G1508" s="1">
        <v>132</v>
      </c>
      <c r="H1508" s="1"/>
      <c r="K1508" s="4" t="s">
        <v>1</v>
      </c>
      <c r="L1508">
        <f>B1508/H1505</f>
        <v>1.465036850620169E-2</v>
      </c>
      <c r="M1508">
        <f t="shared" ref="M1508:M1512" si="936">C1508</f>
        <v>0</v>
      </c>
      <c r="N1508">
        <f t="shared" ref="N1508:N1512" si="937">D1508</f>
        <v>140</v>
      </c>
      <c r="O1508">
        <f t="shared" ref="O1508:O1512" si="938">E1508</f>
        <v>55</v>
      </c>
      <c r="P1508">
        <f t="shared" ref="P1508:P1512" si="939">F1508</f>
        <v>140</v>
      </c>
      <c r="Q1508">
        <f t="shared" ref="Q1508:Q1512" si="940">G1508</f>
        <v>132</v>
      </c>
      <c r="R1508" s="4"/>
    </row>
    <row r="1509" spans="1:18" ht="16" x14ac:dyDescent="0.2">
      <c r="A1509" s="1" t="s">
        <v>2</v>
      </c>
      <c r="B1509" s="1">
        <v>73</v>
      </c>
      <c r="C1509" s="1">
        <v>140</v>
      </c>
      <c r="D1509" s="1">
        <v>0</v>
      </c>
      <c r="E1509" s="1">
        <v>152</v>
      </c>
      <c r="F1509" s="1">
        <v>0</v>
      </c>
      <c r="G1509" s="1">
        <v>47</v>
      </c>
      <c r="H1509" s="1"/>
      <c r="K1509" s="4" t="s">
        <v>2</v>
      </c>
      <c r="L1509">
        <f>B1509/H1505</f>
        <v>6.5612079813050514E-3</v>
      </c>
      <c r="M1509">
        <f>C1509/H1505</f>
        <v>1.2583138594283659E-2</v>
      </c>
      <c r="N1509">
        <f t="shared" si="937"/>
        <v>0</v>
      </c>
      <c r="O1509">
        <f t="shared" si="938"/>
        <v>152</v>
      </c>
      <c r="P1509">
        <f t="shared" si="939"/>
        <v>0</v>
      </c>
      <c r="Q1509">
        <f t="shared" si="940"/>
        <v>47</v>
      </c>
      <c r="R1509" s="4"/>
    </row>
    <row r="1510" spans="1:18" ht="16" x14ac:dyDescent="0.2">
      <c r="A1510" s="1" t="s">
        <v>3</v>
      </c>
      <c r="B1510" s="1">
        <v>149</v>
      </c>
      <c r="C1510" s="1">
        <v>55</v>
      </c>
      <c r="D1510" s="1">
        <v>152</v>
      </c>
      <c r="E1510" s="1">
        <v>0</v>
      </c>
      <c r="F1510" s="1">
        <v>152</v>
      </c>
      <c r="G1510" s="1">
        <v>148</v>
      </c>
      <c r="H1510" s="1"/>
      <c r="K1510" s="4" t="s">
        <v>3</v>
      </c>
      <c r="L1510">
        <f>B1510/H1505</f>
        <v>1.3392054646773325E-2</v>
      </c>
      <c r="M1510">
        <f>C1510/H1505</f>
        <v>4.9433758763257236E-3</v>
      </c>
      <c r="N1510">
        <f>D1510/H1505</f>
        <v>1.3661693330936545E-2</v>
      </c>
      <c r="O1510">
        <f t="shared" si="938"/>
        <v>0</v>
      </c>
      <c r="P1510">
        <f t="shared" si="939"/>
        <v>152</v>
      </c>
      <c r="Q1510">
        <f t="shared" si="940"/>
        <v>148</v>
      </c>
      <c r="R1510" s="4"/>
    </row>
    <row r="1511" spans="1:18" ht="16" x14ac:dyDescent="0.2">
      <c r="A1511" s="1" t="s">
        <v>4</v>
      </c>
      <c r="B1511" s="1">
        <v>73</v>
      </c>
      <c r="C1511" s="1">
        <v>140</v>
      </c>
      <c r="D1511" s="1">
        <v>0</v>
      </c>
      <c r="E1511" s="1">
        <v>152</v>
      </c>
      <c r="F1511" s="1">
        <v>0</v>
      </c>
      <c r="G1511" s="1">
        <v>47</v>
      </c>
      <c r="H1511" s="1"/>
      <c r="K1511" s="4" t="s">
        <v>4</v>
      </c>
      <c r="L1511">
        <f>B1511/H1505</f>
        <v>6.5612079813050514E-3</v>
      </c>
      <c r="M1511">
        <f>C1511/H1505</f>
        <v>1.2583138594283659E-2</v>
      </c>
      <c r="N1511">
        <f>D1511/H1505</f>
        <v>0</v>
      </c>
      <c r="O1511">
        <f>E1511/H1505</f>
        <v>1.3661693330936545E-2</v>
      </c>
      <c r="P1511">
        <f t="shared" si="939"/>
        <v>0</v>
      </c>
      <c r="Q1511">
        <f t="shared" si="940"/>
        <v>47</v>
      </c>
      <c r="R1511" s="4"/>
    </row>
    <row r="1512" spans="1:18" ht="16" x14ac:dyDescent="0.2">
      <c r="A1512" s="1" t="s">
        <v>5</v>
      </c>
      <c r="B1512" s="1">
        <v>76</v>
      </c>
      <c r="C1512" s="1">
        <v>132</v>
      </c>
      <c r="D1512" s="1">
        <v>47</v>
      </c>
      <c r="E1512" s="1">
        <v>148</v>
      </c>
      <c r="F1512" s="1">
        <v>47</v>
      </c>
      <c r="G1512" s="1">
        <v>0</v>
      </c>
      <c r="H1512" s="1"/>
      <c r="K1512" s="4" t="s">
        <v>5</v>
      </c>
      <c r="L1512">
        <f>B1512/H1505</f>
        <v>6.8308466654682723E-3</v>
      </c>
      <c r="M1512">
        <f>C1512/H1505</f>
        <v>1.1864102103181737E-2</v>
      </c>
      <c r="N1512">
        <f>D1512/H1505</f>
        <v>4.2243393852238005E-3</v>
      </c>
      <c r="O1512">
        <f>E1512/H1505</f>
        <v>1.3302175085385583E-2</v>
      </c>
      <c r="P1512">
        <f>F1512/H1505</f>
        <v>4.2243393852238005E-3</v>
      </c>
      <c r="Q1512">
        <f t="shared" si="940"/>
        <v>0</v>
      </c>
      <c r="R1512" s="4"/>
    </row>
    <row r="1513" spans="1:18" ht="16" x14ac:dyDescent="0.2">
      <c r="A1513" s="1">
        <v>374</v>
      </c>
      <c r="B1513" s="1"/>
      <c r="C1513" s="1"/>
      <c r="D1513" s="1"/>
      <c r="E1513" s="1"/>
      <c r="F1513" s="1"/>
      <c r="G1513" s="1"/>
      <c r="H1513" s="1">
        <v>9168</v>
      </c>
      <c r="K1513" s="4">
        <v>374</v>
      </c>
      <c r="R1513" s="4">
        <v>9168</v>
      </c>
    </row>
    <row r="1514" spans="1:18" ht="16" x14ac:dyDescent="0.2">
      <c r="A1514" s="1"/>
      <c r="B1514" s="1" t="s">
        <v>0</v>
      </c>
      <c r="C1514" s="1" t="s">
        <v>1</v>
      </c>
      <c r="D1514" s="1" t="s">
        <v>2</v>
      </c>
      <c r="E1514" s="1" t="s">
        <v>3</v>
      </c>
      <c r="F1514" s="1" t="s">
        <v>4</v>
      </c>
      <c r="G1514" s="1" t="s">
        <v>5</v>
      </c>
      <c r="H1514" s="1"/>
      <c r="K1514" s="4"/>
      <c r="L1514" s="4" t="s">
        <v>0</v>
      </c>
      <c r="M1514" s="4" t="s">
        <v>1</v>
      </c>
      <c r="N1514" s="4" t="s">
        <v>2</v>
      </c>
      <c r="O1514" s="4" t="s">
        <v>3</v>
      </c>
      <c r="P1514" s="4" t="s">
        <v>4</v>
      </c>
      <c r="Q1514" s="4" t="s">
        <v>5</v>
      </c>
      <c r="R1514" s="4"/>
    </row>
    <row r="1515" spans="1:18" ht="16" x14ac:dyDescent="0.2">
      <c r="A1515" s="1" t="s">
        <v>0</v>
      </c>
      <c r="B1515" s="1">
        <v>0</v>
      </c>
      <c r="C1515" s="1">
        <v>185</v>
      </c>
      <c r="D1515" s="1">
        <v>9</v>
      </c>
      <c r="E1515" s="1">
        <v>180</v>
      </c>
      <c r="F1515" s="1">
        <v>9</v>
      </c>
      <c r="G1515" s="1">
        <v>110</v>
      </c>
      <c r="H1515" s="1"/>
      <c r="K1515" s="4" t="s">
        <v>0</v>
      </c>
      <c r="L1515">
        <f>B1515</f>
        <v>0</v>
      </c>
      <c r="M1515">
        <f>C1515</f>
        <v>185</v>
      </c>
      <c r="N1515">
        <f>D1515</f>
        <v>9</v>
      </c>
      <c r="O1515">
        <f>E1515</f>
        <v>180</v>
      </c>
      <c r="P1515">
        <f>F1515</f>
        <v>9</v>
      </c>
      <c r="Q1515">
        <f>G1515</f>
        <v>110</v>
      </c>
      <c r="R1515" s="4"/>
    </row>
    <row r="1516" spans="1:18" ht="16" x14ac:dyDescent="0.2">
      <c r="A1516" s="1" t="s">
        <v>1</v>
      </c>
      <c r="B1516" s="1">
        <v>185</v>
      </c>
      <c r="C1516" s="1">
        <v>0</v>
      </c>
      <c r="D1516" s="1">
        <v>184</v>
      </c>
      <c r="E1516" s="1">
        <v>55</v>
      </c>
      <c r="F1516" s="1">
        <v>184</v>
      </c>
      <c r="G1516" s="1">
        <v>189</v>
      </c>
      <c r="H1516" s="1"/>
      <c r="K1516" s="4" t="s">
        <v>1</v>
      </c>
      <c r="L1516">
        <f>B1516/H1513</f>
        <v>2.017888307155323E-2</v>
      </c>
      <c r="M1516">
        <f t="shared" ref="M1516:M1520" si="941">C1516</f>
        <v>0</v>
      </c>
      <c r="N1516">
        <f t="shared" ref="N1516:N1520" si="942">D1516</f>
        <v>184</v>
      </c>
      <c r="O1516">
        <f t="shared" ref="O1516:O1520" si="943">E1516</f>
        <v>55</v>
      </c>
      <c r="P1516">
        <f t="shared" ref="P1516:P1520" si="944">F1516</f>
        <v>184</v>
      </c>
      <c r="Q1516">
        <f t="shared" ref="Q1516:Q1520" si="945">G1516</f>
        <v>189</v>
      </c>
      <c r="R1516" s="4"/>
    </row>
    <row r="1517" spans="1:18" ht="16" x14ac:dyDescent="0.2">
      <c r="A1517" s="1" t="s">
        <v>2</v>
      </c>
      <c r="B1517" s="1">
        <v>9</v>
      </c>
      <c r="C1517" s="1">
        <v>184</v>
      </c>
      <c r="D1517" s="1">
        <v>0</v>
      </c>
      <c r="E1517" s="1">
        <v>179</v>
      </c>
      <c r="F1517" s="1">
        <v>0</v>
      </c>
      <c r="G1517" s="1">
        <v>105</v>
      </c>
      <c r="H1517" s="1"/>
      <c r="K1517" s="4" t="s">
        <v>2</v>
      </c>
      <c r="L1517">
        <f>B1517/H1513</f>
        <v>9.8167539267015702E-4</v>
      </c>
      <c r="M1517">
        <f>C1517/H1513</f>
        <v>2.006980802792321E-2</v>
      </c>
      <c r="N1517">
        <f t="shared" si="942"/>
        <v>0</v>
      </c>
      <c r="O1517">
        <f t="shared" si="943"/>
        <v>179</v>
      </c>
      <c r="P1517">
        <f t="shared" si="944"/>
        <v>0</v>
      </c>
      <c r="Q1517">
        <f t="shared" si="945"/>
        <v>105</v>
      </c>
      <c r="R1517" s="4"/>
    </row>
    <row r="1518" spans="1:18" ht="16" x14ac:dyDescent="0.2">
      <c r="A1518" s="1" t="s">
        <v>3</v>
      </c>
      <c r="B1518" s="1">
        <v>180</v>
      </c>
      <c r="C1518" s="1">
        <v>55</v>
      </c>
      <c r="D1518" s="1">
        <v>179</v>
      </c>
      <c r="E1518" s="1">
        <v>0</v>
      </c>
      <c r="F1518" s="1">
        <v>179</v>
      </c>
      <c r="G1518" s="1">
        <v>188</v>
      </c>
      <c r="H1518" s="1"/>
      <c r="K1518" s="4" t="s">
        <v>3</v>
      </c>
      <c r="L1518">
        <f>B1518/H1513</f>
        <v>1.9633507853403141E-2</v>
      </c>
      <c r="M1518">
        <f>C1518/H1513</f>
        <v>5.9991273996509598E-3</v>
      </c>
      <c r="N1518">
        <f>D1518/H1513</f>
        <v>1.9524432809773125E-2</v>
      </c>
      <c r="O1518">
        <f t="shared" si="943"/>
        <v>0</v>
      </c>
      <c r="P1518">
        <f t="shared" si="944"/>
        <v>179</v>
      </c>
      <c r="Q1518">
        <f t="shared" si="945"/>
        <v>188</v>
      </c>
      <c r="R1518" s="4"/>
    </row>
    <row r="1519" spans="1:18" ht="16" x14ac:dyDescent="0.2">
      <c r="A1519" s="1" t="s">
        <v>4</v>
      </c>
      <c r="B1519" s="1">
        <v>9</v>
      </c>
      <c r="C1519" s="1">
        <v>184</v>
      </c>
      <c r="D1519" s="1">
        <v>0</v>
      </c>
      <c r="E1519" s="1">
        <v>179</v>
      </c>
      <c r="F1519" s="1">
        <v>0</v>
      </c>
      <c r="G1519" s="1">
        <v>105</v>
      </c>
      <c r="H1519" s="1"/>
      <c r="K1519" s="4" t="s">
        <v>4</v>
      </c>
      <c r="L1519">
        <f>B1519/H1513</f>
        <v>9.8167539267015702E-4</v>
      </c>
      <c r="M1519">
        <f>C1519/H1513</f>
        <v>2.006980802792321E-2</v>
      </c>
      <c r="N1519">
        <f>D1519/H1513</f>
        <v>0</v>
      </c>
      <c r="O1519">
        <f>E1519/H1513</f>
        <v>1.9524432809773125E-2</v>
      </c>
      <c r="P1519">
        <f t="shared" si="944"/>
        <v>0</v>
      </c>
      <c r="Q1519">
        <f t="shared" si="945"/>
        <v>105</v>
      </c>
      <c r="R1519" s="4"/>
    </row>
    <row r="1520" spans="1:18" ht="16" x14ac:dyDescent="0.2">
      <c r="A1520" s="1" t="s">
        <v>5</v>
      </c>
      <c r="B1520" s="1">
        <v>110</v>
      </c>
      <c r="C1520" s="1">
        <v>189</v>
      </c>
      <c r="D1520" s="1">
        <v>105</v>
      </c>
      <c r="E1520" s="1">
        <v>188</v>
      </c>
      <c r="F1520" s="1">
        <v>105</v>
      </c>
      <c r="G1520" s="1">
        <v>0</v>
      </c>
      <c r="H1520" s="1"/>
      <c r="K1520" s="4" t="s">
        <v>5</v>
      </c>
      <c r="L1520">
        <f>B1520/H1513</f>
        <v>1.199825479930192E-2</v>
      </c>
      <c r="M1520">
        <f>C1520/H1513</f>
        <v>2.0615183246073299E-2</v>
      </c>
      <c r="N1520">
        <f>D1520/H1513</f>
        <v>1.1452879581151832E-2</v>
      </c>
      <c r="O1520">
        <f>E1520/H1513</f>
        <v>2.0506108202443279E-2</v>
      </c>
      <c r="P1520">
        <f>F1520/H1513</f>
        <v>1.1452879581151832E-2</v>
      </c>
      <c r="Q1520">
        <f t="shared" si="945"/>
        <v>0</v>
      </c>
      <c r="R1520" s="4"/>
    </row>
    <row r="1521" spans="1:18" ht="16" x14ac:dyDescent="0.2">
      <c r="A1521" s="1">
        <v>376</v>
      </c>
      <c r="B1521" s="1"/>
      <c r="C1521" s="1"/>
      <c r="D1521" s="1"/>
      <c r="E1521" s="1"/>
      <c r="F1521" s="1"/>
      <c r="G1521" s="1"/>
      <c r="H1521" s="1">
        <v>13235</v>
      </c>
      <c r="K1521" s="4">
        <v>376</v>
      </c>
      <c r="R1521" s="4">
        <v>13235</v>
      </c>
    </row>
    <row r="1522" spans="1:18" ht="16" x14ac:dyDescent="0.2">
      <c r="A1522" s="1"/>
      <c r="B1522" s="1" t="s">
        <v>0</v>
      </c>
      <c r="C1522" s="1" t="s">
        <v>1</v>
      </c>
      <c r="D1522" s="1" t="s">
        <v>2</v>
      </c>
      <c r="E1522" s="1" t="s">
        <v>3</v>
      </c>
      <c r="F1522" s="1" t="s">
        <v>4</v>
      </c>
      <c r="G1522" s="1" t="s">
        <v>5</v>
      </c>
      <c r="H1522" s="1"/>
      <c r="K1522" s="4"/>
      <c r="L1522" s="4" t="s">
        <v>0</v>
      </c>
      <c r="M1522" s="4" t="s">
        <v>1</v>
      </c>
      <c r="N1522" s="4" t="s">
        <v>2</v>
      </c>
      <c r="O1522" s="4" t="s">
        <v>3</v>
      </c>
      <c r="P1522" s="4" t="s">
        <v>4</v>
      </c>
      <c r="Q1522" s="4" t="s">
        <v>5</v>
      </c>
      <c r="R1522" s="4"/>
    </row>
    <row r="1523" spans="1:18" ht="16" x14ac:dyDescent="0.2">
      <c r="A1523" s="1" t="s">
        <v>0</v>
      </c>
      <c r="B1523" s="1">
        <v>0</v>
      </c>
      <c r="C1523" s="1">
        <v>42</v>
      </c>
      <c r="D1523" s="1">
        <v>263</v>
      </c>
      <c r="E1523" s="1">
        <v>154</v>
      </c>
      <c r="F1523" s="1">
        <v>263</v>
      </c>
      <c r="G1523" s="1">
        <v>251</v>
      </c>
      <c r="H1523" s="1"/>
      <c r="K1523" s="4" t="s">
        <v>0</v>
      </c>
      <c r="L1523">
        <f>B1523</f>
        <v>0</v>
      </c>
      <c r="M1523">
        <f>C1523</f>
        <v>42</v>
      </c>
      <c r="N1523">
        <f>D1523</f>
        <v>263</v>
      </c>
      <c r="O1523">
        <f>E1523</f>
        <v>154</v>
      </c>
      <c r="P1523">
        <f>F1523</f>
        <v>263</v>
      </c>
      <c r="Q1523">
        <f>G1523</f>
        <v>251</v>
      </c>
      <c r="R1523" s="4"/>
    </row>
    <row r="1524" spans="1:18" ht="16" x14ac:dyDescent="0.2">
      <c r="A1524" s="1" t="s">
        <v>1</v>
      </c>
      <c r="B1524" s="1">
        <v>42</v>
      </c>
      <c r="C1524" s="1">
        <v>0</v>
      </c>
      <c r="D1524" s="1">
        <v>277</v>
      </c>
      <c r="E1524" s="1">
        <v>112</v>
      </c>
      <c r="F1524" s="1">
        <v>277</v>
      </c>
      <c r="G1524" s="1">
        <v>275</v>
      </c>
      <c r="H1524" s="1"/>
      <c r="K1524" s="4" t="s">
        <v>1</v>
      </c>
      <c r="L1524">
        <f>B1524/H1521</f>
        <v>3.1734038534189648E-3</v>
      </c>
      <c r="M1524">
        <f t="shared" ref="M1524:M1528" si="946">C1524</f>
        <v>0</v>
      </c>
      <c r="N1524">
        <f t="shared" ref="N1524:N1528" si="947">D1524</f>
        <v>277</v>
      </c>
      <c r="O1524">
        <f t="shared" ref="O1524:O1528" si="948">E1524</f>
        <v>112</v>
      </c>
      <c r="P1524">
        <f t="shared" ref="P1524:P1528" si="949">F1524</f>
        <v>277</v>
      </c>
      <c r="Q1524">
        <f t="shared" ref="Q1524:Q1528" si="950">G1524</f>
        <v>275</v>
      </c>
      <c r="R1524" s="4"/>
    </row>
    <row r="1525" spans="1:18" ht="16" x14ac:dyDescent="0.2">
      <c r="A1525" s="1" t="s">
        <v>2</v>
      </c>
      <c r="B1525" s="1">
        <v>263</v>
      </c>
      <c r="C1525" s="1">
        <v>277</v>
      </c>
      <c r="D1525" s="1">
        <v>0</v>
      </c>
      <c r="E1525" s="1">
        <v>296</v>
      </c>
      <c r="F1525" s="1">
        <v>0</v>
      </c>
      <c r="G1525" s="1">
        <v>120</v>
      </c>
      <c r="H1525" s="1"/>
      <c r="K1525" s="4" t="s">
        <v>2</v>
      </c>
      <c r="L1525">
        <f>B1525/H1521</f>
        <v>1.9871552701171136E-2</v>
      </c>
      <c r="M1525">
        <f>C1525/H1521</f>
        <v>2.0929353985644127E-2</v>
      </c>
      <c r="N1525">
        <f t="shared" si="947"/>
        <v>0</v>
      </c>
      <c r="O1525">
        <f t="shared" si="948"/>
        <v>296</v>
      </c>
      <c r="P1525">
        <f t="shared" si="949"/>
        <v>0</v>
      </c>
      <c r="Q1525">
        <f t="shared" si="950"/>
        <v>120</v>
      </c>
      <c r="R1525" s="4"/>
    </row>
    <row r="1526" spans="1:18" ht="16" x14ac:dyDescent="0.2">
      <c r="A1526" s="1" t="s">
        <v>3</v>
      </c>
      <c r="B1526" s="1">
        <v>154</v>
      </c>
      <c r="C1526" s="1">
        <v>112</v>
      </c>
      <c r="D1526" s="1">
        <v>296</v>
      </c>
      <c r="E1526" s="1">
        <v>0</v>
      </c>
      <c r="F1526" s="1">
        <v>296</v>
      </c>
      <c r="G1526" s="1">
        <v>293</v>
      </c>
      <c r="H1526" s="1"/>
      <c r="K1526" s="4" t="s">
        <v>3</v>
      </c>
      <c r="L1526">
        <f>B1526/H1521</f>
        <v>1.1635814129202872E-2</v>
      </c>
      <c r="M1526">
        <f>C1526/H1521</f>
        <v>8.4624102757839062E-3</v>
      </c>
      <c r="N1526">
        <f>D1526/H1521</f>
        <v>2.2364941443143181E-2</v>
      </c>
      <c r="O1526">
        <f t="shared" si="948"/>
        <v>0</v>
      </c>
      <c r="P1526">
        <f t="shared" si="949"/>
        <v>296</v>
      </c>
      <c r="Q1526">
        <f t="shared" si="950"/>
        <v>293</v>
      </c>
      <c r="R1526" s="4"/>
    </row>
    <row r="1527" spans="1:18" ht="16" x14ac:dyDescent="0.2">
      <c r="A1527" s="1" t="s">
        <v>4</v>
      </c>
      <c r="B1527" s="1">
        <v>263</v>
      </c>
      <c r="C1527" s="1">
        <v>277</v>
      </c>
      <c r="D1527" s="1">
        <v>0</v>
      </c>
      <c r="E1527" s="1">
        <v>296</v>
      </c>
      <c r="F1527" s="1">
        <v>0</v>
      </c>
      <c r="G1527" s="1">
        <v>120</v>
      </c>
      <c r="H1527" s="1"/>
      <c r="K1527" s="4" t="s">
        <v>4</v>
      </c>
      <c r="L1527">
        <f>B1527/H1521</f>
        <v>1.9871552701171136E-2</v>
      </c>
      <c r="M1527">
        <f>C1527/H1521</f>
        <v>2.0929353985644127E-2</v>
      </c>
      <c r="N1527">
        <f>D1527/H1521</f>
        <v>0</v>
      </c>
      <c r="O1527">
        <f>E1527/H1521</f>
        <v>2.2364941443143181E-2</v>
      </c>
      <c r="P1527">
        <f t="shared" si="949"/>
        <v>0</v>
      </c>
      <c r="Q1527">
        <f t="shared" si="950"/>
        <v>120</v>
      </c>
      <c r="R1527" s="4"/>
    </row>
    <row r="1528" spans="1:18" ht="16" x14ac:dyDescent="0.2">
      <c r="A1528" s="1" t="s">
        <v>5</v>
      </c>
      <c r="B1528" s="1">
        <v>251</v>
      </c>
      <c r="C1528" s="1">
        <v>275</v>
      </c>
      <c r="D1528" s="1">
        <v>120</v>
      </c>
      <c r="E1528" s="1">
        <v>293</v>
      </c>
      <c r="F1528" s="1">
        <v>120</v>
      </c>
      <c r="G1528" s="1">
        <v>0</v>
      </c>
      <c r="H1528" s="1"/>
      <c r="K1528" s="4" t="s">
        <v>5</v>
      </c>
      <c r="L1528">
        <f>B1528/H1521</f>
        <v>1.8964865885908577E-2</v>
      </c>
      <c r="M1528">
        <f>C1528/H1521</f>
        <v>2.0778239516433698E-2</v>
      </c>
      <c r="N1528">
        <f>D1528/H1521</f>
        <v>9.066868152625614E-3</v>
      </c>
      <c r="O1528">
        <f>E1528/H1521</f>
        <v>2.2138269739327542E-2</v>
      </c>
      <c r="P1528">
        <f>F1528/H1521</f>
        <v>9.066868152625614E-3</v>
      </c>
      <c r="Q1528">
        <f t="shared" si="950"/>
        <v>0</v>
      </c>
      <c r="R1528" s="4"/>
    </row>
    <row r="1529" spans="1:18" ht="16" x14ac:dyDescent="0.2">
      <c r="A1529" s="1">
        <v>378</v>
      </c>
      <c r="B1529" s="1"/>
      <c r="C1529" s="1"/>
      <c r="D1529" s="1"/>
      <c r="E1529" s="1"/>
      <c r="F1529" s="1"/>
      <c r="G1529" s="1"/>
      <c r="H1529" s="1">
        <v>26248</v>
      </c>
      <c r="K1529" s="4">
        <v>378</v>
      </c>
      <c r="R1529" s="4">
        <v>26248</v>
      </c>
    </row>
    <row r="1530" spans="1:18" ht="16" x14ac:dyDescent="0.2">
      <c r="A1530" s="1"/>
      <c r="B1530" s="1" t="s">
        <v>0</v>
      </c>
      <c r="C1530" s="1" t="s">
        <v>1</v>
      </c>
      <c r="D1530" s="1" t="s">
        <v>2</v>
      </c>
      <c r="E1530" s="1" t="s">
        <v>3</v>
      </c>
      <c r="F1530" s="1" t="s">
        <v>4</v>
      </c>
      <c r="G1530" s="1" t="s">
        <v>5</v>
      </c>
      <c r="H1530" s="1"/>
      <c r="K1530" s="4"/>
      <c r="L1530" s="4" t="s">
        <v>0</v>
      </c>
      <c r="M1530" s="4" t="s">
        <v>1</v>
      </c>
      <c r="N1530" s="4" t="s">
        <v>2</v>
      </c>
      <c r="O1530" s="4" t="s">
        <v>3</v>
      </c>
      <c r="P1530" s="4" t="s">
        <v>4</v>
      </c>
      <c r="Q1530" s="4" t="s">
        <v>5</v>
      </c>
      <c r="R1530" s="4"/>
    </row>
    <row r="1531" spans="1:18" ht="16" x14ac:dyDescent="0.2">
      <c r="A1531" s="1" t="s">
        <v>0</v>
      </c>
      <c r="B1531" s="1">
        <v>0</v>
      </c>
      <c r="C1531" s="1">
        <v>502</v>
      </c>
      <c r="D1531" s="1">
        <v>111</v>
      </c>
      <c r="E1531" s="1">
        <v>481</v>
      </c>
      <c r="F1531" s="1">
        <v>490</v>
      </c>
      <c r="G1531" s="1">
        <v>481</v>
      </c>
      <c r="H1531" s="1"/>
      <c r="K1531" s="4" t="s">
        <v>0</v>
      </c>
      <c r="L1531">
        <f>B1531</f>
        <v>0</v>
      </c>
      <c r="M1531">
        <f>C1531</f>
        <v>502</v>
      </c>
      <c r="N1531">
        <f>D1531</f>
        <v>111</v>
      </c>
      <c r="O1531">
        <f>E1531</f>
        <v>481</v>
      </c>
      <c r="P1531">
        <f>F1531</f>
        <v>490</v>
      </c>
      <c r="Q1531">
        <f>G1531</f>
        <v>481</v>
      </c>
      <c r="R1531" s="4"/>
    </row>
    <row r="1532" spans="1:18" ht="16" x14ac:dyDescent="0.2">
      <c r="A1532" s="1" t="s">
        <v>1</v>
      </c>
      <c r="B1532" s="1">
        <v>502</v>
      </c>
      <c r="C1532" s="1">
        <v>0</v>
      </c>
      <c r="D1532" s="1">
        <v>506</v>
      </c>
      <c r="E1532" s="1">
        <v>225</v>
      </c>
      <c r="F1532" s="1">
        <v>239</v>
      </c>
      <c r="G1532" s="1">
        <v>225</v>
      </c>
      <c r="H1532" s="1"/>
      <c r="K1532" s="4" t="s">
        <v>1</v>
      </c>
      <c r="L1532">
        <f>B1532/H1529</f>
        <v>1.9125266686985675E-2</v>
      </c>
      <c r="M1532">
        <f t="shared" ref="M1532:M1536" si="951">C1532</f>
        <v>0</v>
      </c>
      <c r="N1532">
        <f t="shared" ref="N1532:N1536" si="952">D1532</f>
        <v>506</v>
      </c>
      <c r="O1532">
        <f t="shared" ref="O1532:O1536" si="953">E1532</f>
        <v>225</v>
      </c>
      <c r="P1532">
        <f t="shared" ref="P1532:P1536" si="954">F1532</f>
        <v>239</v>
      </c>
      <c r="Q1532">
        <f t="shared" ref="Q1532:Q1536" si="955">G1532</f>
        <v>225</v>
      </c>
      <c r="R1532" s="4"/>
    </row>
    <row r="1533" spans="1:18" ht="16" x14ac:dyDescent="0.2">
      <c r="A1533" s="1" t="s">
        <v>2</v>
      </c>
      <c r="B1533" s="1">
        <v>111</v>
      </c>
      <c r="C1533" s="1">
        <v>506</v>
      </c>
      <c r="D1533" s="1">
        <v>0</v>
      </c>
      <c r="E1533" s="1">
        <v>485</v>
      </c>
      <c r="F1533" s="1">
        <v>488</v>
      </c>
      <c r="G1533" s="1">
        <v>485</v>
      </c>
      <c r="H1533" s="1"/>
      <c r="K1533" s="4" t="s">
        <v>2</v>
      </c>
      <c r="L1533">
        <f>B1533/H1529</f>
        <v>4.2288936299908564E-3</v>
      </c>
      <c r="M1533">
        <f>C1533/H1529</f>
        <v>1.927765925022859E-2</v>
      </c>
      <c r="N1533">
        <f t="shared" si="952"/>
        <v>0</v>
      </c>
      <c r="O1533">
        <f t="shared" si="953"/>
        <v>485</v>
      </c>
      <c r="P1533">
        <f t="shared" si="954"/>
        <v>488</v>
      </c>
      <c r="Q1533">
        <f t="shared" si="955"/>
        <v>485</v>
      </c>
      <c r="R1533" s="4"/>
    </row>
    <row r="1534" spans="1:18" ht="16" x14ac:dyDescent="0.2">
      <c r="A1534" s="1" t="s">
        <v>3</v>
      </c>
      <c r="B1534" s="1">
        <v>481</v>
      </c>
      <c r="C1534" s="1">
        <v>225</v>
      </c>
      <c r="D1534" s="1">
        <v>485</v>
      </c>
      <c r="E1534" s="1">
        <v>0</v>
      </c>
      <c r="F1534" s="1">
        <v>242</v>
      </c>
      <c r="G1534" s="1">
        <v>0</v>
      </c>
      <c r="H1534" s="1"/>
      <c r="K1534" s="4" t="s">
        <v>3</v>
      </c>
      <c r="L1534">
        <f>B1534/H1529</f>
        <v>1.8325205729960378E-2</v>
      </c>
      <c r="M1534">
        <f>C1534/H1529</f>
        <v>8.5720816824138985E-3</v>
      </c>
      <c r="N1534">
        <f>D1534/H1529</f>
        <v>1.8477598293203293E-2</v>
      </c>
      <c r="O1534">
        <f t="shared" si="953"/>
        <v>0</v>
      </c>
      <c r="P1534">
        <f t="shared" si="954"/>
        <v>242</v>
      </c>
      <c r="Q1534">
        <f t="shared" si="955"/>
        <v>0</v>
      </c>
      <c r="R1534" s="4"/>
    </row>
    <row r="1535" spans="1:18" ht="16" x14ac:dyDescent="0.2">
      <c r="A1535" s="1" t="s">
        <v>4</v>
      </c>
      <c r="B1535" s="1">
        <v>490</v>
      </c>
      <c r="C1535" s="1">
        <v>239</v>
      </c>
      <c r="D1535" s="1">
        <v>488</v>
      </c>
      <c r="E1535" s="1">
        <v>242</v>
      </c>
      <c r="F1535" s="1">
        <v>0</v>
      </c>
      <c r="G1535" s="1">
        <v>242</v>
      </c>
      <c r="H1535" s="1"/>
      <c r="K1535" s="4" t="s">
        <v>4</v>
      </c>
      <c r="L1535">
        <f>B1535/H1529</f>
        <v>1.8668088997256933E-2</v>
      </c>
      <c r="M1535">
        <f>C1535/H1529</f>
        <v>9.1054556537640968E-3</v>
      </c>
      <c r="N1535">
        <f>D1535/H1529</f>
        <v>1.8591892715635477E-2</v>
      </c>
      <c r="O1535">
        <f>E1535/H1529</f>
        <v>9.2197500761962824E-3</v>
      </c>
      <c r="P1535">
        <f t="shared" si="954"/>
        <v>0</v>
      </c>
      <c r="Q1535">
        <f t="shared" si="955"/>
        <v>242</v>
      </c>
      <c r="R1535" s="4"/>
    </row>
    <row r="1536" spans="1:18" ht="16" x14ac:dyDescent="0.2">
      <c r="A1536" s="1" t="s">
        <v>5</v>
      </c>
      <c r="B1536" s="1">
        <v>481</v>
      </c>
      <c r="C1536" s="1">
        <v>225</v>
      </c>
      <c r="D1536" s="1">
        <v>485</v>
      </c>
      <c r="E1536" s="1">
        <v>0</v>
      </c>
      <c r="F1536" s="1">
        <v>242</v>
      </c>
      <c r="G1536" s="1">
        <v>0</v>
      </c>
      <c r="H1536" s="1"/>
      <c r="K1536" s="4" t="s">
        <v>5</v>
      </c>
      <c r="L1536">
        <f>B1536/H1529</f>
        <v>1.8325205729960378E-2</v>
      </c>
      <c r="M1536">
        <f>C1536/H1529</f>
        <v>8.5720816824138985E-3</v>
      </c>
      <c r="N1536">
        <f>D1536/H1529</f>
        <v>1.8477598293203293E-2</v>
      </c>
      <c r="O1536">
        <f>E1536/H1529</f>
        <v>0</v>
      </c>
      <c r="P1536">
        <f>F1536/H1529</f>
        <v>9.2197500761962824E-3</v>
      </c>
      <c r="Q1536">
        <f t="shared" si="955"/>
        <v>0</v>
      </c>
      <c r="R1536" s="4"/>
    </row>
    <row r="1537" spans="1:18" ht="16" x14ac:dyDescent="0.2">
      <c r="A1537" s="1">
        <v>379</v>
      </c>
      <c r="B1537" s="1"/>
      <c r="C1537" s="1"/>
      <c r="D1537" s="1"/>
      <c r="E1537" s="1"/>
      <c r="F1537" s="1"/>
      <c r="G1537" s="1"/>
      <c r="H1537" s="1">
        <v>11889</v>
      </c>
      <c r="K1537" s="4">
        <v>379</v>
      </c>
      <c r="R1537" s="4">
        <v>11889</v>
      </c>
    </row>
    <row r="1538" spans="1:18" ht="16" x14ac:dyDescent="0.2">
      <c r="A1538" s="1"/>
      <c r="B1538" s="1" t="s">
        <v>0</v>
      </c>
      <c r="C1538" s="1" t="s">
        <v>1</v>
      </c>
      <c r="D1538" s="1" t="s">
        <v>2</v>
      </c>
      <c r="E1538" s="1" t="s">
        <v>3</v>
      </c>
      <c r="F1538" s="1" t="s">
        <v>4</v>
      </c>
      <c r="G1538" s="1" t="s">
        <v>5</v>
      </c>
      <c r="H1538" s="1"/>
      <c r="K1538" s="4"/>
      <c r="L1538" s="4" t="s">
        <v>0</v>
      </c>
      <c r="M1538" s="4" t="s">
        <v>1</v>
      </c>
      <c r="N1538" s="4" t="s">
        <v>2</v>
      </c>
      <c r="O1538" s="4" t="s">
        <v>3</v>
      </c>
      <c r="P1538" s="4" t="s">
        <v>4</v>
      </c>
      <c r="Q1538" s="4" t="s">
        <v>5</v>
      </c>
      <c r="R1538" s="4"/>
    </row>
    <row r="1539" spans="1:18" ht="16" x14ac:dyDescent="0.2">
      <c r="A1539" s="1" t="s">
        <v>0</v>
      </c>
      <c r="B1539" s="1">
        <v>0</v>
      </c>
      <c r="C1539" s="1">
        <v>275</v>
      </c>
      <c r="D1539" s="1">
        <v>174</v>
      </c>
      <c r="E1539" s="1">
        <v>280</v>
      </c>
      <c r="F1539" s="1">
        <v>280</v>
      </c>
      <c r="G1539" s="1">
        <v>282</v>
      </c>
      <c r="H1539" s="1"/>
      <c r="K1539" s="4" t="s">
        <v>0</v>
      </c>
      <c r="L1539">
        <f>B1539</f>
        <v>0</v>
      </c>
      <c r="M1539">
        <f>C1539</f>
        <v>275</v>
      </c>
      <c r="N1539">
        <f>D1539</f>
        <v>174</v>
      </c>
      <c r="O1539">
        <f>E1539</f>
        <v>280</v>
      </c>
      <c r="P1539">
        <f>F1539</f>
        <v>280</v>
      </c>
      <c r="Q1539">
        <f>G1539</f>
        <v>282</v>
      </c>
      <c r="R1539" s="4"/>
    </row>
    <row r="1540" spans="1:18" ht="16" x14ac:dyDescent="0.2">
      <c r="A1540" s="1" t="s">
        <v>1</v>
      </c>
      <c r="B1540" s="1">
        <v>275</v>
      </c>
      <c r="C1540" s="1">
        <v>0</v>
      </c>
      <c r="D1540" s="1">
        <v>229</v>
      </c>
      <c r="E1540" s="1">
        <v>205</v>
      </c>
      <c r="F1540" s="1">
        <v>205</v>
      </c>
      <c r="G1540" s="1">
        <v>186</v>
      </c>
      <c r="H1540" s="1"/>
      <c r="K1540" s="4" t="s">
        <v>1</v>
      </c>
      <c r="L1540">
        <f>B1540/H1537</f>
        <v>2.3130624947430397E-2</v>
      </c>
      <c r="M1540">
        <f t="shared" ref="M1540:M1544" si="956">C1540</f>
        <v>0</v>
      </c>
      <c r="N1540">
        <f t="shared" ref="N1540:N1544" si="957">D1540</f>
        <v>229</v>
      </c>
      <c r="O1540">
        <f t="shared" ref="O1540:O1544" si="958">E1540</f>
        <v>205</v>
      </c>
      <c r="P1540">
        <f t="shared" ref="P1540:P1544" si="959">F1540</f>
        <v>205</v>
      </c>
      <c r="Q1540">
        <f t="shared" ref="Q1540:Q1544" si="960">G1540</f>
        <v>186</v>
      </c>
      <c r="R1540" s="4"/>
    </row>
    <row r="1541" spans="1:18" ht="16" x14ac:dyDescent="0.2">
      <c r="A1541" s="1" t="s">
        <v>2</v>
      </c>
      <c r="B1541" s="1">
        <v>174</v>
      </c>
      <c r="C1541" s="1">
        <v>229</v>
      </c>
      <c r="D1541" s="1">
        <v>0</v>
      </c>
      <c r="E1541" s="1">
        <v>313</v>
      </c>
      <c r="F1541" s="1">
        <v>313</v>
      </c>
      <c r="G1541" s="1">
        <v>312</v>
      </c>
      <c r="H1541" s="1"/>
      <c r="K1541" s="4" t="s">
        <v>2</v>
      </c>
      <c r="L1541">
        <f>B1541/H1537</f>
        <v>1.4635377239465052E-2</v>
      </c>
      <c r="M1541">
        <f>C1541/H1537</f>
        <v>1.9261502228951132E-2</v>
      </c>
      <c r="N1541">
        <f t="shared" si="957"/>
        <v>0</v>
      </c>
      <c r="O1541">
        <f t="shared" si="958"/>
        <v>313</v>
      </c>
      <c r="P1541">
        <f t="shared" si="959"/>
        <v>313</v>
      </c>
      <c r="Q1541">
        <f t="shared" si="960"/>
        <v>312</v>
      </c>
      <c r="R1541" s="4"/>
    </row>
    <row r="1542" spans="1:18" ht="16" x14ac:dyDescent="0.2">
      <c r="A1542" s="1" t="s">
        <v>3</v>
      </c>
      <c r="B1542" s="1">
        <v>280</v>
      </c>
      <c r="C1542" s="1">
        <v>205</v>
      </c>
      <c r="D1542" s="1">
        <v>313</v>
      </c>
      <c r="E1542" s="1">
        <v>0</v>
      </c>
      <c r="F1542" s="1">
        <v>0</v>
      </c>
      <c r="G1542" s="1">
        <v>210</v>
      </c>
      <c r="H1542" s="1"/>
      <c r="K1542" s="4" t="s">
        <v>3</v>
      </c>
      <c r="L1542">
        <f>B1542/H1537</f>
        <v>2.3551181764656405E-2</v>
      </c>
      <c r="M1542">
        <f>C1542/H1537</f>
        <v>1.7242829506266297E-2</v>
      </c>
      <c r="N1542">
        <f>D1542/H1537</f>
        <v>2.6326856758348054E-2</v>
      </c>
      <c r="O1542">
        <f t="shared" si="958"/>
        <v>0</v>
      </c>
      <c r="P1542">
        <f t="shared" si="959"/>
        <v>0</v>
      </c>
      <c r="Q1542">
        <f t="shared" si="960"/>
        <v>210</v>
      </c>
      <c r="R1542" s="4"/>
    </row>
    <row r="1543" spans="1:18" ht="16" x14ac:dyDescent="0.2">
      <c r="A1543" s="1" t="s">
        <v>4</v>
      </c>
      <c r="B1543" s="1">
        <v>280</v>
      </c>
      <c r="C1543" s="1">
        <v>205</v>
      </c>
      <c r="D1543" s="1">
        <v>313</v>
      </c>
      <c r="E1543" s="1">
        <v>0</v>
      </c>
      <c r="F1543" s="1">
        <v>0</v>
      </c>
      <c r="G1543" s="1">
        <v>210</v>
      </c>
      <c r="H1543" s="1"/>
      <c r="K1543" s="4" t="s">
        <v>4</v>
      </c>
      <c r="L1543">
        <f>B1543/H1537</f>
        <v>2.3551181764656405E-2</v>
      </c>
      <c r="M1543">
        <f>C1543/H1537</f>
        <v>1.7242829506266297E-2</v>
      </c>
      <c r="N1543">
        <f>D1543/H1537</f>
        <v>2.6326856758348054E-2</v>
      </c>
      <c r="O1543">
        <f>E1543/H1537</f>
        <v>0</v>
      </c>
      <c r="P1543">
        <f t="shared" si="959"/>
        <v>0</v>
      </c>
      <c r="Q1543">
        <f t="shared" si="960"/>
        <v>210</v>
      </c>
      <c r="R1543" s="4"/>
    </row>
    <row r="1544" spans="1:18" ht="16" x14ac:dyDescent="0.2">
      <c r="A1544" s="1" t="s">
        <v>5</v>
      </c>
      <c r="B1544" s="1">
        <v>282</v>
      </c>
      <c r="C1544" s="1">
        <v>186</v>
      </c>
      <c r="D1544" s="1">
        <v>312</v>
      </c>
      <c r="E1544" s="1">
        <v>210</v>
      </c>
      <c r="F1544" s="1">
        <v>210</v>
      </c>
      <c r="G1544" s="1">
        <v>0</v>
      </c>
      <c r="H1544" s="1"/>
      <c r="K1544" s="4" t="s">
        <v>5</v>
      </c>
      <c r="L1544">
        <f>B1544/H1537</f>
        <v>2.371940449154681E-2</v>
      </c>
      <c r="M1544">
        <f>C1544/H1537</f>
        <v>1.5644713600807471E-2</v>
      </c>
      <c r="N1544">
        <f>D1544/H1537</f>
        <v>2.6242745394902851E-2</v>
      </c>
      <c r="O1544">
        <f>E1544/H1537</f>
        <v>1.7663386323492306E-2</v>
      </c>
      <c r="P1544">
        <f>F1544/H1537</f>
        <v>1.7663386323492306E-2</v>
      </c>
      <c r="Q1544">
        <f t="shared" si="960"/>
        <v>0</v>
      </c>
      <c r="R1544" s="4"/>
    </row>
    <row r="1545" spans="1:18" ht="16" x14ac:dyDescent="0.2">
      <c r="A1545" s="1">
        <v>37</v>
      </c>
      <c r="B1545" s="1"/>
      <c r="C1545" s="1"/>
      <c r="D1545" s="1"/>
      <c r="E1545" s="1"/>
      <c r="F1545" s="1"/>
      <c r="G1545" s="1"/>
      <c r="H1545" s="1">
        <v>16712</v>
      </c>
      <c r="K1545" s="4">
        <v>37</v>
      </c>
      <c r="R1545" s="4">
        <v>16712</v>
      </c>
    </row>
    <row r="1546" spans="1:18" ht="16" x14ac:dyDescent="0.2">
      <c r="A1546" s="1"/>
      <c r="B1546" s="1" t="s">
        <v>0</v>
      </c>
      <c r="C1546" s="1" t="s">
        <v>1</v>
      </c>
      <c r="D1546" s="1" t="s">
        <v>2</v>
      </c>
      <c r="E1546" s="1" t="s">
        <v>3</v>
      </c>
      <c r="F1546" s="1" t="s">
        <v>4</v>
      </c>
      <c r="G1546" s="1" t="s">
        <v>5</v>
      </c>
      <c r="H1546" s="1"/>
      <c r="K1546" s="4"/>
      <c r="L1546" s="4" t="s">
        <v>0</v>
      </c>
      <c r="M1546" s="4" t="s">
        <v>1</v>
      </c>
      <c r="N1546" s="4" t="s">
        <v>2</v>
      </c>
      <c r="O1546" s="4" t="s">
        <v>3</v>
      </c>
      <c r="P1546" s="4" t="s">
        <v>4</v>
      </c>
      <c r="Q1546" s="4" t="s">
        <v>5</v>
      </c>
      <c r="R1546" s="4"/>
    </row>
    <row r="1547" spans="1:18" ht="16" x14ac:dyDescent="0.2">
      <c r="A1547" s="1" t="s">
        <v>0</v>
      </c>
      <c r="B1547" s="1">
        <v>0</v>
      </c>
      <c r="C1547" s="1">
        <v>185</v>
      </c>
      <c r="D1547" s="1">
        <v>83</v>
      </c>
      <c r="E1547" s="1">
        <v>176</v>
      </c>
      <c r="F1547" s="1">
        <v>83</v>
      </c>
      <c r="G1547" s="1">
        <v>81</v>
      </c>
      <c r="H1547" s="1"/>
      <c r="K1547" s="4" t="s">
        <v>0</v>
      </c>
      <c r="L1547">
        <f>B1547</f>
        <v>0</v>
      </c>
      <c r="M1547">
        <f>C1547</f>
        <v>185</v>
      </c>
      <c r="N1547">
        <f>D1547</f>
        <v>83</v>
      </c>
      <c r="O1547">
        <f>E1547</f>
        <v>176</v>
      </c>
      <c r="P1547">
        <f>F1547</f>
        <v>83</v>
      </c>
      <c r="Q1547">
        <f>G1547</f>
        <v>81</v>
      </c>
      <c r="R1547" s="4"/>
    </row>
    <row r="1548" spans="1:18" ht="16" x14ac:dyDescent="0.2">
      <c r="A1548" s="1" t="s">
        <v>1</v>
      </c>
      <c r="B1548" s="1">
        <v>185</v>
      </c>
      <c r="C1548" s="1">
        <v>0</v>
      </c>
      <c r="D1548" s="1">
        <v>202</v>
      </c>
      <c r="E1548" s="1">
        <v>42</v>
      </c>
      <c r="F1548" s="1">
        <v>202</v>
      </c>
      <c r="G1548" s="1">
        <v>195</v>
      </c>
      <c r="H1548" s="1"/>
      <c r="K1548" s="4" t="s">
        <v>1</v>
      </c>
      <c r="L1548">
        <f>B1548/H1545</f>
        <v>1.1069889899473433E-2</v>
      </c>
      <c r="M1548">
        <f t="shared" ref="M1548:M1552" si="961">C1548</f>
        <v>0</v>
      </c>
      <c r="N1548">
        <f t="shared" ref="N1548:N1552" si="962">D1548</f>
        <v>202</v>
      </c>
      <c r="O1548">
        <f t="shared" ref="O1548:O1552" si="963">E1548</f>
        <v>42</v>
      </c>
      <c r="P1548">
        <f t="shared" ref="P1548:P1552" si="964">F1548</f>
        <v>202</v>
      </c>
      <c r="Q1548">
        <f t="shared" ref="Q1548:Q1552" si="965">G1548</f>
        <v>195</v>
      </c>
      <c r="R1548" s="4"/>
    </row>
    <row r="1549" spans="1:18" ht="16" x14ac:dyDescent="0.2">
      <c r="A1549" s="1" t="s">
        <v>2</v>
      </c>
      <c r="B1549" s="1">
        <v>83</v>
      </c>
      <c r="C1549" s="1">
        <v>202</v>
      </c>
      <c r="D1549" s="1">
        <v>0</v>
      </c>
      <c r="E1549" s="1">
        <v>190</v>
      </c>
      <c r="F1549" s="1">
        <v>0</v>
      </c>
      <c r="G1549" s="1">
        <v>98</v>
      </c>
      <c r="H1549" s="1"/>
      <c r="K1549" s="4" t="s">
        <v>2</v>
      </c>
      <c r="L1549">
        <f>B1549/H1545</f>
        <v>4.9664911440880808E-3</v>
      </c>
      <c r="M1549">
        <f>C1549/H1545</f>
        <v>1.2087123025370992E-2</v>
      </c>
      <c r="N1549">
        <f t="shared" si="962"/>
        <v>0</v>
      </c>
      <c r="O1549">
        <f t="shared" si="963"/>
        <v>190</v>
      </c>
      <c r="P1549">
        <f t="shared" si="964"/>
        <v>0</v>
      </c>
      <c r="Q1549">
        <f t="shared" si="965"/>
        <v>98</v>
      </c>
      <c r="R1549" s="4"/>
    </row>
    <row r="1550" spans="1:18" ht="16" x14ac:dyDescent="0.2">
      <c r="A1550" s="1" t="s">
        <v>3</v>
      </c>
      <c r="B1550" s="1">
        <v>176</v>
      </c>
      <c r="C1550" s="1">
        <v>42</v>
      </c>
      <c r="D1550" s="1">
        <v>190</v>
      </c>
      <c r="E1550" s="1">
        <v>0</v>
      </c>
      <c r="F1550" s="1">
        <v>190</v>
      </c>
      <c r="G1550" s="1">
        <v>191</v>
      </c>
      <c r="H1550" s="1"/>
      <c r="K1550" s="4" t="s">
        <v>3</v>
      </c>
      <c r="L1550">
        <f>B1550/H1545</f>
        <v>1.0531354715174725E-2</v>
      </c>
      <c r="M1550">
        <f>C1550/H1545</f>
        <v>2.5131641933939684E-3</v>
      </c>
      <c r="N1550">
        <f>D1550/H1545</f>
        <v>1.1369076112972715E-2</v>
      </c>
      <c r="O1550">
        <f t="shared" si="963"/>
        <v>0</v>
      </c>
      <c r="P1550">
        <f t="shared" si="964"/>
        <v>190</v>
      </c>
      <c r="Q1550">
        <f t="shared" si="965"/>
        <v>191</v>
      </c>
      <c r="R1550" s="4"/>
    </row>
    <row r="1551" spans="1:18" ht="16" x14ac:dyDescent="0.2">
      <c r="A1551" s="1" t="s">
        <v>4</v>
      </c>
      <c r="B1551" s="1">
        <v>83</v>
      </c>
      <c r="C1551" s="1">
        <v>202</v>
      </c>
      <c r="D1551" s="1">
        <v>0</v>
      </c>
      <c r="E1551" s="1">
        <v>190</v>
      </c>
      <c r="F1551" s="1">
        <v>0</v>
      </c>
      <c r="G1551" s="1">
        <v>98</v>
      </c>
      <c r="H1551" s="1"/>
      <c r="K1551" s="4" t="s">
        <v>4</v>
      </c>
      <c r="L1551">
        <f>B1551/H1545</f>
        <v>4.9664911440880808E-3</v>
      </c>
      <c r="M1551">
        <f>C1551/H1545</f>
        <v>1.2087123025370992E-2</v>
      </c>
      <c r="N1551">
        <f>D1551/H1545</f>
        <v>0</v>
      </c>
      <c r="O1551">
        <f>E1551/H1545</f>
        <v>1.1369076112972715E-2</v>
      </c>
      <c r="P1551">
        <f t="shared" si="964"/>
        <v>0</v>
      </c>
      <c r="Q1551">
        <f t="shared" si="965"/>
        <v>98</v>
      </c>
      <c r="R1551" s="4"/>
    </row>
    <row r="1552" spans="1:18" ht="16" x14ac:dyDescent="0.2">
      <c r="A1552" s="1" t="s">
        <v>5</v>
      </c>
      <c r="B1552" s="1">
        <v>81</v>
      </c>
      <c r="C1552" s="1">
        <v>195</v>
      </c>
      <c r="D1552" s="1">
        <v>98</v>
      </c>
      <c r="E1552" s="1">
        <v>191</v>
      </c>
      <c r="F1552" s="1">
        <v>98</v>
      </c>
      <c r="G1552" s="1">
        <v>0</v>
      </c>
      <c r="H1552" s="1"/>
      <c r="K1552" s="4" t="s">
        <v>5</v>
      </c>
      <c r="L1552">
        <f>B1552/H1545</f>
        <v>4.8468166586883681E-3</v>
      </c>
      <c r="M1552">
        <f>C1552/H1545</f>
        <v>1.1668262326471996E-2</v>
      </c>
      <c r="N1552">
        <f>D1552/H1545</f>
        <v>5.8640497845859263E-3</v>
      </c>
      <c r="O1552">
        <f>E1552/H1545</f>
        <v>1.142891335567257E-2</v>
      </c>
      <c r="P1552">
        <f>F1552/H1545</f>
        <v>5.8640497845859263E-3</v>
      </c>
      <c r="Q1552">
        <f t="shared" si="965"/>
        <v>0</v>
      </c>
      <c r="R1552" s="4"/>
    </row>
    <row r="1553" spans="1:18" ht="16" x14ac:dyDescent="0.2">
      <c r="A1553" s="1">
        <v>380</v>
      </c>
      <c r="B1553" s="1"/>
      <c r="C1553" s="1"/>
      <c r="D1553" s="1"/>
      <c r="E1553" s="1"/>
      <c r="F1553" s="1"/>
      <c r="G1553" s="1"/>
      <c r="H1553" s="1">
        <v>15239</v>
      </c>
      <c r="K1553" s="4">
        <v>380</v>
      </c>
      <c r="R1553" s="4">
        <v>15239</v>
      </c>
    </row>
    <row r="1554" spans="1:18" ht="16" x14ac:dyDescent="0.2">
      <c r="A1554" s="1"/>
      <c r="B1554" s="1" t="s">
        <v>0</v>
      </c>
      <c r="C1554" s="1" t="s">
        <v>1</v>
      </c>
      <c r="D1554" s="1" t="s">
        <v>2</v>
      </c>
      <c r="E1554" s="1" t="s">
        <v>3</v>
      </c>
      <c r="F1554" s="1" t="s">
        <v>4</v>
      </c>
      <c r="G1554" s="1" t="s">
        <v>5</v>
      </c>
      <c r="H1554" s="1"/>
      <c r="K1554" s="4"/>
      <c r="L1554" s="4" t="s">
        <v>0</v>
      </c>
      <c r="M1554" s="4" t="s">
        <v>1</v>
      </c>
      <c r="N1554" s="4" t="s">
        <v>2</v>
      </c>
      <c r="O1554" s="4" t="s">
        <v>3</v>
      </c>
      <c r="P1554" s="4" t="s">
        <v>4</v>
      </c>
      <c r="Q1554" s="4" t="s">
        <v>5</v>
      </c>
      <c r="R1554" s="4"/>
    </row>
    <row r="1555" spans="1:18" ht="16" x14ac:dyDescent="0.2">
      <c r="A1555" s="1" t="s">
        <v>0</v>
      </c>
      <c r="B1555" s="1">
        <v>0</v>
      </c>
      <c r="C1555" s="1">
        <v>230</v>
      </c>
      <c r="D1555" s="1">
        <v>115</v>
      </c>
      <c r="E1555" s="1">
        <v>227</v>
      </c>
      <c r="F1555" s="1">
        <v>79</v>
      </c>
      <c r="G1555" s="1">
        <v>115</v>
      </c>
      <c r="H1555" s="1"/>
      <c r="K1555" s="4" t="s">
        <v>0</v>
      </c>
      <c r="L1555">
        <f>B1555</f>
        <v>0</v>
      </c>
      <c r="M1555">
        <f>C1555</f>
        <v>230</v>
      </c>
      <c r="N1555">
        <f>D1555</f>
        <v>115</v>
      </c>
      <c r="O1555">
        <f>E1555</f>
        <v>227</v>
      </c>
      <c r="P1555">
        <f>F1555</f>
        <v>79</v>
      </c>
      <c r="Q1555">
        <f>G1555</f>
        <v>115</v>
      </c>
      <c r="R1555" s="4"/>
    </row>
    <row r="1556" spans="1:18" ht="16" x14ac:dyDescent="0.2">
      <c r="A1556" s="1" t="s">
        <v>1</v>
      </c>
      <c r="B1556" s="1">
        <v>230</v>
      </c>
      <c r="C1556" s="1">
        <v>0</v>
      </c>
      <c r="D1556" s="1">
        <v>226</v>
      </c>
      <c r="E1556" s="1">
        <v>67</v>
      </c>
      <c r="F1556" s="1">
        <v>219</v>
      </c>
      <c r="G1556" s="1">
        <v>226</v>
      </c>
      <c r="H1556" s="1"/>
      <c r="K1556" s="4" t="s">
        <v>1</v>
      </c>
      <c r="L1556">
        <f>B1556/H1553</f>
        <v>1.5092853861801956E-2</v>
      </c>
      <c r="M1556">
        <f t="shared" ref="M1556:M1560" si="966">C1556</f>
        <v>0</v>
      </c>
      <c r="N1556">
        <f t="shared" ref="N1556:N1560" si="967">D1556</f>
        <v>226</v>
      </c>
      <c r="O1556">
        <f t="shared" ref="O1556:O1560" si="968">E1556</f>
        <v>67</v>
      </c>
      <c r="P1556">
        <f t="shared" ref="P1556:P1560" si="969">F1556</f>
        <v>219</v>
      </c>
      <c r="Q1556">
        <f t="shared" ref="Q1556:Q1560" si="970">G1556</f>
        <v>226</v>
      </c>
      <c r="R1556" s="4"/>
    </row>
    <row r="1557" spans="1:18" ht="16" x14ac:dyDescent="0.2">
      <c r="A1557" s="1" t="s">
        <v>2</v>
      </c>
      <c r="B1557" s="1">
        <v>115</v>
      </c>
      <c r="C1557" s="1">
        <v>226</v>
      </c>
      <c r="D1557" s="1">
        <v>0</v>
      </c>
      <c r="E1557" s="1">
        <v>221</v>
      </c>
      <c r="F1557" s="1">
        <v>78</v>
      </c>
      <c r="G1557" s="1">
        <v>0</v>
      </c>
      <c r="H1557" s="1"/>
      <c r="K1557" s="4" t="s">
        <v>2</v>
      </c>
      <c r="L1557">
        <f>B1557/H1553</f>
        <v>7.546426930900978E-3</v>
      </c>
      <c r="M1557">
        <f>C1557/H1553</f>
        <v>1.4830369446814096E-2</v>
      </c>
      <c r="N1557">
        <f t="shared" si="967"/>
        <v>0</v>
      </c>
      <c r="O1557">
        <f t="shared" si="968"/>
        <v>221</v>
      </c>
      <c r="P1557">
        <f t="shared" si="969"/>
        <v>78</v>
      </c>
      <c r="Q1557">
        <f t="shared" si="970"/>
        <v>0</v>
      </c>
      <c r="R1557" s="4"/>
    </row>
    <row r="1558" spans="1:18" ht="16" x14ac:dyDescent="0.2">
      <c r="A1558" s="1" t="s">
        <v>3</v>
      </c>
      <c r="B1558" s="1">
        <v>227</v>
      </c>
      <c r="C1558" s="1">
        <v>67</v>
      </c>
      <c r="D1558" s="1">
        <v>221</v>
      </c>
      <c r="E1558" s="1">
        <v>0</v>
      </c>
      <c r="F1558" s="1">
        <v>214</v>
      </c>
      <c r="G1558" s="1">
        <v>221</v>
      </c>
      <c r="H1558" s="1"/>
      <c r="K1558" s="4" t="s">
        <v>3</v>
      </c>
      <c r="L1558">
        <f>B1558/H1553</f>
        <v>1.489599055056106E-2</v>
      </c>
      <c r="M1558">
        <f>C1558/H1553</f>
        <v>4.396613951046657E-3</v>
      </c>
      <c r="N1558">
        <f>D1558/H1553</f>
        <v>1.4502263928079271E-2</v>
      </c>
      <c r="O1558">
        <f t="shared" si="968"/>
        <v>0</v>
      </c>
      <c r="P1558">
        <f t="shared" si="969"/>
        <v>214</v>
      </c>
      <c r="Q1558">
        <f t="shared" si="970"/>
        <v>221</v>
      </c>
      <c r="R1558" s="4"/>
    </row>
    <row r="1559" spans="1:18" ht="16" x14ac:dyDescent="0.2">
      <c r="A1559" s="1" t="s">
        <v>4</v>
      </c>
      <c r="B1559" s="1">
        <v>79</v>
      </c>
      <c r="C1559" s="1">
        <v>219</v>
      </c>
      <c r="D1559" s="1">
        <v>78</v>
      </c>
      <c r="E1559" s="1">
        <v>214</v>
      </c>
      <c r="F1559" s="1">
        <v>0</v>
      </c>
      <c r="G1559" s="1">
        <v>78</v>
      </c>
      <c r="H1559" s="1"/>
      <c r="K1559" s="4" t="s">
        <v>4</v>
      </c>
      <c r="L1559">
        <f>B1559/H1553</f>
        <v>5.1840671960102372E-3</v>
      </c>
      <c r="M1559">
        <f>C1559/H1553</f>
        <v>1.4371021720585341E-2</v>
      </c>
      <c r="N1559">
        <f>D1559/H1553</f>
        <v>5.1184460922632721E-3</v>
      </c>
      <c r="O1559">
        <f>E1559/H1553</f>
        <v>1.4042916201850515E-2</v>
      </c>
      <c r="P1559">
        <f t="shared" si="969"/>
        <v>0</v>
      </c>
      <c r="Q1559">
        <f t="shared" si="970"/>
        <v>78</v>
      </c>
      <c r="R1559" s="4"/>
    </row>
    <row r="1560" spans="1:18" ht="16" x14ac:dyDescent="0.2">
      <c r="A1560" s="1" t="s">
        <v>5</v>
      </c>
      <c r="B1560" s="1">
        <v>115</v>
      </c>
      <c r="C1560" s="1">
        <v>226</v>
      </c>
      <c r="D1560" s="1">
        <v>0</v>
      </c>
      <c r="E1560" s="1">
        <v>221</v>
      </c>
      <c r="F1560" s="1">
        <v>78</v>
      </c>
      <c r="G1560" s="1">
        <v>0</v>
      </c>
      <c r="H1560" s="1"/>
      <c r="K1560" s="4" t="s">
        <v>5</v>
      </c>
      <c r="L1560">
        <f>B1560/H1553</f>
        <v>7.546426930900978E-3</v>
      </c>
      <c r="M1560">
        <f>C1560/H1553</f>
        <v>1.4830369446814096E-2</v>
      </c>
      <c r="N1560">
        <f>D1560/H1553</f>
        <v>0</v>
      </c>
      <c r="O1560">
        <f>E1560/H1553</f>
        <v>1.4502263928079271E-2</v>
      </c>
      <c r="P1560">
        <f>F1560/H1553</f>
        <v>5.1184460922632721E-3</v>
      </c>
      <c r="Q1560">
        <f t="shared" si="970"/>
        <v>0</v>
      </c>
      <c r="R1560" s="4"/>
    </row>
    <row r="1561" spans="1:18" ht="16" x14ac:dyDescent="0.2">
      <c r="A1561" s="1">
        <v>382</v>
      </c>
      <c r="B1561" s="1"/>
      <c r="C1561" s="1"/>
      <c r="D1561" s="1"/>
      <c r="E1561" s="1"/>
      <c r="F1561" s="1"/>
      <c r="G1561" s="1"/>
      <c r="H1561" s="1">
        <v>13353</v>
      </c>
      <c r="K1561" s="4">
        <v>382</v>
      </c>
      <c r="R1561" s="4">
        <v>13353</v>
      </c>
    </row>
    <row r="1562" spans="1:18" ht="16" x14ac:dyDescent="0.2">
      <c r="A1562" s="1"/>
      <c r="B1562" s="1" t="s">
        <v>0</v>
      </c>
      <c r="C1562" s="1" t="s">
        <v>1</v>
      </c>
      <c r="D1562" s="1" t="s">
        <v>2</v>
      </c>
      <c r="E1562" s="1" t="s">
        <v>3</v>
      </c>
      <c r="F1562" s="1" t="s">
        <v>4</v>
      </c>
      <c r="G1562" s="1" t="s">
        <v>5</v>
      </c>
      <c r="H1562" s="1"/>
      <c r="K1562" s="4"/>
      <c r="L1562" s="4" t="s">
        <v>0</v>
      </c>
      <c r="M1562" s="4" t="s">
        <v>1</v>
      </c>
      <c r="N1562" s="4" t="s">
        <v>2</v>
      </c>
      <c r="O1562" s="4" t="s">
        <v>3</v>
      </c>
      <c r="P1562" s="4" t="s">
        <v>4</v>
      </c>
      <c r="Q1562" s="4" t="s">
        <v>5</v>
      </c>
      <c r="R1562" s="4"/>
    </row>
    <row r="1563" spans="1:18" ht="16" x14ac:dyDescent="0.2">
      <c r="A1563" s="1" t="s">
        <v>0</v>
      </c>
      <c r="B1563" s="1">
        <v>0</v>
      </c>
      <c r="C1563" s="1">
        <v>233</v>
      </c>
      <c r="D1563" s="1">
        <v>109</v>
      </c>
      <c r="E1563" s="1">
        <v>222</v>
      </c>
      <c r="F1563" s="1">
        <v>0</v>
      </c>
      <c r="G1563" s="1">
        <v>119</v>
      </c>
      <c r="H1563" s="1"/>
      <c r="K1563" s="4" t="s">
        <v>0</v>
      </c>
      <c r="L1563">
        <f>B1563</f>
        <v>0</v>
      </c>
      <c r="M1563">
        <f>C1563</f>
        <v>233</v>
      </c>
      <c r="N1563">
        <f>D1563</f>
        <v>109</v>
      </c>
      <c r="O1563">
        <f>E1563</f>
        <v>222</v>
      </c>
      <c r="P1563">
        <f>F1563</f>
        <v>0</v>
      </c>
      <c r="Q1563">
        <f>G1563</f>
        <v>119</v>
      </c>
      <c r="R1563" s="4"/>
    </row>
    <row r="1564" spans="1:18" ht="16" x14ac:dyDescent="0.2">
      <c r="A1564" s="1" t="s">
        <v>1</v>
      </c>
      <c r="B1564" s="1">
        <v>233</v>
      </c>
      <c r="C1564" s="1">
        <v>0</v>
      </c>
      <c r="D1564" s="1">
        <v>248</v>
      </c>
      <c r="E1564" s="1">
        <v>65</v>
      </c>
      <c r="F1564" s="1">
        <v>233</v>
      </c>
      <c r="G1564" s="1">
        <v>251</v>
      </c>
      <c r="H1564" s="1"/>
      <c r="K1564" s="4" t="s">
        <v>1</v>
      </c>
      <c r="L1564">
        <f>B1564/H1561</f>
        <v>1.7449262338051375E-2</v>
      </c>
      <c r="M1564">
        <f t="shared" ref="M1564:M1568" si="971">C1564</f>
        <v>0</v>
      </c>
      <c r="N1564">
        <f t="shared" ref="N1564:N1568" si="972">D1564</f>
        <v>248</v>
      </c>
      <c r="O1564">
        <f t="shared" ref="O1564:O1568" si="973">E1564</f>
        <v>65</v>
      </c>
      <c r="P1564">
        <f t="shared" ref="P1564:P1568" si="974">F1564</f>
        <v>233</v>
      </c>
      <c r="Q1564">
        <f t="shared" ref="Q1564:Q1568" si="975">G1564</f>
        <v>251</v>
      </c>
      <c r="R1564" s="4"/>
    </row>
    <row r="1565" spans="1:18" ht="16" x14ac:dyDescent="0.2">
      <c r="A1565" s="1" t="s">
        <v>2</v>
      </c>
      <c r="B1565" s="1">
        <v>109</v>
      </c>
      <c r="C1565" s="1">
        <v>248</v>
      </c>
      <c r="D1565" s="1">
        <v>0</v>
      </c>
      <c r="E1565" s="1">
        <v>236</v>
      </c>
      <c r="F1565" s="1">
        <v>109</v>
      </c>
      <c r="G1565" s="1">
        <v>143</v>
      </c>
      <c r="H1565" s="1"/>
      <c r="K1565" s="4" t="s">
        <v>2</v>
      </c>
      <c r="L1565">
        <f>B1565/H1561</f>
        <v>8.1629596345390541E-3</v>
      </c>
      <c r="M1565">
        <f>C1565/H1561</f>
        <v>1.8572605407024639E-2</v>
      </c>
      <c r="N1565">
        <f t="shared" si="972"/>
        <v>0</v>
      </c>
      <c r="O1565">
        <f t="shared" si="973"/>
        <v>236</v>
      </c>
      <c r="P1565">
        <f t="shared" si="974"/>
        <v>109</v>
      </c>
      <c r="Q1565">
        <f t="shared" si="975"/>
        <v>143</v>
      </c>
      <c r="R1565" s="4"/>
    </row>
    <row r="1566" spans="1:18" ht="16" x14ac:dyDescent="0.2">
      <c r="A1566" s="1" t="s">
        <v>3</v>
      </c>
      <c r="B1566" s="1">
        <v>222</v>
      </c>
      <c r="C1566" s="1">
        <v>65</v>
      </c>
      <c r="D1566" s="1">
        <v>236</v>
      </c>
      <c r="E1566" s="1">
        <v>0</v>
      </c>
      <c r="F1566" s="1">
        <v>222</v>
      </c>
      <c r="G1566" s="1">
        <v>239</v>
      </c>
      <c r="H1566" s="1"/>
      <c r="K1566" s="4" t="s">
        <v>3</v>
      </c>
      <c r="L1566">
        <f>B1566/H1561</f>
        <v>1.6625477420804315E-2</v>
      </c>
      <c r="M1566">
        <f>C1566/H1561</f>
        <v>4.8678199655508127E-3</v>
      </c>
      <c r="N1566">
        <f>D1566/H1561</f>
        <v>1.7673930951846026E-2</v>
      </c>
      <c r="O1566">
        <f t="shared" si="973"/>
        <v>0</v>
      </c>
      <c r="P1566">
        <f t="shared" si="974"/>
        <v>222</v>
      </c>
      <c r="Q1566">
        <f t="shared" si="975"/>
        <v>239</v>
      </c>
      <c r="R1566" s="4"/>
    </row>
    <row r="1567" spans="1:18" ht="16" x14ac:dyDescent="0.2">
      <c r="A1567" s="1" t="s">
        <v>4</v>
      </c>
      <c r="B1567" s="1">
        <v>0</v>
      </c>
      <c r="C1567" s="1">
        <v>233</v>
      </c>
      <c r="D1567" s="1">
        <v>109</v>
      </c>
      <c r="E1567" s="1">
        <v>222</v>
      </c>
      <c r="F1567" s="1">
        <v>0</v>
      </c>
      <c r="G1567" s="1">
        <v>119</v>
      </c>
      <c r="H1567" s="1"/>
      <c r="K1567" s="4" t="s">
        <v>4</v>
      </c>
      <c r="L1567">
        <f>B1567/H1561</f>
        <v>0</v>
      </c>
      <c r="M1567">
        <f>C1567/H1561</f>
        <v>1.7449262338051375E-2</v>
      </c>
      <c r="N1567">
        <f>D1567/H1561</f>
        <v>8.1629596345390541E-3</v>
      </c>
      <c r="O1567">
        <f>E1567/H1561</f>
        <v>1.6625477420804315E-2</v>
      </c>
      <c r="P1567">
        <f t="shared" si="974"/>
        <v>0</v>
      </c>
      <c r="Q1567">
        <f t="shared" si="975"/>
        <v>119</v>
      </c>
      <c r="R1567" s="4"/>
    </row>
    <row r="1568" spans="1:18" ht="16" x14ac:dyDescent="0.2">
      <c r="A1568" s="1" t="s">
        <v>5</v>
      </c>
      <c r="B1568" s="1">
        <v>119</v>
      </c>
      <c r="C1568" s="1">
        <v>251</v>
      </c>
      <c r="D1568" s="1">
        <v>143</v>
      </c>
      <c r="E1568" s="1">
        <v>239</v>
      </c>
      <c r="F1568" s="1">
        <v>119</v>
      </c>
      <c r="G1568" s="1">
        <v>0</v>
      </c>
      <c r="H1568" s="1"/>
      <c r="K1568" s="4" t="s">
        <v>5</v>
      </c>
      <c r="L1568">
        <f>B1568/H1561</f>
        <v>8.9118550138545648E-3</v>
      </c>
      <c r="M1568">
        <f>C1568/H1561</f>
        <v>1.879727402081929E-2</v>
      </c>
      <c r="N1568">
        <f>D1568/H1561</f>
        <v>1.0709203924211787E-2</v>
      </c>
      <c r="O1568">
        <f>E1568/H1561</f>
        <v>1.7898599565640681E-2</v>
      </c>
      <c r="P1568">
        <f>F1568/H1561</f>
        <v>8.9118550138545648E-3</v>
      </c>
      <c r="Q1568">
        <f t="shared" si="975"/>
        <v>0</v>
      </c>
      <c r="R1568" s="4"/>
    </row>
    <row r="1569" spans="1:18" ht="16" x14ac:dyDescent="0.2">
      <c r="A1569" s="1">
        <v>384</v>
      </c>
      <c r="B1569" s="1"/>
      <c r="C1569" s="1"/>
      <c r="D1569" s="1"/>
      <c r="E1569" s="1"/>
      <c r="F1569" s="1"/>
      <c r="G1569" s="1"/>
      <c r="H1569" s="1">
        <v>11135</v>
      </c>
      <c r="K1569" s="4">
        <v>384</v>
      </c>
      <c r="R1569" s="4">
        <v>11135</v>
      </c>
    </row>
    <row r="1570" spans="1:18" ht="16" x14ac:dyDescent="0.2">
      <c r="A1570" s="1"/>
      <c r="B1570" s="1" t="s">
        <v>0</v>
      </c>
      <c r="C1570" s="1" t="s">
        <v>1</v>
      </c>
      <c r="D1570" s="1" t="s">
        <v>2</v>
      </c>
      <c r="E1570" s="1" t="s">
        <v>3</v>
      </c>
      <c r="F1570" s="1" t="s">
        <v>4</v>
      </c>
      <c r="G1570" s="1" t="s">
        <v>5</v>
      </c>
      <c r="H1570" s="1"/>
      <c r="K1570" s="4"/>
      <c r="L1570" s="4" t="s">
        <v>0</v>
      </c>
      <c r="M1570" s="4" t="s">
        <v>1</v>
      </c>
      <c r="N1570" s="4" t="s">
        <v>2</v>
      </c>
      <c r="O1570" s="4" t="s">
        <v>3</v>
      </c>
      <c r="P1570" s="4" t="s">
        <v>4</v>
      </c>
      <c r="Q1570" s="4" t="s">
        <v>5</v>
      </c>
      <c r="R1570" s="4"/>
    </row>
    <row r="1571" spans="1:18" ht="16" x14ac:dyDescent="0.2">
      <c r="A1571" s="1" t="s">
        <v>0</v>
      </c>
      <c r="B1571" s="1">
        <v>0</v>
      </c>
      <c r="C1571" s="1">
        <v>243</v>
      </c>
      <c r="D1571" s="1">
        <v>229</v>
      </c>
      <c r="E1571" s="1">
        <v>75</v>
      </c>
      <c r="F1571" s="1">
        <v>120</v>
      </c>
      <c r="G1571" s="1">
        <v>79</v>
      </c>
      <c r="H1571" s="1"/>
      <c r="K1571" s="4" t="s">
        <v>0</v>
      </c>
      <c r="L1571">
        <f>B1571</f>
        <v>0</v>
      </c>
      <c r="M1571">
        <f>C1571</f>
        <v>243</v>
      </c>
      <c r="N1571">
        <f>D1571</f>
        <v>229</v>
      </c>
      <c r="O1571">
        <f>E1571</f>
        <v>75</v>
      </c>
      <c r="P1571">
        <f>F1571</f>
        <v>120</v>
      </c>
      <c r="Q1571">
        <f>G1571</f>
        <v>79</v>
      </c>
      <c r="R1571" s="4"/>
    </row>
    <row r="1572" spans="1:18" ht="16" x14ac:dyDescent="0.2">
      <c r="A1572" s="1" t="s">
        <v>1</v>
      </c>
      <c r="B1572" s="1">
        <v>243</v>
      </c>
      <c r="C1572" s="1">
        <v>0</v>
      </c>
      <c r="D1572" s="1">
        <v>83</v>
      </c>
      <c r="E1572" s="1">
        <v>236</v>
      </c>
      <c r="F1572" s="1">
        <v>227</v>
      </c>
      <c r="G1572" s="1">
        <v>247</v>
      </c>
      <c r="H1572" s="1"/>
      <c r="K1572" s="4" t="s">
        <v>1</v>
      </c>
      <c r="L1572">
        <f>B1572/H1569</f>
        <v>2.1823080377189042E-2</v>
      </c>
      <c r="M1572">
        <f t="shared" ref="M1572:M1576" si="976">C1572</f>
        <v>0</v>
      </c>
      <c r="N1572">
        <f t="shared" ref="N1572:N1576" si="977">D1572</f>
        <v>83</v>
      </c>
      <c r="O1572">
        <f t="shared" ref="O1572:O1576" si="978">E1572</f>
        <v>236</v>
      </c>
      <c r="P1572">
        <f t="shared" ref="P1572:P1576" si="979">F1572</f>
        <v>227</v>
      </c>
      <c r="Q1572">
        <f t="shared" ref="Q1572:Q1576" si="980">G1572</f>
        <v>247</v>
      </c>
      <c r="R1572" s="4"/>
    </row>
    <row r="1573" spans="1:18" ht="16" x14ac:dyDescent="0.2">
      <c r="A1573" s="1" t="s">
        <v>2</v>
      </c>
      <c r="B1573" s="1">
        <v>229</v>
      </c>
      <c r="C1573" s="1">
        <v>83</v>
      </c>
      <c r="D1573" s="1">
        <v>0</v>
      </c>
      <c r="E1573" s="1">
        <v>227</v>
      </c>
      <c r="F1573" s="1">
        <v>212</v>
      </c>
      <c r="G1573" s="1">
        <v>234</v>
      </c>
      <c r="H1573" s="1"/>
      <c r="K1573" s="4" t="s">
        <v>2</v>
      </c>
      <c r="L1573">
        <f>B1573/H1569</f>
        <v>2.056578356533453E-2</v>
      </c>
      <c r="M1573">
        <f>C1573/H1569</f>
        <v>7.4539739559946116E-3</v>
      </c>
      <c r="N1573">
        <f t="shared" si="977"/>
        <v>0</v>
      </c>
      <c r="O1573">
        <f t="shared" si="978"/>
        <v>227</v>
      </c>
      <c r="P1573">
        <f t="shared" si="979"/>
        <v>212</v>
      </c>
      <c r="Q1573">
        <f t="shared" si="980"/>
        <v>234</v>
      </c>
      <c r="R1573" s="4"/>
    </row>
    <row r="1574" spans="1:18" ht="16" x14ac:dyDescent="0.2">
      <c r="A1574" s="1" t="s">
        <v>3</v>
      </c>
      <c r="B1574" s="1">
        <v>75</v>
      </c>
      <c r="C1574" s="1">
        <v>236</v>
      </c>
      <c r="D1574" s="1">
        <v>227</v>
      </c>
      <c r="E1574" s="1">
        <v>0</v>
      </c>
      <c r="F1574" s="1">
        <v>108</v>
      </c>
      <c r="G1574" s="1">
        <v>102</v>
      </c>
      <c r="H1574" s="1"/>
      <c r="K1574" s="4" t="s">
        <v>3</v>
      </c>
      <c r="L1574">
        <f>B1574/H1569</f>
        <v>6.7355186349348896E-3</v>
      </c>
      <c r="M1574">
        <f>C1574/H1569</f>
        <v>2.1194431971261786E-2</v>
      </c>
      <c r="N1574">
        <f>D1574/H1569</f>
        <v>2.0386169735069602E-2</v>
      </c>
      <c r="O1574">
        <f t="shared" si="978"/>
        <v>0</v>
      </c>
      <c r="P1574">
        <f t="shared" si="979"/>
        <v>108</v>
      </c>
      <c r="Q1574">
        <f t="shared" si="980"/>
        <v>102</v>
      </c>
      <c r="R1574" s="4"/>
    </row>
    <row r="1575" spans="1:18" ht="16" x14ac:dyDescent="0.2">
      <c r="A1575" s="1" t="s">
        <v>4</v>
      </c>
      <c r="B1575" s="1">
        <v>120</v>
      </c>
      <c r="C1575" s="1">
        <v>227</v>
      </c>
      <c r="D1575" s="1">
        <v>212</v>
      </c>
      <c r="E1575" s="1">
        <v>108</v>
      </c>
      <c r="F1575" s="1">
        <v>0</v>
      </c>
      <c r="G1575" s="1">
        <v>141</v>
      </c>
      <c r="H1575" s="1"/>
      <c r="K1575" s="4" t="s">
        <v>4</v>
      </c>
      <c r="L1575">
        <f>B1575/H1569</f>
        <v>1.0776829815895825E-2</v>
      </c>
      <c r="M1575">
        <f>C1575/H1569</f>
        <v>2.0386169735069602E-2</v>
      </c>
      <c r="N1575">
        <f>D1575/H1569</f>
        <v>1.9039066008082622E-2</v>
      </c>
      <c r="O1575">
        <f>E1575/H1569</f>
        <v>9.6991468343062409E-3</v>
      </c>
      <c r="P1575">
        <f t="shared" si="979"/>
        <v>0</v>
      </c>
      <c r="Q1575">
        <f t="shared" si="980"/>
        <v>141</v>
      </c>
      <c r="R1575" s="4"/>
    </row>
    <row r="1576" spans="1:18" ht="16" x14ac:dyDescent="0.2">
      <c r="A1576" s="1" t="s">
        <v>5</v>
      </c>
      <c r="B1576" s="1">
        <v>79</v>
      </c>
      <c r="C1576" s="1">
        <v>247</v>
      </c>
      <c r="D1576" s="1">
        <v>234</v>
      </c>
      <c r="E1576" s="1">
        <v>102</v>
      </c>
      <c r="F1576" s="1">
        <v>141</v>
      </c>
      <c r="G1576" s="1">
        <v>0</v>
      </c>
      <c r="H1576" s="1"/>
      <c r="K1576" s="4" t="s">
        <v>5</v>
      </c>
      <c r="L1576">
        <f>B1576/H1569</f>
        <v>7.0947462954647506E-3</v>
      </c>
      <c r="M1576">
        <f>C1576/H1569</f>
        <v>2.2182308037718906E-2</v>
      </c>
      <c r="N1576">
        <f>D1576/H1569</f>
        <v>2.1014818140996858E-2</v>
      </c>
      <c r="O1576">
        <f>E1576/H1569</f>
        <v>9.1603053435114507E-3</v>
      </c>
      <c r="P1576">
        <f>F1576/H1569</f>
        <v>1.2662775033677593E-2</v>
      </c>
      <c r="Q1576">
        <f t="shared" si="980"/>
        <v>0</v>
      </c>
      <c r="R1576" s="4"/>
    </row>
    <row r="1577" spans="1:18" ht="16" x14ac:dyDescent="0.2">
      <c r="A1577" s="1">
        <v>385</v>
      </c>
      <c r="B1577" s="1"/>
      <c r="C1577" s="1"/>
      <c r="D1577" s="1"/>
      <c r="E1577" s="1"/>
      <c r="F1577" s="1"/>
      <c r="G1577" s="1"/>
      <c r="H1577" s="1">
        <v>11660</v>
      </c>
      <c r="K1577" s="4">
        <v>385</v>
      </c>
      <c r="R1577" s="4">
        <v>11660</v>
      </c>
    </row>
    <row r="1578" spans="1:18" ht="16" x14ac:dyDescent="0.2">
      <c r="A1578" s="1"/>
      <c r="B1578" s="1" t="s">
        <v>0</v>
      </c>
      <c r="C1578" s="1" t="s">
        <v>1</v>
      </c>
      <c r="D1578" s="1" t="s">
        <v>2</v>
      </c>
      <c r="E1578" s="1" t="s">
        <v>3</v>
      </c>
      <c r="F1578" s="1" t="s">
        <v>4</v>
      </c>
      <c r="G1578" s="1" t="s">
        <v>5</v>
      </c>
      <c r="H1578" s="1"/>
      <c r="K1578" s="4"/>
      <c r="L1578" s="4" t="s">
        <v>0</v>
      </c>
      <c r="M1578" s="4" t="s">
        <v>1</v>
      </c>
      <c r="N1578" s="4" t="s">
        <v>2</v>
      </c>
      <c r="O1578" s="4" t="s">
        <v>3</v>
      </c>
      <c r="P1578" s="4" t="s">
        <v>4</v>
      </c>
      <c r="Q1578" s="4" t="s">
        <v>5</v>
      </c>
      <c r="R1578" s="4"/>
    </row>
    <row r="1579" spans="1:18" ht="16" x14ac:dyDescent="0.2">
      <c r="A1579" s="1" t="s">
        <v>0</v>
      </c>
      <c r="B1579" s="1">
        <v>0</v>
      </c>
      <c r="C1579" s="1">
        <v>151</v>
      </c>
      <c r="D1579" s="1">
        <v>62</v>
      </c>
      <c r="E1579" s="1">
        <v>157</v>
      </c>
      <c r="F1579" s="1">
        <v>62</v>
      </c>
      <c r="G1579" s="1">
        <v>75</v>
      </c>
      <c r="H1579" s="1"/>
      <c r="K1579" s="4" t="s">
        <v>0</v>
      </c>
      <c r="L1579">
        <f>B1579</f>
        <v>0</v>
      </c>
      <c r="M1579">
        <f>C1579</f>
        <v>151</v>
      </c>
      <c r="N1579">
        <f>D1579</f>
        <v>62</v>
      </c>
      <c r="O1579">
        <f>E1579</f>
        <v>157</v>
      </c>
      <c r="P1579">
        <f>F1579</f>
        <v>62</v>
      </c>
      <c r="Q1579">
        <f>G1579</f>
        <v>75</v>
      </c>
      <c r="R1579" s="4"/>
    </row>
    <row r="1580" spans="1:18" ht="16" x14ac:dyDescent="0.2">
      <c r="A1580" s="1" t="s">
        <v>1</v>
      </c>
      <c r="B1580" s="1">
        <v>151</v>
      </c>
      <c r="C1580" s="1">
        <v>0</v>
      </c>
      <c r="D1580" s="1">
        <v>154</v>
      </c>
      <c r="E1580" s="1">
        <v>61</v>
      </c>
      <c r="F1580" s="1">
        <v>154</v>
      </c>
      <c r="G1580" s="1">
        <v>147</v>
      </c>
      <c r="H1580" s="1"/>
      <c r="K1580" s="4" t="s">
        <v>1</v>
      </c>
      <c r="L1580">
        <f>B1580/H1577</f>
        <v>1.2950257289879931E-2</v>
      </c>
      <c r="M1580">
        <f t="shared" ref="M1580:M1584" si="981">C1580</f>
        <v>0</v>
      </c>
      <c r="N1580">
        <f t="shared" ref="N1580:N1584" si="982">D1580</f>
        <v>154</v>
      </c>
      <c r="O1580">
        <f t="shared" ref="O1580:O1584" si="983">E1580</f>
        <v>61</v>
      </c>
      <c r="P1580">
        <f t="shared" ref="P1580:P1584" si="984">F1580</f>
        <v>154</v>
      </c>
      <c r="Q1580">
        <f t="shared" ref="Q1580:Q1584" si="985">G1580</f>
        <v>147</v>
      </c>
      <c r="R1580" s="4"/>
    </row>
    <row r="1581" spans="1:18" ht="16" x14ac:dyDescent="0.2">
      <c r="A1581" s="1" t="s">
        <v>2</v>
      </c>
      <c r="B1581" s="1">
        <v>62</v>
      </c>
      <c r="C1581" s="1">
        <v>154</v>
      </c>
      <c r="D1581" s="1">
        <v>0</v>
      </c>
      <c r="E1581" s="1">
        <v>160</v>
      </c>
      <c r="F1581" s="1">
        <v>0</v>
      </c>
      <c r="G1581" s="1">
        <v>69</v>
      </c>
      <c r="H1581" s="1"/>
      <c r="K1581" s="4" t="s">
        <v>2</v>
      </c>
      <c r="L1581">
        <f>B1581/H1577</f>
        <v>5.3173241852487139E-3</v>
      </c>
      <c r="M1581">
        <f>C1581/H1577</f>
        <v>1.3207547169811321E-2</v>
      </c>
      <c r="N1581">
        <f t="shared" si="982"/>
        <v>0</v>
      </c>
      <c r="O1581">
        <f t="shared" si="983"/>
        <v>160</v>
      </c>
      <c r="P1581">
        <f t="shared" si="984"/>
        <v>0</v>
      </c>
      <c r="Q1581">
        <f t="shared" si="985"/>
        <v>69</v>
      </c>
      <c r="R1581" s="4"/>
    </row>
    <row r="1582" spans="1:18" ht="16" x14ac:dyDescent="0.2">
      <c r="A1582" s="1" t="s">
        <v>3</v>
      </c>
      <c r="B1582" s="1">
        <v>157</v>
      </c>
      <c r="C1582" s="1">
        <v>61</v>
      </c>
      <c r="D1582" s="1">
        <v>160</v>
      </c>
      <c r="E1582" s="1">
        <v>0</v>
      </c>
      <c r="F1582" s="1">
        <v>160</v>
      </c>
      <c r="G1582" s="1">
        <v>153</v>
      </c>
      <c r="H1582" s="1"/>
      <c r="K1582" s="4" t="s">
        <v>3</v>
      </c>
      <c r="L1582">
        <f>B1582/H1577</f>
        <v>1.346483704974271E-2</v>
      </c>
      <c r="M1582">
        <f>C1582/H1577</f>
        <v>5.2315608919382504E-3</v>
      </c>
      <c r="N1582">
        <f>D1582/H1577</f>
        <v>1.3722126929674099E-2</v>
      </c>
      <c r="O1582">
        <f t="shared" si="983"/>
        <v>0</v>
      </c>
      <c r="P1582">
        <f t="shared" si="984"/>
        <v>160</v>
      </c>
      <c r="Q1582">
        <f t="shared" si="985"/>
        <v>153</v>
      </c>
      <c r="R1582" s="4"/>
    </row>
    <row r="1583" spans="1:18" ht="16" x14ac:dyDescent="0.2">
      <c r="A1583" s="1" t="s">
        <v>4</v>
      </c>
      <c r="B1583" s="1">
        <v>62</v>
      </c>
      <c r="C1583" s="1">
        <v>154</v>
      </c>
      <c r="D1583" s="1">
        <v>0</v>
      </c>
      <c r="E1583" s="1">
        <v>160</v>
      </c>
      <c r="F1583" s="1">
        <v>0</v>
      </c>
      <c r="G1583" s="1">
        <v>69</v>
      </c>
      <c r="H1583" s="1"/>
      <c r="K1583" s="4" t="s">
        <v>4</v>
      </c>
      <c r="L1583">
        <f>B1583/H1577</f>
        <v>5.3173241852487139E-3</v>
      </c>
      <c r="M1583">
        <f>C1583/H1577</f>
        <v>1.3207547169811321E-2</v>
      </c>
      <c r="N1583">
        <f>D1583/H1577</f>
        <v>0</v>
      </c>
      <c r="O1583">
        <f>E1583/H1577</f>
        <v>1.3722126929674099E-2</v>
      </c>
      <c r="P1583">
        <f t="shared" si="984"/>
        <v>0</v>
      </c>
      <c r="Q1583">
        <f t="shared" si="985"/>
        <v>69</v>
      </c>
      <c r="R1583" s="4"/>
    </row>
    <row r="1584" spans="1:18" ht="16" x14ac:dyDescent="0.2">
      <c r="A1584" s="1" t="s">
        <v>5</v>
      </c>
      <c r="B1584" s="1">
        <v>75</v>
      </c>
      <c r="C1584" s="1">
        <v>147</v>
      </c>
      <c r="D1584" s="1">
        <v>69</v>
      </c>
      <c r="E1584" s="1">
        <v>153</v>
      </c>
      <c r="F1584" s="1">
        <v>69</v>
      </c>
      <c r="G1584" s="1">
        <v>0</v>
      </c>
      <c r="H1584" s="1"/>
      <c r="K1584" s="4" t="s">
        <v>5</v>
      </c>
      <c r="L1584">
        <f>B1584/H1577</f>
        <v>6.4322469982847344E-3</v>
      </c>
      <c r="M1584">
        <f>C1584/H1577</f>
        <v>1.260720411663808E-2</v>
      </c>
      <c r="N1584">
        <f>D1584/H1577</f>
        <v>5.9176672384219555E-3</v>
      </c>
      <c r="O1584">
        <f>E1584/H1577</f>
        <v>1.3121783876500858E-2</v>
      </c>
      <c r="P1584">
        <f>F1584/H1577</f>
        <v>5.9176672384219555E-3</v>
      </c>
      <c r="Q1584">
        <f t="shared" si="985"/>
        <v>0</v>
      </c>
      <c r="R1584" s="4"/>
    </row>
    <row r="1585" spans="1:18" ht="16" x14ac:dyDescent="0.2">
      <c r="A1585" s="1">
        <v>386</v>
      </c>
      <c r="B1585" s="1"/>
      <c r="C1585" s="1"/>
      <c r="D1585" s="1"/>
      <c r="E1585" s="1"/>
      <c r="F1585" s="1"/>
      <c r="G1585" s="1"/>
      <c r="H1585" s="1">
        <v>9402</v>
      </c>
      <c r="K1585" s="4">
        <v>386</v>
      </c>
      <c r="R1585" s="4">
        <v>9402</v>
      </c>
    </row>
    <row r="1586" spans="1:18" ht="16" x14ac:dyDescent="0.2">
      <c r="A1586" s="1"/>
      <c r="B1586" s="1" t="s">
        <v>0</v>
      </c>
      <c r="C1586" s="1" t="s">
        <v>1</v>
      </c>
      <c r="D1586" s="1" t="s">
        <v>2</v>
      </c>
      <c r="E1586" s="1" t="s">
        <v>3</v>
      </c>
      <c r="F1586" s="1" t="s">
        <v>4</v>
      </c>
      <c r="G1586" s="1" t="s">
        <v>5</v>
      </c>
      <c r="H1586" s="1"/>
      <c r="K1586" s="4"/>
      <c r="L1586" s="4" t="s">
        <v>0</v>
      </c>
      <c r="M1586" s="4" t="s">
        <v>1</v>
      </c>
      <c r="N1586" s="4" t="s">
        <v>2</v>
      </c>
      <c r="O1586" s="4" t="s">
        <v>3</v>
      </c>
      <c r="P1586" s="4" t="s">
        <v>4</v>
      </c>
      <c r="Q1586" s="4" t="s">
        <v>5</v>
      </c>
      <c r="R1586" s="4"/>
    </row>
    <row r="1587" spans="1:18" ht="16" x14ac:dyDescent="0.2">
      <c r="A1587" s="1" t="s">
        <v>0</v>
      </c>
      <c r="B1587" s="1">
        <v>0</v>
      </c>
      <c r="C1587" s="1">
        <v>268</v>
      </c>
      <c r="D1587" s="1">
        <v>204</v>
      </c>
      <c r="E1587" s="1">
        <v>281</v>
      </c>
      <c r="F1587" s="1">
        <v>189</v>
      </c>
      <c r="G1587" s="1">
        <v>188</v>
      </c>
      <c r="H1587" s="1"/>
      <c r="K1587" s="4" t="s">
        <v>0</v>
      </c>
      <c r="L1587">
        <f>B1587</f>
        <v>0</v>
      </c>
      <c r="M1587">
        <f>C1587</f>
        <v>268</v>
      </c>
      <c r="N1587">
        <f>D1587</f>
        <v>204</v>
      </c>
      <c r="O1587">
        <f>E1587</f>
        <v>281</v>
      </c>
      <c r="P1587">
        <f>F1587</f>
        <v>189</v>
      </c>
      <c r="Q1587">
        <f>G1587</f>
        <v>188</v>
      </c>
      <c r="R1587" s="4"/>
    </row>
    <row r="1588" spans="1:18" ht="16" x14ac:dyDescent="0.2">
      <c r="A1588" s="1" t="s">
        <v>1</v>
      </c>
      <c r="B1588" s="1">
        <v>268</v>
      </c>
      <c r="C1588" s="1">
        <v>0</v>
      </c>
      <c r="D1588" s="1">
        <v>308</v>
      </c>
      <c r="E1588" s="1">
        <v>99</v>
      </c>
      <c r="F1588" s="1">
        <v>303</v>
      </c>
      <c r="G1588" s="1">
        <v>302</v>
      </c>
      <c r="H1588" s="1"/>
      <c r="K1588" s="4" t="s">
        <v>1</v>
      </c>
      <c r="L1588">
        <f>B1588/H1585</f>
        <v>2.8504573495001063E-2</v>
      </c>
      <c r="M1588">
        <f t="shared" ref="M1588:M1592" si="986">C1588</f>
        <v>0</v>
      </c>
      <c r="N1588">
        <f t="shared" ref="N1588:N1592" si="987">D1588</f>
        <v>308</v>
      </c>
      <c r="O1588">
        <f t="shared" ref="O1588:O1592" si="988">E1588</f>
        <v>99</v>
      </c>
      <c r="P1588">
        <f t="shared" ref="P1588:P1592" si="989">F1588</f>
        <v>303</v>
      </c>
      <c r="Q1588">
        <f t="shared" ref="Q1588:Q1592" si="990">G1588</f>
        <v>302</v>
      </c>
      <c r="R1588" s="4"/>
    </row>
    <row r="1589" spans="1:18" ht="16" x14ac:dyDescent="0.2">
      <c r="A1589" s="1" t="s">
        <v>2</v>
      </c>
      <c r="B1589" s="1">
        <v>204</v>
      </c>
      <c r="C1589" s="1">
        <v>308</v>
      </c>
      <c r="D1589" s="1">
        <v>0</v>
      </c>
      <c r="E1589" s="1">
        <v>310</v>
      </c>
      <c r="F1589" s="1">
        <v>191</v>
      </c>
      <c r="G1589" s="1">
        <v>190</v>
      </c>
      <c r="H1589" s="1"/>
      <c r="K1589" s="4" t="s">
        <v>2</v>
      </c>
      <c r="L1589">
        <f>B1589/H1585</f>
        <v>2.1697511167836629E-2</v>
      </c>
      <c r="M1589">
        <f>C1589/H1585</f>
        <v>3.2758987449478832E-2</v>
      </c>
      <c r="N1589">
        <f t="shared" si="987"/>
        <v>0</v>
      </c>
      <c r="O1589">
        <f t="shared" si="988"/>
        <v>310</v>
      </c>
      <c r="P1589">
        <f t="shared" si="989"/>
        <v>191</v>
      </c>
      <c r="Q1589">
        <f t="shared" si="990"/>
        <v>190</v>
      </c>
      <c r="R1589" s="4"/>
    </row>
    <row r="1590" spans="1:18" ht="16" x14ac:dyDescent="0.2">
      <c r="A1590" s="1" t="s">
        <v>3</v>
      </c>
      <c r="B1590" s="1">
        <v>281</v>
      </c>
      <c r="C1590" s="1">
        <v>99</v>
      </c>
      <c r="D1590" s="1">
        <v>310</v>
      </c>
      <c r="E1590" s="1">
        <v>0</v>
      </c>
      <c r="F1590" s="1">
        <v>310</v>
      </c>
      <c r="G1590" s="1">
        <v>309</v>
      </c>
      <c r="H1590" s="1"/>
      <c r="K1590" s="4" t="s">
        <v>3</v>
      </c>
      <c r="L1590">
        <f>B1590/H1585</f>
        <v>2.9887258030206341E-2</v>
      </c>
      <c r="M1590">
        <f>C1590/H1585</f>
        <v>1.0529674537332482E-2</v>
      </c>
      <c r="N1590">
        <f>D1590/H1585</f>
        <v>3.2971708147202725E-2</v>
      </c>
      <c r="O1590">
        <f t="shared" si="988"/>
        <v>0</v>
      </c>
      <c r="P1590">
        <f t="shared" si="989"/>
        <v>310</v>
      </c>
      <c r="Q1590">
        <f t="shared" si="990"/>
        <v>309</v>
      </c>
      <c r="R1590" s="4"/>
    </row>
    <row r="1591" spans="1:18" ht="16" x14ac:dyDescent="0.2">
      <c r="A1591" s="1" t="s">
        <v>4</v>
      </c>
      <c r="B1591" s="1">
        <v>189</v>
      </c>
      <c r="C1591" s="1">
        <v>303</v>
      </c>
      <c r="D1591" s="1">
        <v>191</v>
      </c>
      <c r="E1591" s="1">
        <v>310</v>
      </c>
      <c r="F1591" s="1">
        <v>0</v>
      </c>
      <c r="G1591" s="1">
        <v>1</v>
      </c>
      <c r="H1591" s="1"/>
      <c r="K1591" s="4" t="s">
        <v>4</v>
      </c>
      <c r="L1591">
        <f>B1591/H1585</f>
        <v>2.0102105934907466E-2</v>
      </c>
      <c r="M1591">
        <f>C1591/H1585</f>
        <v>3.2227185705169116E-2</v>
      </c>
      <c r="N1591">
        <f>D1591/H1585</f>
        <v>2.0314826632631355E-2</v>
      </c>
      <c r="O1591">
        <f>E1591/H1585</f>
        <v>3.2971708147202725E-2</v>
      </c>
      <c r="P1591">
        <f t="shared" si="989"/>
        <v>0</v>
      </c>
      <c r="Q1591">
        <f t="shared" si="990"/>
        <v>1</v>
      </c>
      <c r="R1591" s="4"/>
    </row>
    <row r="1592" spans="1:18" ht="16" x14ac:dyDescent="0.2">
      <c r="A1592" s="1" t="s">
        <v>5</v>
      </c>
      <c r="B1592" s="1">
        <v>188</v>
      </c>
      <c r="C1592" s="1">
        <v>302</v>
      </c>
      <c r="D1592" s="1">
        <v>190</v>
      </c>
      <c r="E1592" s="1">
        <v>309</v>
      </c>
      <c r="F1592" s="1">
        <v>1</v>
      </c>
      <c r="G1592" s="1">
        <v>0</v>
      </c>
      <c r="H1592" s="1"/>
      <c r="K1592" s="4" t="s">
        <v>5</v>
      </c>
      <c r="L1592">
        <f>B1592/H1585</f>
        <v>1.9995745586045523E-2</v>
      </c>
      <c r="M1592">
        <f>C1592/H1585</f>
        <v>3.212082535630717E-2</v>
      </c>
      <c r="N1592">
        <f>D1592/H1585</f>
        <v>2.0208466283769412E-2</v>
      </c>
      <c r="O1592">
        <f>E1592/H1585</f>
        <v>3.2865347798340779E-2</v>
      </c>
      <c r="P1592">
        <f>F1592/H1585</f>
        <v>1.0636034886194426E-4</v>
      </c>
      <c r="Q1592">
        <f t="shared" si="990"/>
        <v>0</v>
      </c>
      <c r="R1592" s="4"/>
    </row>
    <row r="1593" spans="1:18" ht="16" x14ac:dyDescent="0.2">
      <c r="A1593" s="1">
        <v>387</v>
      </c>
      <c r="B1593" s="1"/>
      <c r="C1593" s="1"/>
      <c r="D1593" s="1"/>
      <c r="E1593" s="1"/>
      <c r="F1593" s="1"/>
      <c r="G1593" s="1"/>
      <c r="H1593" s="1">
        <v>15361</v>
      </c>
      <c r="K1593" s="4">
        <v>387</v>
      </c>
      <c r="R1593" s="4">
        <v>15361</v>
      </c>
    </row>
    <row r="1594" spans="1:18" ht="16" x14ac:dyDescent="0.2">
      <c r="A1594" s="1"/>
      <c r="B1594" s="1" t="s">
        <v>0</v>
      </c>
      <c r="C1594" s="1" t="s">
        <v>1</v>
      </c>
      <c r="D1594" s="1" t="s">
        <v>2</v>
      </c>
      <c r="E1594" s="1" t="s">
        <v>3</v>
      </c>
      <c r="F1594" s="1" t="s">
        <v>4</v>
      </c>
      <c r="G1594" s="1" t="s">
        <v>5</v>
      </c>
      <c r="H1594" s="1"/>
      <c r="K1594" s="4"/>
      <c r="L1594" s="4" t="s">
        <v>0</v>
      </c>
      <c r="M1594" s="4" t="s">
        <v>1</v>
      </c>
      <c r="N1594" s="4" t="s">
        <v>2</v>
      </c>
      <c r="O1594" s="4" t="s">
        <v>3</v>
      </c>
      <c r="P1594" s="4" t="s">
        <v>4</v>
      </c>
      <c r="Q1594" s="4" t="s">
        <v>5</v>
      </c>
      <c r="R1594" s="4"/>
    </row>
    <row r="1595" spans="1:18" ht="16" x14ac:dyDescent="0.2">
      <c r="A1595" s="1" t="s">
        <v>0</v>
      </c>
      <c r="B1595" s="1">
        <v>0</v>
      </c>
      <c r="C1595" s="1">
        <v>269</v>
      </c>
      <c r="D1595" s="1">
        <v>270</v>
      </c>
      <c r="E1595" s="1">
        <v>297</v>
      </c>
      <c r="F1595" s="1">
        <v>387</v>
      </c>
      <c r="G1595" s="1">
        <v>387</v>
      </c>
      <c r="H1595" s="1"/>
      <c r="K1595" s="4" t="s">
        <v>0</v>
      </c>
      <c r="L1595">
        <f>B1595</f>
        <v>0</v>
      </c>
      <c r="M1595">
        <f>C1595</f>
        <v>269</v>
      </c>
      <c r="N1595">
        <f>D1595</f>
        <v>270</v>
      </c>
      <c r="O1595">
        <f>E1595</f>
        <v>297</v>
      </c>
      <c r="P1595">
        <f>F1595</f>
        <v>387</v>
      </c>
      <c r="Q1595">
        <f>G1595</f>
        <v>387</v>
      </c>
      <c r="R1595" s="4"/>
    </row>
    <row r="1596" spans="1:18" ht="16" x14ac:dyDescent="0.2">
      <c r="A1596" s="1" t="s">
        <v>1</v>
      </c>
      <c r="B1596" s="1">
        <v>269</v>
      </c>
      <c r="C1596" s="1">
        <v>0</v>
      </c>
      <c r="D1596" s="1">
        <v>15</v>
      </c>
      <c r="E1596" s="1">
        <v>456</v>
      </c>
      <c r="F1596" s="1">
        <v>252</v>
      </c>
      <c r="G1596" s="1">
        <v>252</v>
      </c>
      <c r="H1596" s="1"/>
      <c r="K1596" s="4" t="s">
        <v>1</v>
      </c>
      <c r="L1596">
        <f>B1596/H1593</f>
        <v>1.751188073693119E-2</v>
      </c>
      <c r="M1596">
        <f t="shared" ref="M1596:M1600" si="991">C1596</f>
        <v>0</v>
      </c>
      <c r="N1596">
        <f t="shared" ref="N1596:N1600" si="992">D1596</f>
        <v>15</v>
      </c>
      <c r="O1596">
        <f t="shared" ref="O1596:O1600" si="993">E1596</f>
        <v>456</v>
      </c>
      <c r="P1596">
        <f t="shared" ref="P1596:P1600" si="994">F1596</f>
        <v>252</v>
      </c>
      <c r="Q1596">
        <f t="shared" ref="Q1596:Q1600" si="995">G1596</f>
        <v>252</v>
      </c>
      <c r="R1596" s="4"/>
    </row>
    <row r="1597" spans="1:18" ht="16" x14ac:dyDescent="0.2">
      <c r="A1597" s="1" t="s">
        <v>2</v>
      </c>
      <c r="B1597" s="1">
        <v>270</v>
      </c>
      <c r="C1597" s="1">
        <v>15</v>
      </c>
      <c r="D1597" s="1">
        <v>0</v>
      </c>
      <c r="E1597" s="1">
        <v>457</v>
      </c>
      <c r="F1597" s="1">
        <v>245</v>
      </c>
      <c r="G1597" s="1">
        <v>245</v>
      </c>
      <c r="H1597" s="1"/>
      <c r="K1597" s="4" t="s">
        <v>2</v>
      </c>
      <c r="L1597">
        <f>B1597/H1593</f>
        <v>1.7576980665321269E-2</v>
      </c>
      <c r="M1597">
        <f>C1597/H1593</f>
        <v>9.7649892585118154E-4</v>
      </c>
      <c r="N1597">
        <f t="shared" si="992"/>
        <v>0</v>
      </c>
      <c r="O1597">
        <f t="shared" si="993"/>
        <v>457</v>
      </c>
      <c r="P1597">
        <f t="shared" si="994"/>
        <v>245</v>
      </c>
      <c r="Q1597">
        <f t="shared" si="995"/>
        <v>245</v>
      </c>
      <c r="R1597" s="4"/>
    </row>
    <row r="1598" spans="1:18" ht="16" x14ac:dyDescent="0.2">
      <c r="A1598" s="1" t="s">
        <v>3</v>
      </c>
      <c r="B1598" s="1">
        <v>297</v>
      </c>
      <c r="C1598" s="1">
        <v>456</v>
      </c>
      <c r="D1598" s="1">
        <v>457</v>
      </c>
      <c r="E1598" s="1">
        <v>0</v>
      </c>
      <c r="F1598" s="1">
        <v>452</v>
      </c>
      <c r="G1598" s="1">
        <v>452</v>
      </c>
      <c r="H1598" s="1"/>
      <c r="K1598" s="4" t="s">
        <v>3</v>
      </c>
      <c r="L1598">
        <f>B1598/H1593</f>
        <v>1.9334678731853395E-2</v>
      </c>
      <c r="M1598">
        <f>C1598/H1593</f>
        <v>2.9685567345875921E-2</v>
      </c>
      <c r="N1598">
        <f>D1598/H1593</f>
        <v>2.9750667274265997E-2</v>
      </c>
      <c r="O1598">
        <f t="shared" si="993"/>
        <v>0</v>
      </c>
      <c r="P1598">
        <f t="shared" si="994"/>
        <v>452</v>
      </c>
      <c r="Q1598">
        <f t="shared" si="995"/>
        <v>452</v>
      </c>
      <c r="R1598" s="4"/>
    </row>
    <row r="1599" spans="1:18" ht="16" x14ac:dyDescent="0.2">
      <c r="A1599" s="1" t="s">
        <v>4</v>
      </c>
      <c r="B1599" s="1">
        <v>387</v>
      </c>
      <c r="C1599" s="1">
        <v>252</v>
      </c>
      <c r="D1599" s="1">
        <v>245</v>
      </c>
      <c r="E1599" s="1">
        <v>452</v>
      </c>
      <c r="F1599" s="1">
        <v>0</v>
      </c>
      <c r="G1599" s="1">
        <v>0</v>
      </c>
      <c r="H1599" s="1"/>
      <c r="K1599" s="4" t="s">
        <v>4</v>
      </c>
      <c r="L1599">
        <f>B1599/H1593</f>
        <v>2.5193672286960483E-2</v>
      </c>
      <c r="M1599">
        <f>C1599/H1593</f>
        <v>1.6405181954299849E-2</v>
      </c>
      <c r="N1599">
        <f>D1599/H1593</f>
        <v>1.5949482455569299E-2</v>
      </c>
      <c r="O1599">
        <f>E1599/H1593</f>
        <v>2.9425167632315605E-2</v>
      </c>
      <c r="P1599">
        <f t="shared" si="994"/>
        <v>0</v>
      </c>
      <c r="Q1599">
        <f t="shared" si="995"/>
        <v>0</v>
      </c>
      <c r="R1599" s="4"/>
    </row>
    <row r="1600" spans="1:18" ht="16" x14ac:dyDescent="0.2">
      <c r="A1600" s="1" t="s">
        <v>5</v>
      </c>
      <c r="B1600" s="1">
        <v>387</v>
      </c>
      <c r="C1600" s="1">
        <v>252</v>
      </c>
      <c r="D1600" s="1">
        <v>245</v>
      </c>
      <c r="E1600" s="1">
        <v>452</v>
      </c>
      <c r="F1600" s="1">
        <v>0</v>
      </c>
      <c r="G1600" s="1">
        <v>0</v>
      </c>
      <c r="H1600" s="1"/>
      <c r="K1600" s="4" t="s">
        <v>5</v>
      </c>
      <c r="L1600">
        <f>B1600/H1593</f>
        <v>2.5193672286960483E-2</v>
      </c>
      <c r="M1600">
        <f>C1600/H1593</f>
        <v>1.6405181954299849E-2</v>
      </c>
      <c r="N1600">
        <f>D1600/H1593</f>
        <v>1.5949482455569299E-2</v>
      </c>
      <c r="O1600">
        <f>E1600/H1593</f>
        <v>2.9425167632315605E-2</v>
      </c>
      <c r="P1600">
        <f>F1600/H1593</f>
        <v>0</v>
      </c>
      <c r="Q1600">
        <f t="shared" si="995"/>
        <v>0</v>
      </c>
      <c r="R1600" s="4"/>
    </row>
    <row r="1601" spans="1:18" ht="16" x14ac:dyDescent="0.2">
      <c r="A1601" s="1">
        <v>388</v>
      </c>
      <c r="B1601" s="1"/>
      <c r="C1601" s="1"/>
      <c r="D1601" s="1"/>
      <c r="E1601" s="1"/>
      <c r="F1601" s="1"/>
      <c r="G1601" s="1"/>
      <c r="H1601" s="1">
        <v>20079</v>
      </c>
      <c r="K1601" s="4">
        <v>388</v>
      </c>
      <c r="R1601" s="4">
        <v>20079</v>
      </c>
    </row>
    <row r="1602" spans="1:18" ht="16" x14ac:dyDescent="0.2">
      <c r="A1602" s="1"/>
      <c r="B1602" s="1" t="s">
        <v>0</v>
      </c>
      <c r="C1602" s="1" t="s">
        <v>1</v>
      </c>
      <c r="D1602" s="1" t="s">
        <v>2</v>
      </c>
      <c r="E1602" s="1" t="s">
        <v>3</v>
      </c>
      <c r="F1602" s="1" t="s">
        <v>4</v>
      </c>
      <c r="G1602" s="1" t="s">
        <v>5</v>
      </c>
      <c r="H1602" s="1"/>
      <c r="K1602" s="4"/>
      <c r="L1602" s="4" t="s">
        <v>0</v>
      </c>
      <c r="M1602" s="4" t="s">
        <v>1</v>
      </c>
      <c r="N1602" s="4" t="s">
        <v>2</v>
      </c>
      <c r="O1602" s="4" t="s">
        <v>3</v>
      </c>
      <c r="P1602" s="4" t="s">
        <v>4</v>
      </c>
      <c r="Q1602" s="4" t="s">
        <v>5</v>
      </c>
      <c r="R1602" s="4"/>
    </row>
    <row r="1603" spans="1:18" ht="16" x14ac:dyDescent="0.2">
      <c r="A1603" s="1" t="s">
        <v>0</v>
      </c>
      <c r="B1603" s="1">
        <v>0</v>
      </c>
      <c r="C1603" s="1">
        <v>350</v>
      </c>
      <c r="D1603" s="1">
        <v>156</v>
      </c>
      <c r="E1603" s="1">
        <v>352</v>
      </c>
      <c r="F1603" s="1">
        <v>156</v>
      </c>
      <c r="G1603" s="1">
        <v>217</v>
      </c>
      <c r="H1603" s="1"/>
      <c r="K1603" s="4" t="s">
        <v>0</v>
      </c>
      <c r="L1603">
        <f>B1603</f>
        <v>0</v>
      </c>
      <c r="M1603">
        <f>C1603</f>
        <v>350</v>
      </c>
      <c r="N1603">
        <f>D1603</f>
        <v>156</v>
      </c>
      <c r="O1603">
        <f>E1603</f>
        <v>352</v>
      </c>
      <c r="P1603">
        <f>F1603</f>
        <v>156</v>
      </c>
      <c r="Q1603">
        <f>G1603</f>
        <v>217</v>
      </c>
      <c r="R1603" s="4"/>
    </row>
    <row r="1604" spans="1:18" ht="16" x14ac:dyDescent="0.2">
      <c r="A1604" s="1" t="s">
        <v>1</v>
      </c>
      <c r="B1604" s="1">
        <v>350</v>
      </c>
      <c r="C1604" s="1">
        <v>0</v>
      </c>
      <c r="D1604" s="1">
        <v>317</v>
      </c>
      <c r="E1604" s="1">
        <v>73</v>
      </c>
      <c r="F1604" s="1">
        <v>317</v>
      </c>
      <c r="G1604" s="1">
        <v>347</v>
      </c>
      <c r="H1604" s="1"/>
      <c r="K1604" s="4" t="s">
        <v>1</v>
      </c>
      <c r="L1604">
        <f>B1604/H1601</f>
        <v>1.7431146969470592E-2</v>
      </c>
      <c r="M1604">
        <f t="shared" ref="M1604:M1608" si="996">C1604</f>
        <v>0</v>
      </c>
      <c r="N1604">
        <f t="shared" ref="N1604:N1608" si="997">D1604</f>
        <v>317</v>
      </c>
      <c r="O1604">
        <f t="shared" ref="O1604:O1608" si="998">E1604</f>
        <v>73</v>
      </c>
      <c r="P1604">
        <f t="shared" ref="P1604:P1608" si="999">F1604</f>
        <v>317</v>
      </c>
      <c r="Q1604">
        <f t="shared" ref="Q1604:Q1608" si="1000">G1604</f>
        <v>347</v>
      </c>
      <c r="R1604" s="4"/>
    </row>
    <row r="1605" spans="1:18" ht="16" x14ac:dyDescent="0.2">
      <c r="A1605" s="1" t="s">
        <v>2</v>
      </c>
      <c r="B1605" s="1">
        <v>156</v>
      </c>
      <c r="C1605" s="1">
        <v>317</v>
      </c>
      <c r="D1605" s="1">
        <v>0</v>
      </c>
      <c r="E1605" s="1">
        <v>318</v>
      </c>
      <c r="F1605" s="1">
        <v>0</v>
      </c>
      <c r="G1605" s="1">
        <v>164</v>
      </c>
      <c r="H1605" s="1"/>
      <c r="K1605" s="4" t="s">
        <v>2</v>
      </c>
      <c r="L1605">
        <f>B1605/H1601</f>
        <v>7.7693112206783203E-3</v>
      </c>
      <c r="M1605">
        <f>C1605/H1601</f>
        <v>1.5787638826634792E-2</v>
      </c>
      <c r="N1605">
        <f t="shared" si="997"/>
        <v>0</v>
      </c>
      <c r="O1605">
        <f t="shared" si="998"/>
        <v>318</v>
      </c>
      <c r="P1605">
        <f t="shared" si="999"/>
        <v>0</v>
      </c>
      <c r="Q1605">
        <f t="shared" si="1000"/>
        <v>164</v>
      </c>
      <c r="R1605" s="4"/>
    </row>
    <row r="1606" spans="1:18" ht="16" x14ac:dyDescent="0.2">
      <c r="A1606" s="1" t="s">
        <v>3</v>
      </c>
      <c r="B1606" s="1">
        <v>352</v>
      </c>
      <c r="C1606" s="1">
        <v>73</v>
      </c>
      <c r="D1606" s="1">
        <v>318</v>
      </c>
      <c r="E1606" s="1">
        <v>0</v>
      </c>
      <c r="F1606" s="1">
        <v>318</v>
      </c>
      <c r="G1606" s="1">
        <v>345</v>
      </c>
      <c r="H1606" s="1"/>
      <c r="K1606" s="4" t="s">
        <v>3</v>
      </c>
      <c r="L1606">
        <f>B1606/H1601</f>
        <v>1.7530753523581851E-2</v>
      </c>
      <c r="M1606">
        <f>C1606/H1601</f>
        <v>3.6356392250610089E-3</v>
      </c>
      <c r="N1606">
        <f>D1606/H1601</f>
        <v>1.5837442103690424E-2</v>
      </c>
      <c r="O1606">
        <f t="shared" si="998"/>
        <v>0</v>
      </c>
      <c r="P1606">
        <f t="shared" si="999"/>
        <v>318</v>
      </c>
      <c r="Q1606">
        <f t="shared" si="1000"/>
        <v>345</v>
      </c>
      <c r="R1606" s="4"/>
    </row>
    <row r="1607" spans="1:18" ht="16" x14ac:dyDescent="0.2">
      <c r="A1607" s="1" t="s">
        <v>4</v>
      </c>
      <c r="B1607" s="1">
        <v>156</v>
      </c>
      <c r="C1607" s="1">
        <v>317</v>
      </c>
      <c r="D1607" s="1">
        <v>0</v>
      </c>
      <c r="E1607" s="1">
        <v>318</v>
      </c>
      <c r="F1607" s="1">
        <v>0</v>
      </c>
      <c r="G1607" s="1">
        <v>164</v>
      </c>
      <c r="H1607" s="1"/>
      <c r="K1607" s="4" t="s">
        <v>4</v>
      </c>
      <c r="L1607">
        <f>B1607/H1601</f>
        <v>7.7693112206783203E-3</v>
      </c>
      <c r="M1607">
        <f>C1607/H1601</f>
        <v>1.5787638826634792E-2</v>
      </c>
      <c r="N1607">
        <f>D1607/H1601</f>
        <v>0</v>
      </c>
      <c r="O1607">
        <f>E1607/H1601</f>
        <v>1.5837442103690424E-2</v>
      </c>
      <c r="P1607">
        <f t="shared" si="999"/>
        <v>0</v>
      </c>
      <c r="Q1607">
        <f t="shared" si="1000"/>
        <v>164</v>
      </c>
      <c r="R1607" s="4"/>
    </row>
    <row r="1608" spans="1:18" ht="16" x14ac:dyDescent="0.2">
      <c r="A1608" s="1" t="s">
        <v>5</v>
      </c>
      <c r="B1608" s="1">
        <v>217</v>
      </c>
      <c r="C1608" s="1">
        <v>347</v>
      </c>
      <c r="D1608" s="1">
        <v>164</v>
      </c>
      <c r="E1608" s="1">
        <v>345</v>
      </c>
      <c r="F1608" s="1">
        <v>164</v>
      </c>
      <c r="G1608" s="1">
        <v>0</v>
      </c>
      <c r="H1608" s="1"/>
      <c r="K1608" s="4" t="s">
        <v>5</v>
      </c>
      <c r="L1608">
        <f>B1608/H1601</f>
        <v>1.0807311121071767E-2</v>
      </c>
      <c r="M1608">
        <f>C1608/H1601</f>
        <v>1.72817371383037E-2</v>
      </c>
      <c r="N1608">
        <f>D1608/H1601</f>
        <v>8.1677374371233631E-3</v>
      </c>
      <c r="O1608">
        <f>E1608/H1601</f>
        <v>1.7182130584192441E-2</v>
      </c>
      <c r="P1608">
        <f>F1608/H1601</f>
        <v>8.1677374371233631E-3</v>
      </c>
      <c r="Q1608">
        <f t="shared" si="1000"/>
        <v>0</v>
      </c>
      <c r="R1608" s="4"/>
    </row>
    <row r="1609" spans="1:18" ht="16" x14ac:dyDescent="0.2">
      <c r="A1609" s="1">
        <v>38</v>
      </c>
      <c r="B1609" s="1"/>
      <c r="C1609" s="1"/>
      <c r="D1609" s="1"/>
      <c r="E1609" s="1"/>
      <c r="F1609" s="1"/>
      <c r="G1609" s="1"/>
      <c r="H1609" s="1">
        <v>13192</v>
      </c>
      <c r="K1609" s="4">
        <v>38</v>
      </c>
      <c r="R1609" s="4">
        <v>13192</v>
      </c>
    </row>
    <row r="1610" spans="1:18" ht="16" x14ac:dyDescent="0.2">
      <c r="A1610" s="1"/>
      <c r="B1610" s="1" t="s">
        <v>0</v>
      </c>
      <c r="C1610" s="1" t="s">
        <v>1</v>
      </c>
      <c r="D1610" s="1" t="s">
        <v>2</v>
      </c>
      <c r="E1610" s="1" t="s">
        <v>3</v>
      </c>
      <c r="F1610" s="1" t="s">
        <v>4</v>
      </c>
      <c r="G1610" s="1" t="s">
        <v>5</v>
      </c>
      <c r="H1610" s="1"/>
      <c r="K1610" s="4"/>
      <c r="L1610" s="4" t="s">
        <v>0</v>
      </c>
      <c r="M1610" s="4" t="s">
        <v>1</v>
      </c>
      <c r="N1610" s="4" t="s">
        <v>2</v>
      </c>
      <c r="O1610" s="4" t="s">
        <v>3</v>
      </c>
      <c r="P1610" s="4" t="s">
        <v>4</v>
      </c>
      <c r="Q1610" s="4" t="s">
        <v>5</v>
      </c>
      <c r="R1610" s="4"/>
    </row>
    <row r="1611" spans="1:18" ht="16" x14ac:dyDescent="0.2">
      <c r="A1611" s="1" t="s">
        <v>0</v>
      </c>
      <c r="B1611" s="1">
        <v>0</v>
      </c>
      <c r="C1611" s="1">
        <v>171</v>
      </c>
      <c r="D1611" s="1">
        <v>98</v>
      </c>
      <c r="E1611" s="1">
        <v>164</v>
      </c>
      <c r="F1611" s="1">
        <v>98</v>
      </c>
      <c r="G1611" s="1">
        <v>63</v>
      </c>
      <c r="H1611" s="1"/>
      <c r="K1611" s="4" t="s">
        <v>0</v>
      </c>
      <c r="L1611">
        <f>B1611</f>
        <v>0</v>
      </c>
      <c r="M1611">
        <f>C1611</f>
        <v>171</v>
      </c>
      <c r="N1611">
        <f>D1611</f>
        <v>98</v>
      </c>
      <c r="O1611">
        <f>E1611</f>
        <v>164</v>
      </c>
      <c r="P1611">
        <f>F1611</f>
        <v>98</v>
      </c>
      <c r="Q1611">
        <f>G1611</f>
        <v>63</v>
      </c>
      <c r="R1611" s="4"/>
    </row>
    <row r="1612" spans="1:18" ht="16" x14ac:dyDescent="0.2">
      <c r="A1612" s="1" t="s">
        <v>1</v>
      </c>
      <c r="B1612" s="1">
        <v>171</v>
      </c>
      <c r="C1612" s="1">
        <v>0</v>
      </c>
      <c r="D1612" s="1">
        <v>188</v>
      </c>
      <c r="E1612" s="1">
        <v>41</v>
      </c>
      <c r="F1612" s="1">
        <v>188</v>
      </c>
      <c r="G1612" s="1">
        <v>179</v>
      </c>
      <c r="H1612" s="1"/>
      <c r="K1612" s="4" t="s">
        <v>1</v>
      </c>
      <c r="L1612">
        <f>B1612/H1609</f>
        <v>1.2962401455427533E-2</v>
      </c>
      <c r="M1612">
        <f t="shared" ref="M1612:M1616" si="1001">C1612</f>
        <v>0</v>
      </c>
      <c r="N1612">
        <f t="shared" ref="N1612:N1616" si="1002">D1612</f>
        <v>188</v>
      </c>
      <c r="O1612">
        <f t="shared" ref="O1612:O1616" si="1003">E1612</f>
        <v>41</v>
      </c>
      <c r="P1612">
        <f t="shared" ref="P1612:P1616" si="1004">F1612</f>
        <v>188</v>
      </c>
      <c r="Q1612">
        <f t="shared" ref="Q1612:Q1616" si="1005">G1612</f>
        <v>179</v>
      </c>
      <c r="R1612" s="4"/>
    </row>
    <row r="1613" spans="1:18" ht="16" x14ac:dyDescent="0.2">
      <c r="A1613" s="1" t="s">
        <v>2</v>
      </c>
      <c r="B1613" s="1">
        <v>98</v>
      </c>
      <c r="C1613" s="1">
        <v>188</v>
      </c>
      <c r="D1613" s="1">
        <v>0</v>
      </c>
      <c r="E1613" s="1">
        <v>181</v>
      </c>
      <c r="F1613" s="1">
        <v>0</v>
      </c>
      <c r="G1613" s="1">
        <v>93</v>
      </c>
      <c r="H1613" s="1"/>
      <c r="K1613" s="4" t="s">
        <v>2</v>
      </c>
      <c r="L1613">
        <f>B1613/H1609</f>
        <v>7.4287446937537898E-3</v>
      </c>
      <c r="M1613">
        <f>C1613/H1609</f>
        <v>1.4251061249241965E-2</v>
      </c>
      <c r="N1613">
        <f t="shared" si="1002"/>
        <v>0</v>
      </c>
      <c r="O1613">
        <f t="shared" si="1003"/>
        <v>181</v>
      </c>
      <c r="P1613">
        <f t="shared" si="1004"/>
        <v>0</v>
      </c>
      <c r="Q1613">
        <f t="shared" si="1005"/>
        <v>93</v>
      </c>
      <c r="R1613" s="4"/>
    </row>
    <row r="1614" spans="1:18" ht="16" x14ac:dyDescent="0.2">
      <c r="A1614" s="1" t="s">
        <v>3</v>
      </c>
      <c r="B1614" s="1">
        <v>164</v>
      </c>
      <c r="C1614" s="1">
        <v>41</v>
      </c>
      <c r="D1614" s="1">
        <v>181</v>
      </c>
      <c r="E1614" s="1">
        <v>0</v>
      </c>
      <c r="F1614" s="1">
        <v>181</v>
      </c>
      <c r="G1614" s="1">
        <v>172</v>
      </c>
      <c r="H1614" s="1"/>
      <c r="K1614" s="4" t="s">
        <v>3</v>
      </c>
      <c r="L1614">
        <f>B1614/H1609</f>
        <v>1.2431776834445117E-2</v>
      </c>
      <c r="M1614">
        <f>C1614/H1609</f>
        <v>3.1079442086112794E-3</v>
      </c>
      <c r="N1614">
        <f>D1614/H1609</f>
        <v>1.3720436628259551E-2</v>
      </c>
      <c r="O1614">
        <f t="shared" si="1003"/>
        <v>0</v>
      </c>
      <c r="P1614">
        <f t="shared" si="1004"/>
        <v>181</v>
      </c>
      <c r="Q1614">
        <f t="shared" si="1005"/>
        <v>172</v>
      </c>
      <c r="R1614" s="4"/>
    </row>
    <row r="1615" spans="1:18" ht="16" x14ac:dyDescent="0.2">
      <c r="A1615" s="1" t="s">
        <v>4</v>
      </c>
      <c r="B1615" s="1">
        <v>98</v>
      </c>
      <c r="C1615" s="1">
        <v>188</v>
      </c>
      <c r="D1615" s="1">
        <v>0</v>
      </c>
      <c r="E1615" s="1">
        <v>181</v>
      </c>
      <c r="F1615" s="1">
        <v>0</v>
      </c>
      <c r="G1615" s="1">
        <v>93</v>
      </c>
      <c r="H1615" s="1"/>
      <c r="K1615" s="4" t="s">
        <v>4</v>
      </c>
      <c r="L1615">
        <f>B1615/H1609</f>
        <v>7.4287446937537898E-3</v>
      </c>
      <c r="M1615">
        <f>C1615/H1609</f>
        <v>1.4251061249241965E-2</v>
      </c>
      <c r="N1615">
        <f>D1615/H1609</f>
        <v>0</v>
      </c>
      <c r="O1615">
        <f>E1615/H1609</f>
        <v>1.3720436628259551E-2</v>
      </c>
      <c r="P1615">
        <f t="shared" si="1004"/>
        <v>0</v>
      </c>
      <c r="Q1615">
        <f t="shared" si="1005"/>
        <v>93</v>
      </c>
      <c r="R1615" s="4"/>
    </row>
    <row r="1616" spans="1:18" ht="16" x14ac:dyDescent="0.2">
      <c r="A1616" s="1" t="s">
        <v>5</v>
      </c>
      <c r="B1616" s="1">
        <v>63</v>
      </c>
      <c r="C1616" s="1">
        <v>179</v>
      </c>
      <c r="D1616" s="1">
        <v>93</v>
      </c>
      <c r="E1616" s="1">
        <v>172</v>
      </c>
      <c r="F1616" s="1">
        <v>93</v>
      </c>
      <c r="G1616" s="1">
        <v>0</v>
      </c>
      <c r="H1616" s="1"/>
      <c r="K1616" s="4" t="s">
        <v>5</v>
      </c>
      <c r="L1616">
        <f>B1616/H1609</f>
        <v>4.7756215888417226E-3</v>
      </c>
      <c r="M1616">
        <f>C1616/H1609</f>
        <v>1.3568829593693148E-2</v>
      </c>
      <c r="N1616">
        <f>D1616/H1609</f>
        <v>7.0497271073377806E-3</v>
      </c>
      <c r="O1616">
        <f>E1616/H1609</f>
        <v>1.3038204972710734E-2</v>
      </c>
      <c r="P1616">
        <f>F1616/H1609</f>
        <v>7.0497271073377806E-3</v>
      </c>
      <c r="Q1616">
        <f t="shared" si="1005"/>
        <v>0</v>
      </c>
      <c r="R1616" s="4"/>
    </row>
    <row r="1617" spans="1:18" ht="16" x14ac:dyDescent="0.2">
      <c r="A1617" s="1">
        <v>391</v>
      </c>
      <c r="B1617" s="1"/>
      <c r="C1617" s="1"/>
      <c r="D1617" s="1"/>
      <c r="E1617" s="1"/>
      <c r="F1617" s="1"/>
      <c r="G1617" s="1"/>
      <c r="H1617" s="1">
        <v>11422</v>
      </c>
      <c r="K1617" s="4">
        <v>391</v>
      </c>
      <c r="R1617" s="4">
        <v>11422</v>
      </c>
    </row>
    <row r="1618" spans="1:18" ht="16" x14ac:dyDescent="0.2">
      <c r="A1618" s="1"/>
      <c r="B1618" s="1" t="s">
        <v>0</v>
      </c>
      <c r="C1618" s="1" t="s">
        <v>1</v>
      </c>
      <c r="D1618" s="1" t="s">
        <v>2</v>
      </c>
      <c r="E1618" s="1" t="s">
        <v>3</v>
      </c>
      <c r="F1618" s="1" t="s">
        <v>4</v>
      </c>
      <c r="G1618" s="1" t="s">
        <v>5</v>
      </c>
      <c r="H1618" s="1"/>
      <c r="K1618" s="4"/>
      <c r="L1618" s="4" t="s">
        <v>0</v>
      </c>
      <c r="M1618" s="4" t="s">
        <v>1</v>
      </c>
      <c r="N1618" s="4" t="s">
        <v>2</v>
      </c>
      <c r="O1618" s="4" t="s">
        <v>3</v>
      </c>
      <c r="P1618" s="4" t="s">
        <v>4</v>
      </c>
      <c r="Q1618" s="4" t="s">
        <v>5</v>
      </c>
      <c r="R1618" s="4"/>
    </row>
    <row r="1619" spans="1:18" ht="16" x14ac:dyDescent="0.2">
      <c r="A1619" s="1" t="s">
        <v>0</v>
      </c>
      <c r="B1619" s="1">
        <v>0</v>
      </c>
      <c r="C1619" s="1">
        <v>325</v>
      </c>
      <c r="D1619" s="1">
        <v>232</v>
      </c>
      <c r="E1619" s="1">
        <v>242</v>
      </c>
      <c r="F1619" s="1">
        <v>166</v>
      </c>
      <c r="G1619" s="1">
        <v>169</v>
      </c>
      <c r="H1619" s="1"/>
      <c r="K1619" s="4" t="s">
        <v>0</v>
      </c>
      <c r="L1619">
        <f>B1619</f>
        <v>0</v>
      </c>
      <c r="M1619">
        <f>C1619</f>
        <v>325</v>
      </c>
      <c r="N1619">
        <f>D1619</f>
        <v>232</v>
      </c>
      <c r="O1619">
        <f>E1619</f>
        <v>242</v>
      </c>
      <c r="P1619">
        <f>F1619</f>
        <v>166</v>
      </c>
      <c r="Q1619">
        <f>G1619</f>
        <v>169</v>
      </c>
      <c r="R1619" s="4"/>
    </row>
    <row r="1620" spans="1:18" ht="16" x14ac:dyDescent="0.2">
      <c r="A1620" s="1" t="s">
        <v>1</v>
      </c>
      <c r="B1620" s="1">
        <v>325</v>
      </c>
      <c r="C1620" s="1">
        <v>0</v>
      </c>
      <c r="D1620" s="1">
        <v>194</v>
      </c>
      <c r="E1620" s="1">
        <v>206</v>
      </c>
      <c r="F1620" s="1">
        <v>319</v>
      </c>
      <c r="G1620" s="1">
        <v>321</v>
      </c>
      <c r="H1620" s="1"/>
      <c r="K1620" s="4" t="s">
        <v>1</v>
      </c>
      <c r="L1620">
        <f>B1620/H1617</f>
        <v>2.8453860970057782E-2</v>
      </c>
      <c r="M1620">
        <f t="shared" ref="M1620:M1624" si="1006">C1620</f>
        <v>0</v>
      </c>
      <c r="N1620">
        <f t="shared" ref="N1620:N1624" si="1007">D1620</f>
        <v>194</v>
      </c>
      <c r="O1620">
        <f t="shared" ref="O1620:O1624" si="1008">E1620</f>
        <v>206</v>
      </c>
      <c r="P1620">
        <f t="shared" ref="P1620:P1624" si="1009">F1620</f>
        <v>319</v>
      </c>
      <c r="Q1620">
        <f t="shared" ref="Q1620:Q1624" si="1010">G1620</f>
        <v>321</v>
      </c>
      <c r="R1620" s="4"/>
    </row>
    <row r="1621" spans="1:18" ht="16" x14ac:dyDescent="0.2">
      <c r="A1621" s="1" t="s">
        <v>2</v>
      </c>
      <c r="B1621" s="1">
        <v>232</v>
      </c>
      <c r="C1621" s="1">
        <v>194</v>
      </c>
      <c r="D1621" s="1">
        <v>0</v>
      </c>
      <c r="E1621" s="1">
        <v>301</v>
      </c>
      <c r="F1621" s="1">
        <v>137</v>
      </c>
      <c r="G1621" s="1">
        <v>227</v>
      </c>
      <c r="H1621" s="1"/>
      <c r="K1621" s="4" t="s">
        <v>2</v>
      </c>
      <c r="L1621">
        <f>B1621/H1617</f>
        <v>2.0311679215548939E-2</v>
      </c>
      <c r="M1621">
        <f>C1621/H1617</f>
        <v>1.6984766240588339E-2</v>
      </c>
      <c r="N1621">
        <f t="shared" si="1007"/>
        <v>0</v>
      </c>
      <c r="O1621">
        <f t="shared" si="1008"/>
        <v>301</v>
      </c>
      <c r="P1621">
        <f t="shared" si="1009"/>
        <v>137</v>
      </c>
      <c r="Q1621">
        <f t="shared" si="1010"/>
        <v>227</v>
      </c>
      <c r="R1621" s="4"/>
    </row>
    <row r="1622" spans="1:18" ht="16" x14ac:dyDescent="0.2">
      <c r="A1622" s="1" t="s">
        <v>3</v>
      </c>
      <c r="B1622" s="1">
        <v>242</v>
      </c>
      <c r="C1622" s="1">
        <v>206</v>
      </c>
      <c r="D1622" s="1">
        <v>301</v>
      </c>
      <c r="E1622" s="1">
        <v>0</v>
      </c>
      <c r="F1622" s="1">
        <v>164</v>
      </c>
      <c r="G1622" s="1">
        <v>223</v>
      </c>
      <c r="H1622" s="1"/>
      <c r="K1622" s="4" t="s">
        <v>3</v>
      </c>
      <c r="L1622">
        <f>B1622/H1617</f>
        <v>2.1187182630012256E-2</v>
      </c>
      <c r="M1622">
        <f>C1622/H1617</f>
        <v>1.8035370337944317E-2</v>
      </c>
      <c r="N1622">
        <f>D1622/H1617</f>
        <v>2.6352652775345823E-2</v>
      </c>
      <c r="O1622">
        <f t="shared" si="1008"/>
        <v>0</v>
      </c>
      <c r="P1622">
        <f t="shared" si="1009"/>
        <v>164</v>
      </c>
      <c r="Q1622">
        <f t="shared" si="1010"/>
        <v>223</v>
      </c>
      <c r="R1622" s="4"/>
    </row>
    <row r="1623" spans="1:18" ht="16" x14ac:dyDescent="0.2">
      <c r="A1623" s="1" t="s">
        <v>4</v>
      </c>
      <c r="B1623" s="1">
        <v>166</v>
      </c>
      <c r="C1623" s="1">
        <v>319</v>
      </c>
      <c r="D1623" s="1">
        <v>137</v>
      </c>
      <c r="E1623" s="1">
        <v>164</v>
      </c>
      <c r="F1623" s="1">
        <v>0</v>
      </c>
      <c r="G1623" s="1">
        <v>143</v>
      </c>
      <c r="H1623" s="1"/>
      <c r="K1623" s="4" t="s">
        <v>4</v>
      </c>
      <c r="L1623">
        <f>B1623/H1617</f>
        <v>1.4533356680091052E-2</v>
      </c>
      <c r="M1623">
        <f>C1623/H1617</f>
        <v>2.7928558921379795E-2</v>
      </c>
      <c r="N1623">
        <f>D1623/H1617</f>
        <v>1.1994396778147435E-2</v>
      </c>
      <c r="O1623">
        <f>E1623/H1617</f>
        <v>1.4358255997198388E-2</v>
      </c>
      <c r="P1623">
        <f t="shared" si="1009"/>
        <v>0</v>
      </c>
      <c r="Q1623">
        <f t="shared" si="1010"/>
        <v>143</v>
      </c>
      <c r="R1623" s="4"/>
    </row>
    <row r="1624" spans="1:18" ht="16" x14ac:dyDescent="0.2">
      <c r="A1624" s="1" t="s">
        <v>5</v>
      </c>
      <c r="B1624" s="1">
        <v>169</v>
      </c>
      <c r="C1624" s="1">
        <v>321</v>
      </c>
      <c r="D1624" s="1">
        <v>227</v>
      </c>
      <c r="E1624" s="1">
        <v>223</v>
      </c>
      <c r="F1624" s="1">
        <v>143</v>
      </c>
      <c r="G1624" s="1">
        <v>0</v>
      </c>
      <c r="H1624" s="1"/>
      <c r="K1624" s="4" t="s">
        <v>5</v>
      </c>
      <c r="L1624">
        <f>B1624/H1617</f>
        <v>1.4796007704430047E-2</v>
      </c>
      <c r="M1624">
        <f>C1624/H1617</f>
        <v>2.8103659604272458E-2</v>
      </c>
      <c r="N1624">
        <f>D1624/H1617</f>
        <v>1.9873927508317284E-2</v>
      </c>
      <c r="O1624">
        <f>E1624/H1617</f>
        <v>1.9523726142531957E-2</v>
      </c>
      <c r="P1624">
        <f>F1624/H1617</f>
        <v>1.2519698826825425E-2</v>
      </c>
      <c r="Q1624">
        <f t="shared" si="1010"/>
        <v>0</v>
      </c>
      <c r="R1624" s="4"/>
    </row>
    <row r="1625" spans="1:18" ht="16" x14ac:dyDescent="0.2">
      <c r="A1625" s="1">
        <v>392</v>
      </c>
      <c r="B1625" s="1"/>
      <c r="C1625" s="1"/>
      <c r="D1625" s="1"/>
      <c r="E1625" s="1"/>
      <c r="F1625" s="1"/>
      <c r="G1625" s="1"/>
      <c r="H1625" s="1">
        <v>14525</v>
      </c>
      <c r="K1625" s="4">
        <v>392</v>
      </c>
      <c r="R1625" s="4">
        <v>14525</v>
      </c>
    </row>
    <row r="1626" spans="1:18" ht="16" x14ac:dyDescent="0.2">
      <c r="A1626" s="1"/>
      <c r="B1626" s="1" t="s">
        <v>0</v>
      </c>
      <c r="C1626" s="1" t="s">
        <v>1</v>
      </c>
      <c r="D1626" s="1" t="s">
        <v>2</v>
      </c>
      <c r="E1626" s="1" t="s">
        <v>3</v>
      </c>
      <c r="F1626" s="1" t="s">
        <v>4</v>
      </c>
      <c r="G1626" s="1" t="s">
        <v>5</v>
      </c>
      <c r="H1626" s="1"/>
      <c r="K1626" s="4"/>
      <c r="L1626" s="4" t="s">
        <v>0</v>
      </c>
      <c r="M1626" s="4" t="s">
        <v>1</v>
      </c>
      <c r="N1626" s="4" t="s">
        <v>2</v>
      </c>
      <c r="O1626" s="4" t="s">
        <v>3</v>
      </c>
      <c r="P1626" s="4" t="s">
        <v>4</v>
      </c>
      <c r="Q1626" s="4" t="s">
        <v>5</v>
      </c>
      <c r="R1626" s="4"/>
    </row>
    <row r="1627" spans="1:18" ht="16" x14ac:dyDescent="0.2">
      <c r="A1627" s="1" t="s">
        <v>0</v>
      </c>
      <c r="B1627" s="1">
        <v>0</v>
      </c>
      <c r="C1627" s="1">
        <v>258</v>
      </c>
      <c r="D1627" s="1">
        <v>159</v>
      </c>
      <c r="E1627" s="1">
        <v>227</v>
      </c>
      <c r="F1627" s="1">
        <v>163</v>
      </c>
      <c r="G1627" s="1">
        <v>109</v>
      </c>
      <c r="H1627" s="1"/>
      <c r="K1627" s="4" t="s">
        <v>0</v>
      </c>
      <c r="L1627">
        <f>B1627</f>
        <v>0</v>
      </c>
      <c r="M1627">
        <f>C1627</f>
        <v>258</v>
      </c>
      <c r="N1627">
        <f>D1627</f>
        <v>159</v>
      </c>
      <c r="O1627">
        <f>E1627</f>
        <v>227</v>
      </c>
      <c r="P1627">
        <f>F1627</f>
        <v>163</v>
      </c>
      <c r="Q1627">
        <f>G1627</f>
        <v>109</v>
      </c>
      <c r="R1627" s="4"/>
    </row>
    <row r="1628" spans="1:18" ht="16" x14ac:dyDescent="0.2">
      <c r="A1628" s="1" t="s">
        <v>1</v>
      </c>
      <c r="B1628" s="1">
        <v>258</v>
      </c>
      <c r="C1628" s="1">
        <v>0</v>
      </c>
      <c r="D1628" s="1">
        <v>257</v>
      </c>
      <c r="E1628" s="1">
        <v>151</v>
      </c>
      <c r="F1628" s="1">
        <v>248</v>
      </c>
      <c r="G1628" s="1">
        <v>257</v>
      </c>
      <c r="H1628" s="1"/>
      <c r="K1628" s="4" t="s">
        <v>1</v>
      </c>
      <c r="L1628">
        <f>B1628/H1625</f>
        <v>1.7762478485370051E-2</v>
      </c>
      <c r="M1628">
        <f t="shared" ref="M1628:M1632" si="1011">C1628</f>
        <v>0</v>
      </c>
      <c r="N1628">
        <f t="shared" ref="N1628:N1632" si="1012">D1628</f>
        <v>257</v>
      </c>
      <c r="O1628">
        <f t="shared" ref="O1628:O1632" si="1013">E1628</f>
        <v>151</v>
      </c>
      <c r="P1628">
        <f t="shared" ref="P1628:P1632" si="1014">F1628</f>
        <v>248</v>
      </c>
      <c r="Q1628">
        <f t="shared" ref="Q1628:Q1632" si="1015">G1628</f>
        <v>257</v>
      </c>
      <c r="R1628" s="4"/>
    </row>
    <row r="1629" spans="1:18" ht="16" x14ac:dyDescent="0.2">
      <c r="A1629" s="1" t="s">
        <v>2</v>
      </c>
      <c r="B1629" s="1">
        <v>159</v>
      </c>
      <c r="C1629" s="1">
        <v>257</v>
      </c>
      <c r="D1629" s="1">
        <v>0</v>
      </c>
      <c r="E1629" s="1">
        <v>184</v>
      </c>
      <c r="F1629" s="1">
        <v>163</v>
      </c>
      <c r="G1629" s="1">
        <v>152</v>
      </c>
      <c r="H1629" s="1"/>
      <c r="K1629" s="4" t="s">
        <v>2</v>
      </c>
      <c r="L1629">
        <f>B1629/H1625</f>
        <v>1.0946643717728055E-2</v>
      </c>
      <c r="M1629">
        <f>C1629/H1625</f>
        <v>1.7693631669535283E-2</v>
      </c>
      <c r="N1629">
        <f t="shared" si="1012"/>
        <v>0</v>
      </c>
      <c r="O1629">
        <f t="shared" si="1013"/>
        <v>184</v>
      </c>
      <c r="P1629">
        <f t="shared" si="1014"/>
        <v>163</v>
      </c>
      <c r="Q1629">
        <f t="shared" si="1015"/>
        <v>152</v>
      </c>
      <c r="R1629" s="4"/>
    </row>
    <row r="1630" spans="1:18" ht="16" x14ac:dyDescent="0.2">
      <c r="A1630" s="1" t="s">
        <v>3</v>
      </c>
      <c r="B1630" s="1">
        <v>227</v>
      </c>
      <c r="C1630" s="1">
        <v>151</v>
      </c>
      <c r="D1630" s="1">
        <v>184</v>
      </c>
      <c r="E1630" s="1">
        <v>0</v>
      </c>
      <c r="F1630" s="1">
        <v>211</v>
      </c>
      <c r="G1630" s="1">
        <v>231</v>
      </c>
      <c r="H1630" s="1"/>
      <c r="K1630" s="4" t="s">
        <v>3</v>
      </c>
      <c r="L1630">
        <f>B1630/H1625</f>
        <v>1.5628227194492254E-2</v>
      </c>
      <c r="M1630">
        <f>C1630/H1625</f>
        <v>1.0395869191049914E-2</v>
      </c>
      <c r="N1630">
        <f>D1630/H1625</f>
        <v>1.2667814113597246E-2</v>
      </c>
      <c r="O1630">
        <f t="shared" si="1013"/>
        <v>0</v>
      </c>
      <c r="P1630">
        <f t="shared" si="1014"/>
        <v>211</v>
      </c>
      <c r="Q1630">
        <f t="shared" si="1015"/>
        <v>231</v>
      </c>
      <c r="R1630" s="4"/>
    </row>
    <row r="1631" spans="1:18" ht="16" x14ac:dyDescent="0.2">
      <c r="A1631" s="1" t="s">
        <v>4</v>
      </c>
      <c r="B1631" s="1">
        <v>163</v>
      </c>
      <c r="C1631" s="1">
        <v>248</v>
      </c>
      <c r="D1631" s="1">
        <v>163</v>
      </c>
      <c r="E1631" s="1">
        <v>211</v>
      </c>
      <c r="F1631" s="1">
        <v>0</v>
      </c>
      <c r="G1631" s="1">
        <v>157</v>
      </c>
      <c r="H1631" s="1"/>
      <c r="K1631" s="4" t="s">
        <v>4</v>
      </c>
      <c r="L1631">
        <f>B1631/H1625</f>
        <v>1.1222030981067126E-2</v>
      </c>
      <c r="M1631">
        <f>C1631/H1625</f>
        <v>1.7074010327022375E-2</v>
      </c>
      <c r="N1631">
        <f>D1631/H1625</f>
        <v>1.1222030981067126E-2</v>
      </c>
      <c r="O1631">
        <f>E1631/H1625</f>
        <v>1.4526678141135972E-2</v>
      </c>
      <c r="P1631">
        <f t="shared" si="1014"/>
        <v>0</v>
      </c>
      <c r="Q1631">
        <f t="shared" si="1015"/>
        <v>157</v>
      </c>
      <c r="R1631" s="4"/>
    </row>
    <row r="1632" spans="1:18" ht="16" x14ac:dyDescent="0.2">
      <c r="A1632" s="1" t="s">
        <v>5</v>
      </c>
      <c r="B1632" s="1">
        <v>109</v>
      </c>
      <c r="C1632" s="1">
        <v>257</v>
      </c>
      <c r="D1632" s="1">
        <v>152</v>
      </c>
      <c r="E1632" s="1">
        <v>231</v>
      </c>
      <c r="F1632" s="1">
        <v>157</v>
      </c>
      <c r="G1632" s="1">
        <v>0</v>
      </c>
      <c r="H1632" s="1"/>
      <c r="K1632" s="4" t="s">
        <v>5</v>
      </c>
      <c r="L1632">
        <f>B1632/H1625</f>
        <v>7.504302925989673E-3</v>
      </c>
      <c r="M1632">
        <f>C1632/H1625</f>
        <v>1.7693631669535283E-2</v>
      </c>
      <c r="N1632">
        <f>D1632/H1625</f>
        <v>1.0464716006884681E-2</v>
      </c>
      <c r="O1632">
        <f>E1632/H1625</f>
        <v>1.5903614457831325E-2</v>
      </c>
      <c r="P1632">
        <f>F1632/H1625</f>
        <v>1.0808950086058519E-2</v>
      </c>
      <c r="Q1632">
        <f t="shared" si="1015"/>
        <v>0</v>
      </c>
      <c r="R1632" s="4"/>
    </row>
    <row r="1633" spans="1:18" ht="16" x14ac:dyDescent="0.2">
      <c r="A1633" s="1">
        <v>393</v>
      </c>
      <c r="B1633" s="1"/>
      <c r="C1633" s="1"/>
      <c r="D1633" s="1"/>
      <c r="E1633" s="1"/>
      <c r="F1633" s="1"/>
      <c r="G1633" s="1"/>
      <c r="H1633" s="1">
        <v>18341</v>
      </c>
      <c r="K1633" s="4">
        <v>393</v>
      </c>
      <c r="R1633" s="4">
        <v>18341</v>
      </c>
    </row>
    <row r="1634" spans="1:18" ht="16" x14ac:dyDescent="0.2">
      <c r="A1634" s="1"/>
      <c r="B1634" s="1" t="s">
        <v>0</v>
      </c>
      <c r="C1634" s="1" t="s">
        <v>1</v>
      </c>
      <c r="D1634" s="1" t="s">
        <v>2</v>
      </c>
      <c r="E1634" s="1" t="s">
        <v>3</v>
      </c>
      <c r="F1634" s="1" t="s">
        <v>4</v>
      </c>
      <c r="G1634" s="1" t="s">
        <v>5</v>
      </c>
      <c r="H1634" s="1"/>
      <c r="K1634" s="4"/>
      <c r="L1634" s="4" t="s">
        <v>0</v>
      </c>
      <c r="M1634" s="4" t="s">
        <v>1</v>
      </c>
      <c r="N1634" s="4" t="s">
        <v>2</v>
      </c>
      <c r="O1634" s="4" t="s">
        <v>3</v>
      </c>
      <c r="P1634" s="4" t="s">
        <v>4</v>
      </c>
      <c r="Q1634" s="4" t="s">
        <v>5</v>
      </c>
      <c r="R1634" s="4"/>
    </row>
    <row r="1635" spans="1:18" ht="16" x14ac:dyDescent="0.2">
      <c r="A1635" s="1" t="s">
        <v>0</v>
      </c>
      <c r="B1635" s="1">
        <v>0</v>
      </c>
      <c r="C1635" s="1">
        <v>349</v>
      </c>
      <c r="D1635" s="1">
        <v>329</v>
      </c>
      <c r="E1635" s="1">
        <v>122</v>
      </c>
      <c r="F1635" s="1">
        <v>343</v>
      </c>
      <c r="G1635" s="1">
        <v>350</v>
      </c>
      <c r="H1635" s="1"/>
      <c r="K1635" s="4" t="s">
        <v>0</v>
      </c>
      <c r="L1635">
        <f>B1635</f>
        <v>0</v>
      </c>
      <c r="M1635">
        <f>C1635</f>
        <v>349</v>
      </c>
      <c r="N1635">
        <f>D1635</f>
        <v>329</v>
      </c>
      <c r="O1635">
        <f>E1635</f>
        <v>122</v>
      </c>
      <c r="P1635">
        <f>F1635</f>
        <v>343</v>
      </c>
      <c r="Q1635">
        <f>G1635</f>
        <v>350</v>
      </c>
      <c r="R1635" s="4"/>
    </row>
    <row r="1636" spans="1:18" ht="16" x14ac:dyDescent="0.2">
      <c r="A1636" s="1" t="s">
        <v>1</v>
      </c>
      <c r="B1636" s="1">
        <v>349</v>
      </c>
      <c r="C1636" s="1">
        <v>0</v>
      </c>
      <c r="D1636" s="1">
        <v>174</v>
      </c>
      <c r="E1636" s="1">
        <v>336</v>
      </c>
      <c r="F1636" s="1">
        <v>219</v>
      </c>
      <c r="G1636" s="1">
        <v>203</v>
      </c>
      <c r="H1636" s="1"/>
      <c r="K1636" s="4" t="s">
        <v>1</v>
      </c>
      <c r="L1636">
        <f>B1636/H1633</f>
        <v>1.902840630281882E-2</v>
      </c>
      <c r="M1636">
        <f t="shared" ref="M1636:M1640" si="1016">C1636</f>
        <v>0</v>
      </c>
      <c r="N1636">
        <f t="shared" ref="N1636:N1640" si="1017">D1636</f>
        <v>174</v>
      </c>
      <c r="O1636">
        <f t="shared" ref="O1636:O1640" si="1018">E1636</f>
        <v>336</v>
      </c>
      <c r="P1636">
        <f t="shared" ref="P1636:P1640" si="1019">F1636</f>
        <v>219</v>
      </c>
      <c r="Q1636">
        <f t="shared" ref="Q1636:Q1640" si="1020">G1636</f>
        <v>203</v>
      </c>
      <c r="R1636" s="4"/>
    </row>
    <row r="1637" spans="1:18" ht="16" x14ac:dyDescent="0.2">
      <c r="A1637" s="1" t="s">
        <v>2</v>
      </c>
      <c r="B1637" s="1">
        <v>329</v>
      </c>
      <c r="C1637" s="1">
        <v>174</v>
      </c>
      <c r="D1637" s="1">
        <v>0</v>
      </c>
      <c r="E1637" s="1">
        <v>317</v>
      </c>
      <c r="F1637" s="1">
        <v>216</v>
      </c>
      <c r="G1637" s="1">
        <v>202</v>
      </c>
      <c r="H1637" s="1"/>
      <c r="K1637" s="4" t="s">
        <v>2</v>
      </c>
      <c r="L1637">
        <f>B1637/H1633</f>
        <v>1.7937953219562729E-2</v>
      </c>
      <c r="M1637">
        <f>C1637/H1633</f>
        <v>9.4869418243280091E-3</v>
      </c>
      <c r="N1637">
        <f t="shared" si="1017"/>
        <v>0</v>
      </c>
      <c r="O1637">
        <f t="shared" si="1018"/>
        <v>317</v>
      </c>
      <c r="P1637">
        <f t="shared" si="1019"/>
        <v>216</v>
      </c>
      <c r="Q1637">
        <f t="shared" si="1020"/>
        <v>202</v>
      </c>
      <c r="R1637" s="4"/>
    </row>
    <row r="1638" spans="1:18" ht="16" x14ac:dyDescent="0.2">
      <c r="A1638" s="1" t="s">
        <v>3</v>
      </c>
      <c r="B1638" s="1">
        <v>122</v>
      </c>
      <c r="C1638" s="1">
        <v>336</v>
      </c>
      <c r="D1638" s="1">
        <v>317</v>
      </c>
      <c r="E1638" s="1">
        <v>0</v>
      </c>
      <c r="F1638" s="1">
        <v>331</v>
      </c>
      <c r="G1638" s="1">
        <v>338</v>
      </c>
      <c r="H1638" s="1"/>
      <c r="K1638" s="4" t="s">
        <v>3</v>
      </c>
      <c r="L1638">
        <f>B1638/H1633</f>
        <v>6.6517638078621667E-3</v>
      </c>
      <c r="M1638">
        <f>C1638/H1633</f>
        <v>1.8319611798702361E-2</v>
      </c>
      <c r="N1638">
        <f>D1638/H1633</f>
        <v>1.7283681369609071E-2</v>
      </c>
      <c r="O1638">
        <f t="shared" si="1018"/>
        <v>0</v>
      </c>
      <c r="P1638">
        <f t="shared" si="1019"/>
        <v>331</v>
      </c>
      <c r="Q1638">
        <f t="shared" si="1020"/>
        <v>338</v>
      </c>
      <c r="R1638" s="4"/>
    </row>
    <row r="1639" spans="1:18" ht="16" x14ac:dyDescent="0.2">
      <c r="A1639" s="1" t="s">
        <v>4</v>
      </c>
      <c r="B1639" s="1">
        <v>343</v>
      </c>
      <c r="C1639" s="1">
        <v>219</v>
      </c>
      <c r="D1639" s="1">
        <v>216</v>
      </c>
      <c r="E1639" s="1">
        <v>331</v>
      </c>
      <c r="F1639" s="1">
        <v>0</v>
      </c>
      <c r="G1639" s="1">
        <v>203</v>
      </c>
      <c r="H1639" s="1"/>
      <c r="K1639" s="4" t="s">
        <v>4</v>
      </c>
      <c r="L1639">
        <f>B1639/H1633</f>
        <v>1.8701270377841993E-2</v>
      </c>
      <c r="M1639">
        <f>C1639/H1633</f>
        <v>1.1940461261654217E-2</v>
      </c>
      <c r="N1639">
        <f>D1639/H1633</f>
        <v>1.1776893299165803E-2</v>
      </c>
      <c r="O1639">
        <f>E1639/H1633</f>
        <v>1.8046998527888339E-2</v>
      </c>
      <c r="P1639">
        <f t="shared" si="1019"/>
        <v>0</v>
      </c>
      <c r="Q1639">
        <f t="shared" si="1020"/>
        <v>203</v>
      </c>
      <c r="R1639" s="4"/>
    </row>
    <row r="1640" spans="1:18" ht="16" x14ac:dyDescent="0.2">
      <c r="A1640" s="1" t="s">
        <v>5</v>
      </c>
      <c r="B1640" s="1">
        <v>350</v>
      </c>
      <c r="C1640" s="1">
        <v>203</v>
      </c>
      <c r="D1640" s="1">
        <v>202</v>
      </c>
      <c r="E1640" s="1">
        <v>338</v>
      </c>
      <c r="F1640" s="1">
        <v>203</v>
      </c>
      <c r="G1640" s="1">
        <v>0</v>
      </c>
      <c r="H1640" s="1"/>
      <c r="K1640" s="4" t="s">
        <v>5</v>
      </c>
      <c r="L1640">
        <f>B1640/H1633</f>
        <v>1.9082928956981625E-2</v>
      </c>
      <c r="M1640">
        <f>C1640/H1633</f>
        <v>1.1068098795049343E-2</v>
      </c>
      <c r="N1640">
        <f>D1640/H1633</f>
        <v>1.1013576140886539E-2</v>
      </c>
      <c r="O1640">
        <f>E1640/H1633</f>
        <v>1.8428657107027971E-2</v>
      </c>
      <c r="P1640">
        <f>F1640/H1633</f>
        <v>1.1068098795049343E-2</v>
      </c>
      <c r="Q1640">
        <f t="shared" si="1020"/>
        <v>0</v>
      </c>
      <c r="R1640" s="4"/>
    </row>
    <row r="1641" spans="1:18" ht="16" x14ac:dyDescent="0.2">
      <c r="A1641" s="1">
        <v>394</v>
      </c>
      <c r="B1641" s="1"/>
      <c r="C1641" s="1"/>
      <c r="D1641" s="1"/>
      <c r="E1641" s="1"/>
      <c r="F1641" s="1"/>
      <c r="G1641" s="1"/>
      <c r="H1641" s="1">
        <v>11952</v>
      </c>
      <c r="K1641" s="4">
        <v>394</v>
      </c>
      <c r="R1641" s="4">
        <v>11952</v>
      </c>
    </row>
    <row r="1642" spans="1:18" ht="16" x14ac:dyDescent="0.2">
      <c r="A1642" s="1"/>
      <c r="B1642" s="1" t="s">
        <v>0</v>
      </c>
      <c r="C1642" s="1" t="s">
        <v>1</v>
      </c>
      <c r="D1642" s="1" t="s">
        <v>2</v>
      </c>
      <c r="E1642" s="1" t="s">
        <v>3</v>
      </c>
      <c r="F1642" s="1" t="s">
        <v>4</v>
      </c>
      <c r="G1642" s="1" t="s">
        <v>5</v>
      </c>
      <c r="H1642" s="1"/>
      <c r="K1642" s="4"/>
      <c r="L1642" s="4" t="s">
        <v>0</v>
      </c>
      <c r="M1642" s="4" t="s">
        <v>1</v>
      </c>
      <c r="N1642" s="4" t="s">
        <v>2</v>
      </c>
      <c r="O1642" s="4" t="s">
        <v>3</v>
      </c>
      <c r="P1642" s="4" t="s">
        <v>4</v>
      </c>
      <c r="Q1642" s="4" t="s">
        <v>5</v>
      </c>
      <c r="R1642" s="4"/>
    </row>
    <row r="1643" spans="1:18" ht="16" x14ac:dyDescent="0.2">
      <c r="A1643" s="1" t="s">
        <v>0</v>
      </c>
      <c r="B1643" s="1">
        <v>0</v>
      </c>
      <c r="C1643" s="1">
        <v>228</v>
      </c>
      <c r="D1643" s="1">
        <v>211</v>
      </c>
      <c r="E1643" s="1">
        <v>102</v>
      </c>
      <c r="F1643" s="1">
        <v>101</v>
      </c>
      <c r="G1643" s="1">
        <v>118</v>
      </c>
      <c r="H1643" s="1"/>
      <c r="K1643" s="4" t="s">
        <v>0</v>
      </c>
      <c r="L1643">
        <f>B1643</f>
        <v>0</v>
      </c>
      <c r="M1643">
        <f>C1643</f>
        <v>228</v>
      </c>
      <c r="N1643">
        <f>D1643</f>
        <v>211</v>
      </c>
      <c r="O1643">
        <f>E1643</f>
        <v>102</v>
      </c>
      <c r="P1643">
        <f>F1643</f>
        <v>101</v>
      </c>
      <c r="Q1643">
        <f>G1643</f>
        <v>118</v>
      </c>
      <c r="R1643" s="4"/>
    </row>
    <row r="1644" spans="1:18" ht="16" x14ac:dyDescent="0.2">
      <c r="A1644" s="1" t="s">
        <v>1</v>
      </c>
      <c r="B1644" s="1">
        <v>228</v>
      </c>
      <c r="C1644" s="1">
        <v>0</v>
      </c>
      <c r="D1644" s="1">
        <v>84</v>
      </c>
      <c r="E1644" s="1">
        <v>224</v>
      </c>
      <c r="F1644" s="1">
        <v>223</v>
      </c>
      <c r="G1644" s="1">
        <v>221</v>
      </c>
      <c r="H1644" s="1"/>
      <c r="K1644" s="4" t="s">
        <v>1</v>
      </c>
      <c r="L1644">
        <f>B1644/H1641</f>
        <v>1.9076305220883535E-2</v>
      </c>
      <c r="M1644">
        <f t="shared" ref="M1644:M1648" si="1021">C1644</f>
        <v>0</v>
      </c>
      <c r="N1644">
        <f t="shared" ref="N1644:N1648" si="1022">D1644</f>
        <v>84</v>
      </c>
      <c r="O1644">
        <f t="shared" ref="O1644:O1648" si="1023">E1644</f>
        <v>224</v>
      </c>
      <c r="P1644">
        <f t="shared" ref="P1644:P1648" si="1024">F1644</f>
        <v>223</v>
      </c>
      <c r="Q1644">
        <f t="shared" ref="Q1644:Q1648" si="1025">G1644</f>
        <v>221</v>
      </c>
      <c r="R1644" s="4"/>
    </row>
    <row r="1645" spans="1:18" ht="16" x14ac:dyDescent="0.2">
      <c r="A1645" s="1" t="s">
        <v>2</v>
      </c>
      <c r="B1645" s="1">
        <v>211</v>
      </c>
      <c r="C1645" s="1">
        <v>84</v>
      </c>
      <c r="D1645" s="1">
        <v>0</v>
      </c>
      <c r="E1645" s="1">
        <v>206</v>
      </c>
      <c r="F1645" s="1">
        <v>206</v>
      </c>
      <c r="G1645" s="1">
        <v>206</v>
      </c>
      <c r="H1645" s="1"/>
      <c r="K1645" s="4" t="s">
        <v>2</v>
      </c>
      <c r="L1645">
        <f>B1645/H1641</f>
        <v>1.7653949129852745E-2</v>
      </c>
      <c r="M1645">
        <f>C1645/H1641</f>
        <v>7.0281124497991966E-3</v>
      </c>
      <c r="N1645">
        <f t="shared" si="1022"/>
        <v>0</v>
      </c>
      <c r="O1645">
        <f t="shared" si="1023"/>
        <v>206</v>
      </c>
      <c r="P1645">
        <f t="shared" si="1024"/>
        <v>206</v>
      </c>
      <c r="Q1645">
        <f t="shared" si="1025"/>
        <v>206</v>
      </c>
      <c r="R1645" s="4"/>
    </row>
    <row r="1646" spans="1:18" ht="16" x14ac:dyDescent="0.2">
      <c r="A1646" s="1" t="s">
        <v>3</v>
      </c>
      <c r="B1646" s="1">
        <v>102</v>
      </c>
      <c r="C1646" s="1">
        <v>224</v>
      </c>
      <c r="D1646" s="1">
        <v>206</v>
      </c>
      <c r="E1646" s="1">
        <v>0</v>
      </c>
      <c r="F1646" s="1">
        <v>113</v>
      </c>
      <c r="G1646" s="1">
        <v>110</v>
      </c>
      <c r="H1646" s="1"/>
      <c r="K1646" s="4" t="s">
        <v>3</v>
      </c>
      <c r="L1646">
        <f>B1646/H1641</f>
        <v>8.5341365461847393E-3</v>
      </c>
      <c r="M1646">
        <f>C1646/H1641</f>
        <v>1.8741633199464525E-2</v>
      </c>
      <c r="N1646">
        <f>D1646/H1641</f>
        <v>1.7235609103078982E-2</v>
      </c>
      <c r="O1646">
        <f t="shared" si="1023"/>
        <v>0</v>
      </c>
      <c r="P1646">
        <f t="shared" si="1024"/>
        <v>113</v>
      </c>
      <c r="Q1646">
        <f t="shared" si="1025"/>
        <v>110</v>
      </c>
      <c r="R1646" s="4"/>
    </row>
    <row r="1647" spans="1:18" ht="16" x14ac:dyDescent="0.2">
      <c r="A1647" s="1" t="s">
        <v>4</v>
      </c>
      <c r="B1647" s="1">
        <v>101</v>
      </c>
      <c r="C1647" s="1">
        <v>223</v>
      </c>
      <c r="D1647" s="1">
        <v>206</v>
      </c>
      <c r="E1647" s="1">
        <v>113</v>
      </c>
      <c r="F1647" s="1">
        <v>0</v>
      </c>
      <c r="G1647" s="1">
        <v>109</v>
      </c>
      <c r="H1647" s="1"/>
      <c r="K1647" s="4" t="s">
        <v>4</v>
      </c>
      <c r="L1647">
        <f>B1647/H1641</f>
        <v>8.4504685408299859E-3</v>
      </c>
      <c r="M1647">
        <f>C1647/H1641</f>
        <v>1.8657965194109772E-2</v>
      </c>
      <c r="N1647">
        <f>D1647/H1641</f>
        <v>1.7235609103078982E-2</v>
      </c>
      <c r="O1647">
        <f>E1647/H1641</f>
        <v>9.4544846050870143E-3</v>
      </c>
      <c r="P1647">
        <f t="shared" si="1024"/>
        <v>0</v>
      </c>
      <c r="Q1647">
        <f t="shared" si="1025"/>
        <v>109</v>
      </c>
      <c r="R1647" s="4"/>
    </row>
    <row r="1648" spans="1:18" ht="16" x14ac:dyDescent="0.2">
      <c r="A1648" s="1" t="s">
        <v>5</v>
      </c>
      <c r="B1648" s="1">
        <v>118</v>
      </c>
      <c r="C1648" s="1">
        <v>221</v>
      </c>
      <c r="D1648" s="1">
        <v>206</v>
      </c>
      <c r="E1648" s="1">
        <v>110</v>
      </c>
      <c r="F1648" s="1">
        <v>109</v>
      </c>
      <c r="G1648" s="1">
        <v>0</v>
      </c>
      <c r="H1648" s="1"/>
      <c r="K1648" s="4" t="s">
        <v>5</v>
      </c>
      <c r="L1648">
        <f>B1648/H1641</f>
        <v>9.872824631860776E-3</v>
      </c>
      <c r="M1648">
        <f>C1648/H1641</f>
        <v>1.8490629183400269E-2</v>
      </c>
      <c r="N1648">
        <f>D1648/H1641</f>
        <v>1.7235609103078982E-2</v>
      </c>
      <c r="O1648">
        <f>E1648/H1641</f>
        <v>9.2034805890227576E-3</v>
      </c>
      <c r="P1648">
        <f>F1648/H1641</f>
        <v>9.119812583668006E-3</v>
      </c>
      <c r="Q1648">
        <f t="shared" si="1025"/>
        <v>0</v>
      </c>
      <c r="R1648" s="4"/>
    </row>
    <row r="1649" spans="1:18" ht="16" x14ac:dyDescent="0.2">
      <c r="A1649" s="1">
        <v>395</v>
      </c>
      <c r="B1649" s="1"/>
      <c r="C1649" s="1"/>
      <c r="D1649" s="1"/>
      <c r="E1649" s="1"/>
      <c r="F1649" s="1"/>
      <c r="G1649" s="1"/>
      <c r="H1649" s="1">
        <v>15585</v>
      </c>
      <c r="K1649" s="4">
        <v>395</v>
      </c>
      <c r="R1649" s="4">
        <v>15585</v>
      </c>
    </row>
    <row r="1650" spans="1:18" ht="16" x14ac:dyDescent="0.2">
      <c r="A1650" s="1"/>
      <c r="B1650" s="1" t="s">
        <v>0</v>
      </c>
      <c r="C1650" s="1" t="s">
        <v>1</v>
      </c>
      <c r="D1650" s="1" t="s">
        <v>2</v>
      </c>
      <c r="E1650" s="1" t="s">
        <v>3</v>
      </c>
      <c r="F1650" s="1" t="s">
        <v>4</v>
      </c>
      <c r="G1650" s="1" t="s">
        <v>5</v>
      </c>
      <c r="H1650" s="1"/>
      <c r="K1650" s="4"/>
      <c r="L1650" s="4" t="s">
        <v>0</v>
      </c>
      <c r="M1650" s="4" t="s">
        <v>1</v>
      </c>
      <c r="N1650" s="4" t="s">
        <v>2</v>
      </c>
      <c r="O1650" s="4" t="s">
        <v>3</v>
      </c>
      <c r="P1650" s="4" t="s">
        <v>4</v>
      </c>
      <c r="Q1650" s="4" t="s">
        <v>5</v>
      </c>
      <c r="R1650" s="4"/>
    </row>
    <row r="1651" spans="1:18" ht="16" x14ac:dyDescent="0.2">
      <c r="A1651" s="1" t="s">
        <v>0</v>
      </c>
      <c r="B1651" s="1">
        <v>0</v>
      </c>
      <c r="C1651" s="1">
        <v>264</v>
      </c>
      <c r="D1651" s="1">
        <v>263</v>
      </c>
      <c r="E1651" s="1">
        <v>48</v>
      </c>
      <c r="F1651" s="1">
        <v>263</v>
      </c>
      <c r="G1651" s="1">
        <v>298</v>
      </c>
      <c r="H1651" s="1"/>
      <c r="K1651" s="4" t="s">
        <v>0</v>
      </c>
      <c r="L1651">
        <f>B1651</f>
        <v>0</v>
      </c>
      <c r="M1651">
        <f>C1651</f>
        <v>264</v>
      </c>
      <c r="N1651">
        <f>D1651</f>
        <v>263</v>
      </c>
      <c r="O1651">
        <f>E1651</f>
        <v>48</v>
      </c>
      <c r="P1651">
        <f>F1651</f>
        <v>263</v>
      </c>
      <c r="Q1651">
        <f>G1651</f>
        <v>298</v>
      </c>
      <c r="R1651" s="4"/>
    </row>
    <row r="1652" spans="1:18" ht="16" x14ac:dyDescent="0.2">
      <c r="A1652" s="1" t="s">
        <v>1</v>
      </c>
      <c r="B1652" s="1">
        <v>264</v>
      </c>
      <c r="C1652" s="1">
        <v>0</v>
      </c>
      <c r="D1652" s="1">
        <v>104</v>
      </c>
      <c r="E1652" s="1">
        <v>256</v>
      </c>
      <c r="F1652" s="1">
        <v>104</v>
      </c>
      <c r="G1652" s="1">
        <v>154</v>
      </c>
      <c r="H1652" s="1"/>
      <c r="K1652" s="4" t="s">
        <v>1</v>
      </c>
      <c r="L1652">
        <f>B1652/H1649</f>
        <v>1.6939364773820981E-2</v>
      </c>
      <c r="M1652">
        <f t="shared" ref="M1652:M1656" si="1026">C1652</f>
        <v>0</v>
      </c>
      <c r="N1652">
        <f t="shared" ref="N1652:N1656" si="1027">D1652</f>
        <v>104</v>
      </c>
      <c r="O1652">
        <f t="shared" ref="O1652:O1656" si="1028">E1652</f>
        <v>256</v>
      </c>
      <c r="P1652">
        <f t="shared" ref="P1652:P1656" si="1029">F1652</f>
        <v>104</v>
      </c>
      <c r="Q1652">
        <f t="shared" ref="Q1652:Q1656" si="1030">G1652</f>
        <v>154</v>
      </c>
      <c r="R1652" s="4"/>
    </row>
    <row r="1653" spans="1:18" ht="16" x14ac:dyDescent="0.2">
      <c r="A1653" s="1" t="s">
        <v>2</v>
      </c>
      <c r="B1653" s="1">
        <v>263</v>
      </c>
      <c r="C1653" s="1">
        <v>104</v>
      </c>
      <c r="D1653" s="1">
        <v>0</v>
      </c>
      <c r="E1653" s="1">
        <v>256</v>
      </c>
      <c r="F1653" s="1">
        <v>0</v>
      </c>
      <c r="G1653" s="1">
        <v>143</v>
      </c>
      <c r="H1653" s="1"/>
      <c r="K1653" s="4" t="s">
        <v>2</v>
      </c>
      <c r="L1653">
        <f>B1653/H1649</f>
        <v>1.6875200513314086E-2</v>
      </c>
      <c r="M1653">
        <f>C1653/H1649</f>
        <v>6.6730830927173562E-3</v>
      </c>
      <c r="N1653">
        <f t="shared" si="1027"/>
        <v>0</v>
      </c>
      <c r="O1653">
        <f t="shared" si="1028"/>
        <v>256</v>
      </c>
      <c r="P1653">
        <f t="shared" si="1029"/>
        <v>0</v>
      </c>
      <c r="Q1653">
        <f t="shared" si="1030"/>
        <v>143</v>
      </c>
      <c r="R1653" s="4"/>
    </row>
    <row r="1654" spans="1:18" ht="16" x14ac:dyDescent="0.2">
      <c r="A1654" s="1" t="s">
        <v>3</v>
      </c>
      <c r="B1654" s="1">
        <v>48</v>
      </c>
      <c r="C1654" s="1">
        <v>256</v>
      </c>
      <c r="D1654" s="1">
        <v>256</v>
      </c>
      <c r="E1654" s="1">
        <v>0</v>
      </c>
      <c r="F1654" s="1">
        <v>256</v>
      </c>
      <c r="G1654" s="1">
        <v>291</v>
      </c>
      <c r="H1654" s="1"/>
      <c r="K1654" s="4" t="s">
        <v>3</v>
      </c>
      <c r="L1654">
        <f>B1654/H1649</f>
        <v>3.0798845043310875E-3</v>
      </c>
      <c r="M1654">
        <f>C1654/H1649</f>
        <v>1.6426050689765801E-2</v>
      </c>
      <c r="N1654">
        <f>D1654/H1649</f>
        <v>1.6426050689765801E-2</v>
      </c>
      <c r="O1654">
        <f t="shared" si="1028"/>
        <v>0</v>
      </c>
      <c r="P1654">
        <f t="shared" si="1029"/>
        <v>256</v>
      </c>
      <c r="Q1654">
        <f t="shared" si="1030"/>
        <v>291</v>
      </c>
      <c r="R1654" s="4"/>
    </row>
    <row r="1655" spans="1:18" ht="16" x14ac:dyDescent="0.2">
      <c r="A1655" s="1" t="s">
        <v>4</v>
      </c>
      <c r="B1655" s="1">
        <v>263</v>
      </c>
      <c r="C1655" s="1">
        <v>104</v>
      </c>
      <c r="D1655" s="1">
        <v>0</v>
      </c>
      <c r="E1655" s="1">
        <v>256</v>
      </c>
      <c r="F1655" s="1">
        <v>0</v>
      </c>
      <c r="G1655" s="1">
        <v>143</v>
      </c>
      <c r="H1655" s="1"/>
      <c r="K1655" s="4" t="s">
        <v>4</v>
      </c>
      <c r="L1655">
        <f>B1655/H1649</f>
        <v>1.6875200513314086E-2</v>
      </c>
      <c r="M1655">
        <f>C1655/H1649</f>
        <v>6.6730830927173562E-3</v>
      </c>
      <c r="N1655">
        <f>D1655/H1649</f>
        <v>0</v>
      </c>
      <c r="O1655">
        <f>E1655/H1649</f>
        <v>1.6426050689765801E-2</v>
      </c>
      <c r="P1655">
        <f t="shared" si="1029"/>
        <v>0</v>
      </c>
      <c r="Q1655">
        <f t="shared" si="1030"/>
        <v>143</v>
      </c>
      <c r="R1655" s="4"/>
    </row>
    <row r="1656" spans="1:18" ht="16" x14ac:dyDescent="0.2">
      <c r="A1656" s="1" t="s">
        <v>5</v>
      </c>
      <c r="B1656" s="1">
        <v>298</v>
      </c>
      <c r="C1656" s="1">
        <v>154</v>
      </c>
      <c r="D1656" s="1">
        <v>143</v>
      </c>
      <c r="E1656" s="1">
        <v>291</v>
      </c>
      <c r="F1656" s="1">
        <v>143</v>
      </c>
      <c r="G1656" s="1">
        <v>0</v>
      </c>
      <c r="H1656" s="1"/>
      <c r="K1656" s="4" t="s">
        <v>5</v>
      </c>
      <c r="L1656">
        <f>B1656/H1649</f>
        <v>1.9120949631055501E-2</v>
      </c>
      <c r="M1656">
        <f>C1656/H1649</f>
        <v>9.88129611806224E-3</v>
      </c>
      <c r="N1656">
        <f>D1656/H1649</f>
        <v>9.1754892524863654E-3</v>
      </c>
      <c r="O1656">
        <f>E1656/H1649</f>
        <v>1.867179980750722E-2</v>
      </c>
      <c r="P1656">
        <f>F1656/H1649</f>
        <v>9.1754892524863654E-3</v>
      </c>
      <c r="Q1656">
        <f t="shared" si="1030"/>
        <v>0</v>
      </c>
      <c r="R1656" s="4"/>
    </row>
    <row r="1657" spans="1:18" ht="16" x14ac:dyDescent="0.2">
      <c r="A1657" s="1">
        <v>396</v>
      </c>
      <c r="B1657" s="1"/>
      <c r="C1657" s="1"/>
      <c r="D1657" s="1"/>
      <c r="E1657" s="1"/>
      <c r="F1657" s="1"/>
      <c r="G1657" s="1"/>
      <c r="H1657" s="1">
        <v>16656</v>
      </c>
      <c r="K1657" s="4">
        <v>396</v>
      </c>
      <c r="R1657" s="4">
        <v>16656</v>
      </c>
    </row>
    <row r="1658" spans="1:18" ht="16" x14ac:dyDescent="0.2">
      <c r="A1658" s="1"/>
      <c r="B1658" s="1" t="s">
        <v>0</v>
      </c>
      <c r="C1658" s="1" t="s">
        <v>1</v>
      </c>
      <c r="D1658" s="1" t="s">
        <v>2</v>
      </c>
      <c r="E1658" s="1" t="s">
        <v>3</v>
      </c>
      <c r="F1658" s="1" t="s">
        <v>4</v>
      </c>
      <c r="G1658" s="1" t="s">
        <v>5</v>
      </c>
      <c r="H1658" s="1"/>
      <c r="K1658" s="4"/>
      <c r="L1658" s="4" t="s">
        <v>0</v>
      </c>
      <c r="M1658" s="4" t="s">
        <v>1</v>
      </c>
      <c r="N1658" s="4" t="s">
        <v>2</v>
      </c>
      <c r="O1658" s="4" t="s">
        <v>3</v>
      </c>
      <c r="P1658" s="4" t="s">
        <v>4</v>
      </c>
      <c r="Q1658" s="4" t="s">
        <v>5</v>
      </c>
      <c r="R1658" s="4"/>
    </row>
    <row r="1659" spans="1:18" ht="16" x14ac:dyDescent="0.2">
      <c r="A1659" s="1" t="s">
        <v>0</v>
      </c>
      <c r="B1659" s="1">
        <v>0</v>
      </c>
      <c r="C1659" s="1">
        <v>276</v>
      </c>
      <c r="D1659" s="1">
        <v>288</v>
      </c>
      <c r="E1659" s="1">
        <v>47</v>
      </c>
      <c r="F1659" s="1">
        <v>288</v>
      </c>
      <c r="G1659" s="1">
        <v>287</v>
      </c>
      <c r="H1659" s="1"/>
      <c r="K1659" s="4" t="s">
        <v>0</v>
      </c>
      <c r="L1659">
        <f>B1659</f>
        <v>0</v>
      </c>
      <c r="M1659">
        <f>C1659</f>
        <v>276</v>
      </c>
      <c r="N1659">
        <f>D1659</f>
        <v>288</v>
      </c>
      <c r="O1659">
        <f>E1659</f>
        <v>47</v>
      </c>
      <c r="P1659">
        <f>F1659</f>
        <v>288</v>
      </c>
      <c r="Q1659">
        <f>G1659</f>
        <v>287</v>
      </c>
      <c r="R1659" s="4"/>
    </row>
    <row r="1660" spans="1:18" ht="16" x14ac:dyDescent="0.2">
      <c r="A1660" s="1" t="s">
        <v>1</v>
      </c>
      <c r="B1660" s="1">
        <v>276</v>
      </c>
      <c r="C1660" s="1">
        <v>0</v>
      </c>
      <c r="D1660" s="1">
        <v>121</v>
      </c>
      <c r="E1660" s="1">
        <v>279</v>
      </c>
      <c r="F1660" s="1">
        <v>121</v>
      </c>
      <c r="G1660" s="1">
        <v>132</v>
      </c>
      <c r="H1660" s="1"/>
      <c r="K1660" s="4" t="s">
        <v>1</v>
      </c>
      <c r="L1660">
        <f>B1660/H1657</f>
        <v>1.6570605187319884E-2</v>
      </c>
      <c r="M1660">
        <f t="shared" ref="M1660:M1664" si="1031">C1660</f>
        <v>0</v>
      </c>
      <c r="N1660">
        <f t="shared" ref="N1660:N1664" si="1032">D1660</f>
        <v>121</v>
      </c>
      <c r="O1660">
        <f t="shared" ref="O1660:O1664" si="1033">E1660</f>
        <v>279</v>
      </c>
      <c r="P1660">
        <f t="shared" ref="P1660:P1664" si="1034">F1660</f>
        <v>121</v>
      </c>
      <c r="Q1660">
        <f t="shared" ref="Q1660:Q1664" si="1035">G1660</f>
        <v>132</v>
      </c>
      <c r="R1660" s="4"/>
    </row>
    <row r="1661" spans="1:18" ht="16" x14ac:dyDescent="0.2">
      <c r="A1661" s="1" t="s">
        <v>2</v>
      </c>
      <c r="B1661" s="1">
        <v>288</v>
      </c>
      <c r="C1661" s="1">
        <v>121</v>
      </c>
      <c r="D1661" s="1">
        <v>0</v>
      </c>
      <c r="E1661" s="1">
        <v>293</v>
      </c>
      <c r="F1661" s="1">
        <v>0</v>
      </c>
      <c r="G1661" s="1">
        <v>105</v>
      </c>
      <c r="H1661" s="1"/>
      <c r="K1661" s="4" t="s">
        <v>2</v>
      </c>
      <c r="L1661">
        <f>B1661/H1657</f>
        <v>1.7291066282420751E-2</v>
      </c>
      <c r="M1661">
        <f>C1661/H1657</f>
        <v>7.2646493756003839E-3</v>
      </c>
      <c r="N1661">
        <f t="shared" si="1032"/>
        <v>0</v>
      </c>
      <c r="O1661">
        <f t="shared" si="1033"/>
        <v>293</v>
      </c>
      <c r="P1661">
        <f t="shared" si="1034"/>
        <v>0</v>
      </c>
      <c r="Q1661">
        <f t="shared" si="1035"/>
        <v>105</v>
      </c>
      <c r="R1661" s="4"/>
    </row>
    <row r="1662" spans="1:18" ht="16" x14ac:dyDescent="0.2">
      <c r="A1662" s="1" t="s">
        <v>3</v>
      </c>
      <c r="B1662" s="1">
        <v>47</v>
      </c>
      <c r="C1662" s="1">
        <v>279</v>
      </c>
      <c r="D1662" s="1">
        <v>293</v>
      </c>
      <c r="E1662" s="1">
        <v>0</v>
      </c>
      <c r="F1662" s="1">
        <v>293</v>
      </c>
      <c r="G1662" s="1">
        <v>290</v>
      </c>
      <c r="H1662" s="1"/>
      <c r="K1662" s="4" t="s">
        <v>3</v>
      </c>
      <c r="L1662">
        <f>B1662/H1657</f>
        <v>2.8218059558117194E-3</v>
      </c>
      <c r="M1662">
        <f>C1662/H1657</f>
        <v>1.67507204610951E-2</v>
      </c>
      <c r="N1662">
        <f>D1662/H1657</f>
        <v>1.7591258405379444E-2</v>
      </c>
      <c r="O1662">
        <f t="shared" si="1033"/>
        <v>0</v>
      </c>
      <c r="P1662">
        <f t="shared" si="1034"/>
        <v>293</v>
      </c>
      <c r="Q1662">
        <f t="shared" si="1035"/>
        <v>290</v>
      </c>
      <c r="R1662" s="4"/>
    </row>
    <row r="1663" spans="1:18" ht="16" x14ac:dyDescent="0.2">
      <c r="A1663" s="1" t="s">
        <v>4</v>
      </c>
      <c r="B1663" s="1">
        <v>288</v>
      </c>
      <c r="C1663" s="1">
        <v>121</v>
      </c>
      <c r="D1663" s="1">
        <v>0</v>
      </c>
      <c r="E1663" s="1">
        <v>293</v>
      </c>
      <c r="F1663" s="1">
        <v>0</v>
      </c>
      <c r="G1663" s="1">
        <v>105</v>
      </c>
      <c r="H1663" s="1"/>
      <c r="K1663" s="4" t="s">
        <v>4</v>
      </c>
      <c r="L1663">
        <f>B1663/H1657</f>
        <v>1.7291066282420751E-2</v>
      </c>
      <c r="M1663">
        <f>C1663/H1657</f>
        <v>7.2646493756003839E-3</v>
      </c>
      <c r="N1663">
        <f>D1663/H1657</f>
        <v>0</v>
      </c>
      <c r="O1663">
        <f>E1663/H1657</f>
        <v>1.7591258405379444E-2</v>
      </c>
      <c r="P1663">
        <f t="shared" si="1034"/>
        <v>0</v>
      </c>
      <c r="Q1663">
        <f t="shared" si="1035"/>
        <v>105</v>
      </c>
      <c r="R1663" s="4"/>
    </row>
    <row r="1664" spans="1:18" ht="16" x14ac:dyDescent="0.2">
      <c r="A1664" s="1" t="s">
        <v>5</v>
      </c>
      <c r="B1664" s="1">
        <v>287</v>
      </c>
      <c r="C1664" s="1">
        <v>132</v>
      </c>
      <c r="D1664" s="1">
        <v>105</v>
      </c>
      <c r="E1664" s="1">
        <v>290</v>
      </c>
      <c r="F1664" s="1">
        <v>105</v>
      </c>
      <c r="G1664" s="1">
        <v>0</v>
      </c>
      <c r="H1664" s="1"/>
      <c r="K1664" s="4" t="s">
        <v>5</v>
      </c>
      <c r="L1664">
        <f>B1664/H1657</f>
        <v>1.7231027857829012E-2</v>
      </c>
      <c r="M1664">
        <f>C1664/H1657</f>
        <v>7.9250720461095103E-3</v>
      </c>
      <c r="N1664">
        <f>D1664/H1657</f>
        <v>6.3040345821325653E-3</v>
      </c>
      <c r="O1664">
        <f>E1664/H1657</f>
        <v>1.7411143131604228E-2</v>
      </c>
      <c r="P1664">
        <f>F1664/H1657</f>
        <v>6.3040345821325653E-3</v>
      </c>
      <c r="Q1664">
        <f t="shared" si="1035"/>
        <v>0</v>
      </c>
      <c r="R1664" s="4"/>
    </row>
    <row r="1665" spans="1:18" ht="16" x14ac:dyDescent="0.2">
      <c r="A1665" s="1">
        <v>397</v>
      </c>
      <c r="B1665" s="1"/>
      <c r="C1665" s="1"/>
      <c r="D1665" s="1"/>
      <c r="E1665" s="1"/>
      <c r="F1665" s="1"/>
      <c r="G1665" s="1"/>
      <c r="H1665" s="1">
        <v>11106</v>
      </c>
      <c r="K1665" s="4">
        <v>397</v>
      </c>
      <c r="R1665" s="4">
        <v>11106</v>
      </c>
    </row>
    <row r="1666" spans="1:18" ht="16" x14ac:dyDescent="0.2">
      <c r="A1666" s="1"/>
      <c r="B1666" s="1" t="s">
        <v>0</v>
      </c>
      <c r="C1666" s="1" t="s">
        <v>1</v>
      </c>
      <c r="D1666" s="1" t="s">
        <v>2</v>
      </c>
      <c r="E1666" s="1" t="s">
        <v>3</v>
      </c>
      <c r="F1666" s="1" t="s">
        <v>4</v>
      </c>
      <c r="G1666" s="1" t="s">
        <v>5</v>
      </c>
      <c r="H1666" s="1"/>
      <c r="K1666" s="4"/>
      <c r="L1666" s="4" t="s">
        <v>0</v>
      </c>
      <c r="M1666" s="4" t="s">
        <v>1</v>
      </c>
      <c r="N1666" s="4" t="s">
        <v>2</v>
      </c>
      <c r="O1666" s="4" t="s">
        <v>3</v>
      </c>
      <c r="P1666" s="4" t="s">
        <v>4</v>
      </c>
      <c r="Q1666" s="4" t="s">
        <v>5</v>
      </c>
      <c r="R1666" s="4"/>
    </row>
    <row r="1667" spans="1:18" ht="16" x14ac:dyDescent="0.2">
      <c r="A1667" s="1" t="s">
        <v>0</v>
      </c>
      <c r="B1667" s="1">
        <v>0</v>
      </c>
      <c r="C1667" s="1">
        <v>160</v>
      </c>
      <c r="D1667" s="1">
        <v>106</v>
      </c>
      <c r="E1667" s="1">
        <v>187</v>
      </c>
      <c r="F1667" s="1">
        <v>269</v>
      </c>
      <c r="G1667" s="1">
        <v>254</v>
      </c>
      <c r="H1667" s="1"/>
      <c r="K1667" s="4" t="s">
        <v>0</v>
      </c>
      <c r="L1667">
        <f>B1667</f>
        <v>0</v>
      </c>
      <c r="M1667">
        <f>C1667</f>
        <v>160</v>
      </c>
      <c r="N1667">
        <f>D1667</f>
        <v>106</v>
      </c>
      <c r="O1667">
        <f>E1667</f>
        <v>187</v>
      </c>
      <c r="P1667">
        <f>F1667</f>
        <v>269</v>
      </c>
      <c r="Q1667">
        <f>G1667</f>
        <v>254</v>
      </c>
      <c r="R1667" s="4"/>
    </row>
    <row r="1668" spans="1:18" ht="16" x14ac:dyDescent="0.2">
      <c r="A1668" s="1" t="s">
        <v>1</v>
      </c>
      <c r="B1668" s="1">
        <v>160</v>
      </c>
      <c r="C1668" s="1">
        <v>0</v>
      </c>
      <c r="D1668" s="1">
        <v>136</v>
      </c>
      <c r="E1668" s="1">
        <v>223</v>
      </c>
      <c r="F1668" s="1">
        <v>178</v>
      </c>
      <c r="G1668" s="1">
        <v>165</v>
      </c>
      <c r="H1668" s="1"/>
      <c r="K1668" s="4" t="s">
        <v>1</v>
      </c>
      <c r="L1668">
        <f>B1668/H1665</f>
        <v>1.4406627048442283E-2</v>
      </c>
      <c r="M1668">
        <f t="shared" ref="M1668:M1672" si="1036">C1668</f>
        <v>0</v>
      </c>
      <c r="N1668">
        <f t="shared" ref="N1668:N1672" si="1037">D1668</f>
        <v>136</v>
      </c>
      <c r="O1668">
        <f t="shared" ref="O1668:O1672" si="1038">E1668</f>
        <v>223</v>
      </c>
      <c r="P1668">
        <f t="shared" ref="P1668:P1672" si="1039">F1668</f>
        <v>178</v>
      </c>
      <c r="Q1668">
        <f t="shared" ref="Q1668:Q1672" si="1040">G1668</f>
        <v>165</v>
      </c>
      <c r="R1668" s="4"/>
    </row>
    <row r="1669" spans="1:18" ht="16" x14ac:dyDescent="0.2">
      <c r="A1669" s="1" t="s">
        <v>2</v>
      </c>
      <c r="B1669" s="1">
        <v>106</v>
      </c>
      <c r="C1669" s="1">
        <v>136</v>
      </c>
      <c r="D1669" s="1">
        <v>0</v>
      </c>
      <c r="E1669" s="1">
        <v>109</v>
      </c>
      <c r="F1669" s="1">
        <v>210</v>
      </c>
      <c r="G1669" s="1">
        <v>200</v>
      </c>
      <c r="H1669" s="1"/>
      <c r="K1669" s="4" t="s">
        <v>2</v>
      </c>
      <c r="L1669">
        <f>B1669/H1665</f>
        <v>9.5443904195930129E-3</v>
      </c>
      <c r="M1669">
        <f>C1669/H1665</f>
        <v>1.2245632991175941E-2</v>
      </c>
      <c r="N1669">
        <f t="shared" si="1037"/>
        <v>0</v>
      </c>
      <c r="O1669">
        <f t="shared" si="1038"/>
        <v>109</v>
      </c>
      <c r="P1669">
        <f t="shared" si="1039"/>
        <v>210</v>
      </c>
      <c r="Q1669">
        <f t="shared" si="1040"/>
        <v>200</v>
      </c>
      <c r="R1669" s="4"/>
    </row>
    <row r="1670" spans="1:18" ht="16" x14ac:dyDescent="0.2">
      <c r="A1670" s="1" t="s">
        <v>3</v>
      </c>
      <c r="B1670" s="1">
        <v>187</v>
      </c>
      <c r="C1670" s="1">
        <v>223</v>
      </c>
      <c r="D1670" s="1">
        <v>109</v>
      </c>
      <c r="E1670" s="1">
        <v>0</v>
      </c>
      <c r="F1670" s="1">
        <v>183</v>
      </c>
      <c r="G1670" s="1">
        <v>181</v>
      </c>
      <c r="H1670" s="1"/>
      <c r="K1670" s="4" t="s">
        <v>3</v>
      </c>
      <c r="L1670">
        <f>B1670/H1665</f>
        <v>1.6837745362866918E-2</v>
      </c>
      <c r="M1670">
        <f>C1670/H1665</f>
        <v>2.0079236448766434E-2</v>
      </c>
      <c r="N1670">
        <f>D1670/H1665</f>
        <v>9.8145146767513059E-3</v>
      </c>
      <c r="O1670">
        <f t="shared" si="1038"/>
        <v>0</v>
      </c>
      <c r="P1670">
        <f t="shared" si="1039"/>
        <v>183</v>
      </c>
      <c r="Q1670">
        <f t="shared" si="1040"/>
        <v>181</v>
      </c>
      <c r="R1670" s="4"/>
    </row>
    <row r="1671" spans="1:18" ht="16" x14ac:dyDescent="0.2">
      <c r="A1671" s="1" t="s">
        <v>4</v>
      </c>
      <c r="B1671" s="1">
        <v>269</v>
      </c>
      <c r="C1671" s="1">
        <v>178</v>
      </c>
      <c r="D1671" s="1">
        <v>210</v>
      </c>
      <c r="E1671" s="1">
        <v>183</v>
      </c>
      <c r="F1671" s="1">
        <v>0</v>
      </c>
      <c r="G1671" s="1">
        <v>68</v>
      </c>
      <c r="H1671" s="1"/>
      <c r="K1671" s="4" t="s">
        <v>4</v>
      </c>
      <c r="L1671">
        <f>B1671/H1665</f>
        <v>2.4221141725193587E-2</v>
      </c>
      <c r="M1671">
        <f>C1671/H1665</f>
        <v>1.6027372591392041E-2</v>
      </c>
      <c r="N1671">
        <f>D1671/H1665</f>
        <v>1.8908698001080498E-2</v>
      </c>
      <c r="O1671">
        <f>E1671/H1665</f>
        <v>1.6477579686655863E-2</v>
      </c>
      <c r="P1671">
        <f t="shared" si="1039"/>
        <v>0</v>
      </c>
      <c r="Q1671">
        <f t="shared" si="1040"/>
        <v>68</v>
      </c>
      <c r="R1671" s="4"/>
    </row>
    <row r="1672" spans="1:18" ht="16" x14ac:dyDescent="0.2">
      <c r="A1672" s="1" t="s">
        <v>5</v>
      </c>
      <c r="B1672" s="1">
        <v>254</v>
      </c>
      <c r="C1672" s="1">
        <v>165</v>
      </c>
      <c r="D1672" s="1">
        <v>200</v>
      </c>
      <c r="E1672" s="1">
        <v>181</v>
      </c>
      <c r="F1672" s="1">
        <v>68</v>
      </c>
      <c r="G1672" s="1">
        <v>0</v>
      </c>
      <c r="H1672" s="1"/>
      <c r="K1672" s="4" t="s">
        <v>5</v>
      </c>
      <c r="L1672">
        <f>B1672/H1665</f>
        <v>2.2870520439402124E-2</v>
      </c>
      <c r="M1672">
        <f>C1672/H1665</f>
        <v>1.4856834143706105E-2</v>
      </c>
      <c r="N1672">
        <f>D1672/H1665</f>
        <v>1.8008283810552854E-2</v>
      </c>
      <c r="O1672">
        <f>E1672/H1665</f>
        <v>1.6297496848550332E-2</v>
      </c>
      <c r="P1672">
        <f>F1672/H1665</f>
        <v>6.1228164955879705E-3</v>
      </c>
      <c r="Q1672">
        <f t="shared" si="1040"/>
        <v>0</v>
      </c>
      <c r="R1672" s="4"/>
    </row>
    <row r="1673" spans="1:18" ht="16" x14ac:dyDescent="0.2">
      <c r="A1673" s="1">
        <v>398</v>
      </c>
      <c r="B1673" s="1"/>
      <c r="C1673" s="1"/>
      <c r="D1673" s="1"/>
      <c r="E1673" s="1"/>
      <c r="F1673" s="1"/>
      <c r="G1673" s="1"/>
      <c r="H1673" s="1">
        <v>9683</v>
      </c>
      <c r="K1673" s="4">
        <v>398</v>
      </c>
      <c r="R1673" s="4">
        <v>9683</v>
      </c>
    </row>
    <row r="1674" spans="1:18" ht="16" x14ac:dyDescent="0.2">
      <c r="A1674" s="1"/>
      <c r="B1674" s="1" t="s">
        <v>0</v>
      </c>
      <c r="C1674" s="1" t="s">
        <v>1</v>
      </c>
      <c r="D1674" s="1" t="s">
        <v>2</v>
      </c>
      <c r="E1674" s="1" t="s">
        <v>3</v>
      </c>
      <c r="F1674" s="1" t="s">
        <v>4</v>
      </c>
      <c r="G1674" s="1" t="s">
        <v>5</v>
      </c>
      <c r="H1674" s="1"/>
      <c r="K1674" s="4"/>
      <c r="L1674" s="4" t="s">
        <v>0</v>
      </c>
      <c r="M1674" s="4" t="s">
        <v>1</v>
      </c>
      <c r="N1674" s="4" t="s">
        <v>2</v>
      </c>
      <c r="O1674" s="4" t="s">
        <v>3</v>
      </c>
      <c r="P1674" s="4" t="s">
        <v>4</v>
      </c>
      <c r="Q1674" s="4" t="s">
        <v>5</v>
      </c>
      <c r="R1674" s="4"/>
    </row>
    <row r="1675" spans="1:18" ht="16" x14ac:dyDescent="0.2">
      <c r="A1675" s="1" t="s">
        <v>0</v>
      </c>
      <c r="B1675" s="1">
        <v>0</v>
      </c>
      <c r="C1675" s="1">
        <v>170</v>
      </c>
      <c r="D1675" s="1">
        <v>102</v>
      </c>
      <c r="E1675" s="1">
        <v>171</v>
      </c>
      <c r="F1675" s="1">
        <v>90</v>
      </c>
      <c r="G1675" s="1">
        <v>102</v>
      </c>
      <c r="H1675" s="1"/>
      <c r="K1675" s="4" t="s">
        <v>0</v>
      </c>
      <c r="L1675">
        <f>B1675</f>
        <v>0</v>
      </c>
      <c r="M1675">
        <f>C1675</f>
        <v>170</v>
      </c>
      <c r="N1675">
        <f>D1675</f>
        <v>102</v>
      </c>
      <c r="O1675">
        <f>E1675</f>
        <v>171</v>
      </c>
      <c r="P1675">
        <f>F1675</f>
        <v>90</v>
      </c>
      <c r="Q1675">
        <f>G1675</f>
        <v>102</v>
      </c>
      <c r="R1675" s="4"/>
    </row>
    <row r="1676" spans="1:18" ht="16" x14ac:dyDescent="0.2">
      <c r="A1676" s="1" t="s">
        <v>1</v>
      </c>
      <c r="B1676" s="1">
        <v>170</v>
      </c>
      <c r="C1676" s="1">
        <v>0</v>
      </c>
      <c r="D1676" s="1">
        <v>163</v>
      </c>
      <c r="E1676" s="1">
        <v>17</v>
      </c>
      <c r="F1676" s="1">
        <v>171</v>
      </c>
      <c r="G1676" s="1">
        <v>163</v>
      </c>
      <c r="H1676" s="1"/>
      <c r="K1676" s="4" t="s">
        <v>1</v>
      </c>
      <c r="L1676">
        <f>B1676/H1673</f>
        <v>1.7556542393886192E-2</v>
      </c>
      <c r="M1676">
        <f t="shared" ref="M1676:M1680" si="1041">C1676</f>
        <v>0</v>
      </c>
      <c r="N1676">
        <f t="shared" ref="N1676:N1680" si="1042">D1676</f>
        <v>163</v>
      </c>
      <c r="O1676">
        <f t="shared" ref="O1676:O1680" si="1043">E1676</f>
        <v>17</v>
      </c>
      <c r="P1676">
        <f t="shared" ref="P1676:P1680" si="1044">F1676</f>
        <v>171</v>
      </c>
      <c r="Q1676">
        <f t="shared" ref="Q1676:Q1680" si="1045">G1676</f>
        <v>163</v>
      </c>
      <c r="R1676" s="4"/>
    </row>
    <row r="1677" spans="1:18" ht="16" x14ac:dyDescent="0.2">
      <c r="A1677" s="1" t="s">
        <v>2</v>
      </c>
      <c r="B1677" s="1">
        <v>102</v>
      </c>
      <c r="C1677" s="1">
        <v>163</v>
      </c>
      <c r="D1677" s="1">
        <v>0</v>
      </c>
      <c r="E1677" s="1">
        <v>162</v>
      </c>
      <c r="F1677" s="1">
        <v>79</v>
      </c>
      <c r="G1677" s="1">
        <v>0</v>
      </c>
      <c r="H1677" s="1"/>
      <c r="K1677" s="4" t="s">
        <v>2</v>
      </c>
      <c r="L1677">
        <f>B1677/H1673</f>
        <v>1.0533925436331715E-2</v>
      </c>
      <c r="M1677">
        <f>C1677/H1673</f>
        <v>1.6833625942373233E-2</v>
      </c>
      <c r="N1677">
        <f t="shared" si="1042"/>
        <v>0</v>
      </c>
      <c r="O1677">
        <f t="shared" si="1043"/>
        <v>162</v>
      </c>
      <c r="P1677">
        <f t="shared" si="1044"/>
        <v>79</v>
      </c>
      <c r="Q1677">
        <f t="shared" si="1045"/>
        <v>0</v>
      </c>
      <c r="R1677" s="4"/>
    </row>
    <row r="1678" spans="1:18" ht="16" x14ac:dyDescent="0.2">
      <c r="A1678" s="1" t="s">
        <v>3</v>
      </c>
      <c r="B1678" s="1">
        <v>171</v>
      </c>
      <c r="C1678" s="1">
        <v>17</v>
      </c>
      <c r="D1678" s="1">
        <v>162</v>
      </c>
      <c r="E1678" s="1">
        <v>0</v>
      </c>
      <c r="F1678" s="1">
        <v>172</v>
      </c>
      <c r="G1678" s="1">
        <v>162</v>
      </c>
      <c r="H1678" s="1"/>
      <c r="K1678" s="4" t="s">
        <v>3</v>
      </c>
      <c r="L1678">
        <f>B1678/H1673</f>
        <v>1.7659816172673759E-2</v>
      </c>
      <c r="M1678">
        <f>C1678/H1673</f>
        <v>1.7556542393886193E-3</v>
      </c>
      <c r="N1678">
        <f>D1678/H1673</f>
        <v>1.6730352163585666E-2</v>
      </c>
      <c r="O1678">
        <f t="shared" si="1043"/>
        <v>0</v>
      </c>
      <c r="P1678">
        <f t="shared" si="1044"/>
        <v>172</v>
      </c>
      <c r="Q1678">
        <f t="shared" si="1045"/>
        <v>162</v>
      </c>
      <c r="R1678" s="4"/>
    </row>
    <row r="1679" spans="1:18" ht="16" x14ac:dyDescent="0.2">
      <c r="A1679" s="1" t="s">
        <v>4</v>
      </c>
      <c r="B1679" s="1">
        <v>90</v>
      </c>
      <c r="C1679" s="1">
        <v>171</v>
      </c>
      <c r="D1679" s="1">
        <v>79</v>
      </c>
      <c r="E1679" s="1">
        <v>172</v>
      </c>
      <c r="F1679" s="1">
        <v>0</v>
      </c>
      <c r="G1679" s="1">
        <v>79</v>
      </c>
      <c r="H1679" s="1"/>
      <c r="K1679" s="4" t="s">
        <v>4</v>
      </c>
      <c r="L1679">
        <f>B1679/H1673</f>
        <v>9.2946400908809259E-3</v>
      </c>
      <c r="M1679">
        <f>C1679/H1673</f>
        <v>1.7659816172673759E-2</v>
      </c>
      <c r="N1679">
        <f>D1679/H1673</f>
        <v>8.1586285242177016E-3</v>
      </c>
      <c r="O1679">
        <f>E1679/H1673</f>
        <v>1.7763089951461326E-2</v>
      </c>
      <c r="P1679">
        <f t="shared" si="1044"/>
        <v>0</v>
      </c>
      <c r="Q1679">
        <f t="shared" si="1045"/>
        <v>79</v>
      </c>
      <c r="R1679" s="4"/>
    </row>
    <row r="1680" spans="1:18" ht="16" x14ac:dyDescent="0.2">
      <c r="A1680" s="1" t="s">
        <v>5</v>
      </c>
      <c r="B1680" s="1">
        <v>102</v>
      </c>
      <c r="C1680" s="1">
        <v>163</v>
      </c>
      <c r="D1680" s="1">
        <v>0</v>
      </c>
      <c r="E1680" s="1">
        <v>162</v>
      </c>
      <c r="F1680" s="1">
        <v>79</v>
      </c>
      <c r="G1680" s="1">
        <v>0</v>
      </c>
      <c r="H1680" s="1"/>
      <c r="K1680" s="4" t="s">
        <v>5</v>
      </c>
      <c r="L1680">
        <f>B1680/H1673</f>
        <v>1.0533925436331715E-2</v>
      </c>
      <c r="M1680">
        <f>C1680/H1673</f>
        <v>1.6833625942373233E-2</v>
      </c>
      <c r="N1680">
        <f>D1680/H1673</f>
        <v>0</v>
      </c>
      <c r="O1680">
        <f>E1680/H1673</f>
        <v>1.6730352163585666E-2</v>
      </c>
      <c r="P1680">
        <f>F1680/H1673</f>
        <v>8.1586285242177016E-3</v>
      </c>
      <c r="Q1680">
        <f t="shared" si="1045"/>
        <v>0</v>
      </c>
      <c r="R1680" s="4"/>
    </row>
    <row r="1681" spans="1:18" ht="16" x14ac:dyDescent="0.2">
      <c r="A1681" s="1">
        <v>39</v>
      </c>
      <c r="B1681" s="1"/>
      <c r="C1681" s="1"/>
      <c r="D1681" s="1"/>
      <c r="E1681" s="1"/>
      <c r="F1681" s="1"/>
      <c r="G1681" s="1"/>
      <c r="H1681" s="1">
        <v>11038</v>
      </c>
      <c r="K1681" s="4">
        <v>39</v>
      </c>
      <c r="R1681" s="4">
        <v>11038</v>
      </c>
    </row>
    <row r="1682" spans="1:18" ht="16" x14ac:dyDescent="0.2">
      <c r="A1682" s="1"/>
      <c r="B1682" s="1" t="s">
        <v>0</v>
      </c>
      <c r="C1682" s="1" t="s">
        <v>1</v>
      </c>
      <c r="D1682" s="1" t="s">
        <v>2</v>
      </c>
      <c r="E1682" s="1" t="s">
        <v>3</v>
      </c>
      <c r="F1682" s="1" t="s">
        <v>4</v>
      </c>
      <c r="G1682" s="1" t="s">
        <v>5</v>
      </c>
      <c r="H1682" s="1"/>
      <c r="K1682" s="4"/>
      <c r="L1682" s="4" t="s">
        <v>0</v>
      </c>
      <c r="M1682" s="4" t="s">
        <v>1</v>
      </c>
      <c r="N1682" s="4" t="s">
        <v>2</v>
      </c>
      <c r="O1682" s="4" t="s">
        <v>3</v>
      </c>
      <c r="P1682" s="4" t="s">
        <v>4</v>
      </c>
      <c r="Q1682" s="4" t="s">
        <v>5</v>
      </c>
      <c r="R1682" s="4"/>
    </row>
    <row r="1683" spans="1:18" ht="16" x14ac:dyDescent="0.2">
      <c r="A1683" s="1" t="s">
        <v>0</v>
      </c>
      <c r="B1683" s="1">
        <v>0</v>
      </c>
      <c r="C1683" s="1">
        <v>258</v>
      </c>
      <c r="D1683" s="1">
        <v>90</v>
      </c>
      <c r="E1683" s="1">
        <v>252</v>
      </c>
      <c r="F1683" s="1">
        <v>90</v>
      </c>
      <c r="G1683" s="1">
        <v>108</v>
      </c>
      <c r="H1683" s="1"/>
      <c r="K1683" s="4" t="s">
        <v>0</v>
      </c>
      <c r="L1683">
        <f>B1683</f>
        <v>0</v>
      </c>
      <c r="M1683">
        <f>C1683</f>
        <v>258</v>
      </c>
      <c r="N1683">
        <f>D1683</f>
        <v>90</v>
      </c>
      <c r="O1683">
        <f>E1683</f>
        <v>252</v>
      </c>
      <c r="P1683">
        <f>F1683</f>
        <v>90</v>
      </c>
      <c r="Q1683">
        <f>G1683</f>
        <v>108</v>
      </c>
      <c r="R1683" s="4"/>
    </row>
    <row r="1684" spans="1:18" ht="16" x14ac:dyDescent="0.2">
      <c r="A1684" s="1" t="s">
        <v>1</v>
      </c>
      <c r="B1684" s="1">
        <v>258</v>
      </c>
      <c r="C1684" s="1">
        <v>0</v>
      </c>
      <c r="D1684" s="1">
        <v>258</v>
      </c>
      <c r="E1684" s="1">
        <v>67</v>
      </c>
      <c r="F1684" s="1">
        <v>258</v>
      </c>
      <c r="G1684" s="1">
        <v>263</v>
      </c>
      <c r="H1684" s="1"/>
      <c r="K1684" s="4" t="s">
        <v>1</v>
      </c>
      <c r="L1684">
        <f>B1684/H1681</f>
        <v>2.337379960137706E-2</v>
      </c>
      <c r="M1684">
        <f t="shared" ref="M1684:M1688" si="1046">C1684</f>
        <v>0</v>
      </c>
      <c r="N1684">
        <f t="shared" ref="N1684:N1688" si="1047">D1684</f>
        <v>258</v>
      </c>
      <c r="O1684">
        <f t="shared" ref="O1684:O1688" si="1048">E1684</f>
        <v>67</v>
      </c>
      <c r="P1684">
        <f t="shared" ref="P1684:P1688" si="1049">F1684</f>
        <v>258</v>
      </c>
      <c r="Q1684">
        <f t="shared" ref="Q1684:Q1688" si="1050">G1684</f>
        <v>263</v>
      </c>
      <c r="R1684" s="4"/>
    </row>
    <row r="1685" spans="1:18" ht="16" x14ac:dyDescent="0.2">
      <c r="A1685" s="1" t="s">
        <v>2</v>
      </c>
      <c r="B1685" s="1">
        <v>90</v>
      </c>
      <c r="C1685" s="1">
        <v>258</v>
      </c>
      <c r="D1685" s="1">
        <v>0</v>
      </c>
      <c r="E1685" s="1">
        <v>257</v>
      </c>
      <c r="F1685" s="1">
        <v>0</v>
      </c>
      <c r="G1685" s="1">
        <v>126</v>
      </c>
      <c r="H1685" s="1"/>
      <c r="K1685" s="4" t="s">
        <v>2</v>
      </c>
      <c r="L1685">
        <f>B1685/H1681</f>
        <v>8.1536510237361845E-3</v>
      </c>
      <c r="M1685">
        <f>C1685/H1681</f>
        <v>2.337379960137706E-2</v>
      </c>
      <c r="N1685">
        <f t="shared" si="1047"/>
        <v>0</v>
      </c>
      <c r="O1685">
        <f t="shared" si="1048"/>
        <v>257</v>
      </c>
      <c r="P1685">
        <f t="shared" si="1049"/>
        <v>0</v>
      </c>
      <c r="Q1685">
        <f t="shared" si="1050"/>
        <v>126</v>
      </c>
      <c r="R1685" s="4"/>
    </row>
    <row r="1686" spans="1:18" ht="16" x14ac:dyDescent="0.2">
      <c r="A1686" s="1" t="s">
        <v>3</v>
      </c>
      <c r="B1686" s="1">
        <v>252</v>
      </c>
      <c r="C1686" s="1">
        <v>67</v>
      </c>
      <c r="D1686" s="1">
        <v>257</v>
      </c>
      <c r="E1686" s="1">
        <v>0</v>
      </c>
      <c r="F1686" s="1">
        <v>257</v>
      </c>
      <c r="G1686" s="1">
        <v>260</v>
      </c>
      <c r="H1686" s="1"/>
      <c r="K1686" s="4" t="s">
        <v>3</v>
      </c>
      <c r="L1686">
        <f>B1686/H1681</f>
        <v>2.2830222866461317E-2</v>
      </c>
      <c r="M1686">
        <f>C1686/H1681</f>
        <v>6.0699402065591589E-3</v>
      </c>
      <c r="N1686">
        <f>D1686/H1681</f>
        <v>2.3283203478891103E-2</v>
      </c>
      <c r="O1686">
        <f t="shared" si="1048"/>
        <v>0</v>
      </c>
      <c r="P1686">
        <f t="shared" si="1049"/>
        <v>257</v>
      </c>
      <c r="Q1686">
        <f t="shared" si="1050"/>
        <v>260</v>
      </c>
      <c r="R1686" s="4"/>
    </row>
    <row r="1687" spans="1:18" ht="16" x14ac:dyDescent="0.2">
      <c r="A1687" s="1" t="s">
        <v>4</v>
      </c>
      <c r="B1687" s="1">
        <v>90</v>
      </c>
      <c r="C1687" s="1">
        <v>258</v>
      </c>
      <c r="D1687" s="1">
        <v>0</v>
      </c>
      <c r="E1687" s="1">
        <v>257</v>
      </c>
      <c r="F1687" s="1">
        <v>0</v>
      </c>
      <c r="G1687" s="1">
        <v>126</v>
      </c>
      <c r="H1687" s="1"/>
      <c r="K1687" s="4" t="s">
        <v>4</v>
      </c>
      <c r="L1687">
        <f>B1687/H1681</f>
        <v>8.1536510237361845E-3</v>
      </c>
      <c r="M1687">
        <f>C1687/H1681</f>
        <v>2.337379960137706E-2</v>
      </c>
      <c r="N1687">
        <f>D1687/H1681</f>
        <v>0</v>
      </c>
      <c r="O1687">
        <f>E1687/H1681</f>
        <v>2.3283203478891103E-2</v>
      </c>
      <c r="P1687">
        <f t="shared" si="1049"/>
        <v>0</v>
      </c>
      <c r="Q1687">
        <f t="shared" si="1050"/>
        <v>126</v>
      </c>
      <c r="R1687" s="4"/>
    </row>
    <row r="1688" spans="1:18" ht="16" x14ac:dyDescent="0.2">
      <c r="A1688" s="1" t="s">
        <v>5</v>
      </c>
      <c r="B1688" s="1">
        <v>108</v>
      </c>
      <c r="C1688" s="1">
        <v>263</v>
      </c>
      <c r="D1688" s="1">
        <v>126</v>
      </c>
      <c r="E1688" s="1">
        <v>260</v>
      </c>
      <c r="F1688" s="1">
        <v>126</v>
      </c>
      <c r="G1688" s="1">
        <v>0</v>
      </c>
      <c r="H1688" s="1"/>
      <c r="K1688" s="4" t="s">
        <v>5</v>
      </c>
      <c r="L1688">
        <f>B1688/H1681</f>
        <v>9.7843812284834214E-3</v>
      </c>
      <c r="M1688">
        <f>C1688/H1681</f>
        <v>2.3826780213806849E-2</v>
      </c>
      <c r="N1688">
        <f>D1688/H1681</f>
        <v>1.1415111433230658E-2</v>
      </c>
      <c r="O1688">
        <f>E1688/H1681</f>
        <v>2.3554991846348978E-2</v>
      </c>
      <c r="P1688">
        <f>F1688/H1681</f>
        <v>1.1415111433230658E-2</v>
      </c>
      <c r="Q1688">
        <f t="shared" si="1050"/>
        <v>0</v>
      </c>
      <c r="R1688" s="4"/>
    </row>
    <row r="1689" spans="1:18" ht="16" x14ac:dyDescent="0.2">
      <c r="A1689" s="1">
        <v>400</v>
      </c>
      <c r="B1689" s="1"/>
      <c r="C1689" s="1"/>
      <c r="D1689" s="1"/>
      <c r="E1689" s="1"/>
      <c r="F1689" s="1"/>
      <c r="G1689" s="1"/>
      <c r="H1689" s="1">
        <v>11622</v>
      </c>
      <c r="K1689" s="4">
        <v>400</v>
      </c>
      <c r="R1689" s="4">
        <v>11622</v>
      </c>
    </row>
    <row r="1690" spans="1:18" ht="16" x14ac:dyDescent="0.2">
      <c r="A1690" s="1"/>
      <c r="B1690" s="1" t="s">
        <v>0</v>
      </c>
      <c r="C1690" s="1" t="s">
        <v>1</v>
      </c>
      <c r="D1690" s="1" t="s">
        <v>2</v>
      </c>
      <c r="E1690" s="1" t="s">
        <v>3</v>
      </c>
      <c r="F1690" s="1" t="s">
        <v>4</v>
      </c>
      <c r="G1690" s="1" t="s">
        <v>5</v>
      </c>
      <c r="H1690" s="1"/>
      <c r="K1690" s="4"/>
      <c r="L1690" s="4" t="s">
        <v>0</v>
      </c>
      <c r="M1690" s="4" t="s">
        <v>1</v>
      </c>
      <c r="N1690" s="4" t="s">
        <v>2</v>
      </c>
      <c r="O1690" s="4" t="s">
        <v>3</v>
      </c>
      <c r="P1690" s="4" t="s">
        <v>4</v>
      </c>
      <c r="Q1690" s="4" t="s">
        <v>5</v>
      </c>
      <c r="R1690" s="4"/>
    </row>
    <row r="1691" spans="1:18" ht="16" x14ac:dyDescent="0.2">
      <c r="A1691" s="1" t="s">
        <v>0</v>
      </c>
      <c r="B1691" s="1">
        <v>0</v>
      </c>
      <c r="C1691" s="1">
        <v>240</v>
      </c>
      <c r="D1691" s="1">
        <v>80</v>
      </c>
      <c r="E1691" s="1">
        <v>228</v>
      </c>
      <c r="F1691" s="1">
        <v>82</v>
      </c>
      <c r="G1691" s="1">
        <v>80</v>
      </c>
      <c r="H1691" s="1"/>
      <c r="K1691" s="4" t="s">
        <v>0</v>
      </c>
      <c r="L1691">
        <f>B1691</f>
        <v>0</v>
      </c>
      <c r="M1691">
        <f>C1691</f>
        <v>240</v>
      </c>
      <c r="N1691">
        <f>D1691</f>
        <v>80</v>
      </c>
      <c r="O1691">
        <f>E1691</f>
        <v>228</v>
      </c>
      <c r="P1691">
        <f>F1691</f>
        <v>82</v>
      </c>
      <c r="Q1691">
        <f>G1691</f>
        <v>80</v>
      </c>
      <c r="R1691" s="4"/>
    </row>
    <row r="1692" spans="1:18" ht="16" x14ac:dyDescent="0.2">
      <c r="A1692" s="1" t="s">
        <v>1</v>
      </c>
      <c r="B1692" s="1">
        <v>240</v>
      </c>
      <c r="C1692" s="1">
        <v>0</v>
      </c>
      <c r="D1692" s="1">
        <v>238</v>
      </c>
      <c r="E1692" s="1">
        <v>69</v>
      </c>
      <c r="F1692" s="1">
        <v>227</v>
      </c>
      <c r="G1692" s="1">
        <v>238</v>
      </c>
      <c r="H1692" s="1"/>
      <c r="K1692" s="4" t="s">
        <v>1</v>
      </c>
      <c r="L1692">
        <f>B1692/H1689</f>
        <v>2.0650490449148167E-2</v>
      </c>
      <c r="M1692">
        <f t="shared" ref="M1692:M1696" si="1051">C1692</f>
        <v>0</v>
      </c>
      <c r="N1692">
        <f t="shared" ref="N1692:N1696" si="1052">D1692</f>
        <v>238</v>
      </c>
      <c r="O1692">
        <f t="shared" ref="O1692:O1696" si="1053">E1692</f>
        <v>69</v>
      </c>
      <c r="P1692">
        <f t="shared" ref="P1692:P1696" si="1054">F1692</f>
        <v>227</v>
      </c>
      <c r="Q1692">
        <f t="shared" ref="Q1692:Q1696" si="1055">G1692</f>
        <v>238</v>
      </c>
      <c r="R1692" s="4"/>
    </row>
    <row r="1693" spans="1:18" ht="16" x14ac:dyDescent="0.2">
      <c r="A1693" s="1" t="s">
        <v>2</v>
      </c>
      <c r="B1693" s="1">
        <v>80</v>
      </c>
      <c r="C1693" s="1">
        <v>238</v>
      </c>
      <c r="D1693" s="1">
        <v>0</v>
      </c>
      <c r="E1693" s="1">
        <v>226</v>
      </c>
      <c r="F1693" s="1">
        <v>95</v>
      </c>
      <c r="G1693" s="1">
        <v>0</v>
      </c>
      <c r="H1693" s="1"/>
      <c r="K1693" s="4" t="s">
        <v>2</v>
      </c>
      <c r="L1693">
        <f>B1693/H1689</f>
        <v>6.8834968163827221E-3</v>
      </c>
      <c r="M1693">
        <f>C1693/H1689</f>
        <v>2.0478403028738597E-2</v>
      </c>
      <c r="N1693">
        <f t="shared" si="1052"/>
        <v>0</v>
      </c>
      <c r="O1693">
        <f t="shared" si="1053"/>
        <v>226</v>
      </c>
      <c r="P1693">
        <f t="shared" si="1054"/>
        <v>95</v>
      </c>
      <c r="Q1693">
        <f t="shared" si="1055"/>
        <v>0</v>
      </c>
      <c r="R1693" s="4"/>
    </row>
    <row r="1694" spans="1:18" ht="16" x14ac:dyDescent="0.2">
      <c r="A1694" s="1" t="s">
        <v>3</v>
      </c>
      <c r="B1694" s="1">
        <v>228</v>
      </c>
      <c r="C1694" s="1">
        <v>69</v>
      </c>
      <c r="D1694" s="1">
        <v>226</v>
      </c>
      <c r="E1694" s="1">
        <v>0</v>
      </c>
      <c r="F1694" s="1">
        <v>217</v>
      </c>
      <c r="G1694" s="1">
        <v>226</v>
      </c>
      <c r="H1694" s="1"/>
      <c r="K1694" s="4" t="s">
        <v>3</v>
      </c>
      <c r="L1694">
        <f>B1694/H1689</f>
        <v>1.961796592669076E-2</v>
      </c>
      <c r="M1694">
        <f>C1694/H1689</f>
        <v>5.937016004130098E-3</v>
      </c>
      <c r="N1694">
        <f>D1694/H1689</f>
        <v>1.944587850628119E-2</v>
      </c>
      <c r="O1694">
        <f t="shared" si="1053"/>
        <v>0</v>
      </c>
      <c r="P1694">
        <f t="shared" si="1054"/>
        <v>217</v>
      </c>
      <c r="Q1694">
        <f t="shared" si="1055"/>
        <v>226</v>
      </c>
      <c r="R1694" s="4"/>
    </row>
    <row r="1695" spans="1:18" ht="16" x14ac:dyDescent="0.2">
      <c r="A1695" s="1" t="s">
        <v>4</v>
      </c>
      <c r="B1695" s="1">
        <v>82</v>
      </c>
      <c r="C1695" s="1">
        <v>227</v>
      </c>
      <c r="D1695" s="1">
        <v>95</v>
      </c>
      <c r="E1695" s="1">
        <v>217</v>
      </c>
      <c r="F1695" s="1">
        <v>0</v>
      </c>
      <c r="G1695" s="1">
        <v>95</v>
      </c>
      <c r="H1695" s="1"/>
      <c r="K1695" s="4" t="s">
        <v>4</v>
      </c>
      <c r="L1695">
        <f>B1695/H1689</f>
        <v>7.0555842367922908E-3</v>
      </c>
      <c r="M1695">
        <f>C1695/H1689</f>
        <v>1.9531922216485975E-2</v>
      </c>
      <c r="N1695">
        <f>D1695/H1689</f>
        <v>8.1741524694544827E-3</v>
      </c>
      <c r="O1695">
        <f>E1695/H1689</f>
        <v>1.8671485114438134E-2</v>
      </c>
      <c r="P1695">
        <f t="shared" si="1054"/>
        <v>0</v>
      </c>
      <c r="Q1695">
        <f t="shared" si="1055"/>
        <v>95</v>
      </c>
      <c r="R1695" s="4"/>
    </row>
    <row r="1696" spans="1:18" ht="16" x14ac:dyDescent="0.2">
      <c r="A1696" s="1" t="s">
        <v>5</v>
      </c>
      <c r="B1696" s="1">
        <v>80</v>
      </c>
      <c r="C1696" s="1">
        <v>238</v>
      </c>
      <c r="D1696" s="1">
        <v>0</v>
      </c>
      <c r="E1696" s="1">
        <v>226</v>
      </c>
      <c r="F1696" s="1">
        <v>95</v>
      </c>
      <c r="G1696" s="1">
        <v>0</v>
      </c>
      <c r="H1696" s="1"/>
      <c r="K1696" s="4" t="s">
        <v>5</v>
      </c>
      <c r="L1696">
        <f>B1696/H1689</f>
        <v>6.8834968163827221E-3</v>
      </c>
      <c r="M1696">
        <f>C1696/H1689</f>
        <v>2.0478403028738597E-2</v>
      </c>
      <c r="N1696">
        <f>D1696/H1689</f>
        <v>0</v>
      </c>
      <c r="O1696">
        <f>E1696/H1689</f>
        <v>1.944587850628119E-2</v>
      </c>
      <c r="P1696">
        <f>F1696/H1689</f>
        <v>8.1741524694544827E-3</v>
      </c>
      <c r="Q1696">
        <f t="shared" si="1055"/>
        <v>0</v>
      </c>
      <c r="R1696" s="4"/>
    </row>
    <row r="1697" spans="1:18" ht="16" x14ac:dyDescent="0.2">
      <c r="A1697" s="1">
        <v>402</v>
      </c>
      <c r="B1697" s="1"/>
      <c r="C1697" s="1"/>
      <c r="D1697" s="1"/>
      <c r="E1697" s="1"/>
      <c r="F1697" s="1"/>
      <c r="G1697" s="1"/>
      <c r="H1697" s="1">
        <v>16736</v>
      </c>
      <c r="K1697" s="4">
        <v>402</v>
      </c>
      <c r="R1697" s="4">
        <v>16736</v>
      </c>
    </row>
    <row r="1698" spans="1:18" ht="16" x14ac:dyDescent="0.2">
      <c r="A1698" s="1"/>
      <c r="B1698" s="1" t="s">
        <v>0</v>
      </c>
      <c r="C1698" s="1" t="s">
        <v>1</v>
      </c>
      <c r="D1698" s="1" t="s">
        <v>2</v>
      </c>
      <c r="E1698" s="1" t="s">
        <v>3</v>
      </c>
      <c r="F1698" s="1" t="s">
        <v>4</v>
      </c>
      <c r="G1698" s="1" t="s">
        <v>5</v>
      </c>
      <c r="H1698" s="1"/>
      <c r="K1698" s="4"/>
      <c r="L1698" s="4" t="s">
        <v>0</v>
      </c>
      <c r="M1698" s="4" t="s">
        <v>1</v>
      </c>
      <c r="N1698" s="4" t="s">
        <v>2</v>
      </c>
      <c r="O1698" s="4" t="s">
        <v>3</v>
      </c>
      <c r="P1698" s="4" t="s">
        <v>4</v>
      </c>
      <c r="Q1698" s="4" t="s">
        <v>5</v>
      </c>
      <c r="R1698" s="4"/>
    </row>
    <row r="1699" spans="1:18" ht="16" x14ac:dyDescent="0.2">
      <c r="A1699" s="1" t="s">
        <v>0</v>
      </c>
      <c r="B1699" s="1">
        <v>0</v>
      </c>
      <c r="C1699" s="1">
        <v>279</v>
      </c>
      <c r="D1699" s="1">
        <v>277</v>
      </c>
      <c r="E1699" s="1">
        <v>274</v>
      </c>
      <c r="F1699" s="1">
        <v>324</v>
      </c>
      <c r="G1699" s="1">
        <v>344</v>
      </c>
      <c r="H1699" s="1"/>
      <c r="K1699" s="4" t="s">
        <v>0</v>
      </c>
      <c r="L1699">
        <f>B1699</f>
        <v>0</v>
      </c>
      <c r="M1699">
        <f>C1699</f>
        <v>279</v>
      </c>
      <c r="N1699">
        <f>D1699</f>
        <v>277</v>
      </c>
      <c r="O1699">
        <f>E1699</f>
        <v>274</v>
      </c>
      <c r="P1699">
        <f>F1699</f>
        <v>324</v>
      </c>
      <c r="Q1699">
        <f>G1699</f>
        <v>344</v>
      </c>
      <c r="R1699" s="4"/>
    </row>
    <row r="1700" spans="1:18" ht="16" x14ac:dyDescent="0.2">
      <c r="A1700" s="1" t="s">
        <v>1</v>
      </c>
      <c r="B1700" s="1">
        <v>279</v>
      </c>
      <c r="C1700" s="1">
        <v>0</v>
      </c>
      <c r="D1700" s="1">
        <v>201</v>
      </c>
      <c r="E1700" s="1">
        <v>212</v>
      </c>
      <c r="F1700" s="1">
        <v>194</v>
      </c>
      <c r="G1700" s="1">
        <v>186</v>
      </c>
      <c r="H1700" s="1"/>
      <c r="K1700" s="4" t="s">
        <v>1</v>
      </c>
      <c r="L1700">
        <f>B1700/H1697</f>
        <v>1.6670650095602296E-2</v>
      </c>
      <c r="M1700">
        <f t="shared" ref="M1700:M1704" si="1056">C1700</f>
        <v>0</v>
      </c>
      <c r="N1700">
        <f t="shared" ref="N1700:N1704" si="1057">D1700</f>
        <v>201</v>
      </c>
      <c r="O1700">
        <f t="shared" ref="O1700:O1704" si="1058">E1700</f>
        <v>212</v>
      </c>
      <c r="P1700">
        <f t="shared" ref="P1700:P1704" si="1059">F1700</f>
        <v>194</v>
      </c>
      <c r="Q1700">
        <f t="shared" ref="Q1700:Q1704" si="1060">G1700</f>
        <v>186</v>
      </c>
      <c r="R1700" s="4"/>
    </row>
    <row r="1701" spans="1:18" ht="16" x14ac:dyDescent="0.2">
      <c r="A1701" s="1" t="s">
        <v>2</v>
      </c>
      <c r="B1701" s="1">
        <v>277</v>
      </c>
      <c r="C1701" s="1">
        <v>201</v>
      </c>
      <c r="D1701" s="1">
        <v>0</v>
      </c>
      <c r="E1701" s="1">
        <v>19</v>
      </c>
      <c r="F1701" s="1">
        <v>66</v>
      </c>
      <c r="G1701" s="1">
        <v>229</v>
      </c>
      <c r="H1701" s="1"/>
      <c r="K1701" s="4" t="s">
        <v>2</v>
      </c>
      <c r="L1701">
        <f>B1701/H1697</f>
        <v>1.655114722753346E-2</v>
      </c>
      <c r="M1701">
        <f>C1701/H1697</f>
        <v>1.2010038240917781E-2</v>
      </c>
      <c r="N1701">
        <f t="shared" si="1057"/>
        <v>0</v>
      </c>
      <c r="O1701">
        <f t="shared" si="1058"/>
        <v>19</v>
      </c>
      <c r="P1701">
        <f t="shared" si="1059"/>
        <v>66</v>
      </c>
      <c r="Q1701">
        <f t="shared" si="1060"/>
        <v>229</v>
      </c>
      <c r="R1701" s="4"/>
    </row>
    <row r="1702" spans="1:18" ht="16" x14ac:dyDescent="0.2">
      <c r="A1702" s="1" t="s">
        <v>3</v>
      </c>
      <c r="B1702" s="1">
        <v>274</v>
      </c>
      <c r="C1702" s="1">
        <v>212</v>
      </c>
      <c r="D1702" s="1">
        <v>19</v>
      </c>
      <c r="E1702" s="1">
        <v>0</v>
      </c>
      <c r="F1702" s="1">
        <v>85</v>
      </c>
      <c r="G1702" s="1">
        <v>248</v>
      </c>
      <c r="H1702" s="1"/>
      <c r="K1702" s="4" t="s">
        <v>3</v>
      </c>
      <c r="L1702">
        <f>B1702/H1697</f>
        <v>1.6371892925430211E-2</v>
      </c>
      <c r="M1702">
        <f>C1702/H1697</f>
        <v>1.2667304015296367E-2</v>
      </c>
      <c r="N1702">
        <f>D1702/H1697</f>
        <v>1.1352772466539198E-3</v>
      </c>
      <c r="O1702">
        <f t="shared" si="1058"/>
        <v>0</v>
      </c>
      <c r="P1702">
        <f t="shared" si="1059"/>
        <v>85</v>
      </c>
      <c r="Q1702">
        <f t="shared" si="1060"/>
        <v>248</v>
      </c>
      <c r="R1702" s="4"/>
    </row>
    <row r="1703" spans="1:18" ht="16" x14ac:dyDescent="0.2">
      <c r="A1703" s="1" t="s">
        <v>4</v>
      </c>
      <c r="B1703" s="1">
        <v>324</v>
      </c>
      <c r="C1703" s="1">
        <v>194</v>
      </c>
      <c r="D1703" s="1">
        <v>66</v>
      </c>
      <c r="E1703" s="1">
        <v>85</v>
      </c>
      <c r="F1703" s="1">
        <v>0</v>
      </c>
      <c r="G1703" s="1">
        <v>206</v>
      </c>
      <c r="H1703" s="1"/>
      <c r="K1703" s="4" t="s">
        <v>4</v>
      </c>
      <c r="L1703">
        <f>B1703/H1697</f>
        <v>1.9359464627151053E-2</v>
      </c>
      <c r="M1703">
        <f>C1703/H1697</f>
        <v>1.1591778202676864E-2</v>
      </c>
      <c r="N1703">
        <f>D1703/H1697</f>
        <v>3.9435946462715102E-3</v>
      </c>
      <c r="O1703">
        <f>E1703/H1697</f>
        <v>5.0788718929254302E-3</v>
      </c>
      <c r="P1703">
        <f t="shared" si="1059"/>
        <v>0</v>
      </c>
      <c r="Q1703">
        <f t="shared" si="1060"/>
        <v>206</v>
      </c>
      <c r="R1703" s="4"/>
    </row>
    <row r="1704" spans="1:18" ht="16" x14ac:dyDescent="0.2">
      <c r="A1704" s="1" t="s">
        <v>5</v>
      </c>
      <c r="B1704" s="1">
        <v>344</v>
      </c>
      <c r="C1704" s="1">
        <v>186</v>
      </c>
      <c r="D1704" s="1">
        <v>229</v>
      </c>
      <c r="E1704" s="1">
        <v>248</v>
      </c>
      <c r="F1704" s="1">
        <v>206</v>
      </c>
      <c r="G1704" s="1">
        <v>0</v>
      </c>
      <c r="H1704" s="1"/>
      <c r="K1704" s="4" t="s">
        <v>5</v>
      </c>
      <c r="L1704">
        <f>B1704/H1697</f>
        <v>2.0554493307839389E-2</v>
      </c>
      <c r="M1704">
        <f>C1704/H1697</f>
        <v>1.111376673040153E-2</v>
      </c>
      <c r="N1704">
        <f>D1704/H1697</f>
        <v>1.3683078393881453E-2</v>
      </c>
      <c r="O1704">
        <f>E1704/H1697</f>
        <v>1.4818355640535373E-2</v>
      </c>
      <c r="P1704">
        <f>F1704/H1697</f>
        <v>1.2308795411089866E-2</v>
      </c>
      <c r="Q1704">
        <f t="shared" si="1060"/>
        <v>0</v>
      </c>
      <c r="R1704" s="4"/>
    </row>
    <row r="1705" spans="1:18" ht="16" x14ac:dyDescent="0.2">
      <c r="A1705" s="1">
        <v>404</v>
      </c>
      <c r="B1705" s="1"/>
      <c r="C1705" s="1"/>
      <c r="D1705" s="1"/>
      <c r="E1705" s="1"/>
      <c r="F1705" s="1"/>
      <c r="G1705" s="1"/>
      <c r="H1705" s="1">
        <v>9283</v>
      </c>
      <c r="K1705" s="4">
        <v>404</v>
      </c>
      <c r="R1705" s="4">
        <v>9283</v>
      </c>
    </row>
    <row r="1706" spans="1:18" ht="16" x14ac:dyDescent="0.2">
      <c r="A1706" s="1"/>
      <c r="B1706" s="1" t="s">
        <v>0</v>
      </c>
      <c r="C1706" s="1" t="s">
        <v>1</v>
      </c>
      <c r="D1706" s="1" t="s">
        <v>2</v>
      </c>
      <c r="E1706" s="1" t="s">
        <v>3</v>
      </c>
      <c r="F1706" s="1" t="s">
        <v>4</v>
      </c>
      <c r="G1706" s="1" t="s">
        <v>5</v>
      </c>
      <c r="H1706" s="1"/>
      <c r="K1706" s="4"/>
      <c r="L1706" s="4" t="s">
        <v>0</v>
      </c>
      <c r="M1706" s="4" t="s">
        <v>1</v>
      </c>
      <c r="N1706" s="4" t="s">
        <v>2</v>
      </c>
      <c r="O1706" s="4" t="s">
        <v>3</v>
      </c>
      <c r="P1706" s="4" t="s">
        <v>4</v>
      </c>
      <c r="Q1706" s="4" t="s">
        <v>5</v>
      </c>
      <c r="R1706" s="4"/>
    </row>
    <row r="1707" spans="1:18" ht="16" x14ac:dyDescent="0.2">
      <c r="A1707" s="1" t="s">
        <v>0</v>
      </c>
      <c r="B1707" s="1">
        <v>0</v>
      </c>
      <c r="C1707" s="1">
        <v>142</v>
      </c>
      <c r="D1707" s="1">
        <v>52</v>
      </c>
      <c r="E1707" s="1">
        <v>183</v>
      </c>
      <c r="F1707" s="1">
        <v>36</v>
      </c>
      <c r="G1707" s="1">
        <v>85</v>
      </c>
      <c r="H1707" s="1"/>
      <c r="K1707" s="4" t="s">
        <v>0</v>
      </c>
      <c r="L1707">
        <f>B1707</f>
        <v>0</v>
      </c>
      <c r="M1707">
        <f>C1707</f>
        <v>142</v>
      </c>
      <c r="N1707">
        <f>D1707</f>
        <v>52</v>
      </c>
      <c r="O1707">
        <f>E1707</f>
        <v>183</v>
      </c>
      <c r="P1707">
        <f>F1707</f>
        <v>36</v>
      </c>
      <c r="Q1707">
        <f>G1707</f>
        <v>85</v>
      </c>
      <c r="R1707" s="4"/>
    </row>
    <row r="1708" spans="1:18" ht="16" x14ac:dyDescent="0.2">
      <c r="A1708" s="1" t="s">
        <v>1</v>
      </c>
      <c r="B1708" s="1">
        <v>142</v>
      </c>
      <c r="C1708" s="1">
        <v>0</v>
      </c>
      <c r="D1708" s="1">
        <v>150</v>
      </c>
      <c r="E1708" s="1">
        <v>117</v>
      </c>
      <c r="F1708" s="1">
        <v>134</v>
      </c>
      <c r="G1708" s="1">
        <v>157</v>
      </c>
      <c r="H1708" s="1"/>
      <c r="K1708" s="4" t="s">
        <v>1</v>
      </c>
      <c r="L1708">
        <f>B1708/H1705</f>
        <v>1.5296779058494022E-2</v>
      </c>
      <c r="M1708">
        <f t="shared" ref="M1708:M1712" si="1061">C1708</f>
        <v>0</v>
      </c>
      <c r="N1708">
        <f t="shared" ref="N1708:N1712" si="1062">D1708</f>
        <v>150</v>
      </c>
      <c r="O1708">
        <f t="shared" ref="O1708:O1712" si="1063">E1708</f>
        <v>117</v>
      </c>
      <c r="P1708">
        <f t="shared" ref="P1708:P1712" si="1064">F1708</f>
        <v>134</v>
      </c>
      <c r="Q1708">
        <f t="shared" ref="Q1708:Q1712" si="1065">G1708</f>
        <v>157</v>
      </c>
      <c r="R1708" s="4"/>
    </row>
    <row r="1709" spans="1:18" ht="16" x14ac:dyDescent="0.2">
      <c r="A1709" s="1" t="s">
        <v>2</v>
      </c>
      <c r="B1709" s="1">
        <v>52</v>
      </c>
      <c r="C1709" s="1">
        <v>150</v>
      </c>
      <c r="D1709" s="1">
        <v>0</v>
      </c>
      <c r="E1709" s="1">
        <v>171</v>
      </c>
      <c r="F1709" s="1">
        <v>16</v>
      </c>
      <c r="G1709" s="1">
        <v>77</v>
      </c>
      <c r="H1709" s="1"/>
      <c r="K1709" s="4" t="s">
        <v>2</v>
      </c>
      <c r="L1709">
        <f>B1709/H1705</f>
        <v>5.6016374017020358E-3</v>
      </c>
      <c r="M1709">
        <f>C1709/H1705</f>
        <v>1.6158569427986644E-2</v>
      </c>
      <c r="N1709">
        <f t="shared" si="1062"/>
        <v>0</v>
      </c>
      <c r="O1709">
        <f t="shared" si="1063"/>
        <v>171</v>
      </c>
      <c r="P1709">
        <f t="shared" si="1064"/>
        <v>16</v>
      </c>
      <c r="Q1709">
        <f t="shared" si="1065"/>
        <v>77</v>
      </c>
      <c r="R1709" s="4"/>
    </row>
    <row r="1710" spans="1:18" ht="16" x14ac:dyDescent="0.2">
      <c r="A1710" s="1" t="s">
        <v>3</v>
      </c>
      <c r="B1710" s="1">
        <v>183</v>
      </c>
      <c r="C1710" s="1">
        <v>117</v>
      </c>
      <c r="D1710" s="1">
        <v>171</v>
      </c>
      <c r="E1710" s="1">
        <v>0</v>
      </c>
      <c r="F1710" s="1">
        <v>187</v>
      </c>
      <c r="G1710" s="1">
        <v>194</v>
      </c>
      <c r="H1710" s="1"/>
      <c r="K1710" s="4" t="s">
        <v>3</v>
      </c>
      <c r="L1710">
        <f>B1710/H1705</f>
        <v>1.9713454702143703E-2</v>
      </c>
      <c r="M1710">
        <f>C1710/H1705</f>
        <v>1.2603684153829581E-2</v>
      </c>
      <c r="N1710">
        <f>D1710/H1705</f>
        <v>1.8420769147904772E-2</v>
      </c>
      <c r="O1710">
        <f t="shared" si="1063"/>
        <v>0</v>
      </c>
      <c r="P1710">
        <f t="shared" si="1064"/>
        <v>187</v>
      </c>
      <c r="Q1710">
        <f t="shared" si="1065"/>
        <v>194</v>
      </c>
      <c r="R1710" s="4"/>
    </row>
    <row r="1711" spans="1:18" ht="16" x14ac:dyDescent="0.2">
      <c r="A1711" s="1" t="s">
        <v>4</v>
      </c>
      <c r="B1711" s="1">
        <v>36</v>
      </c>
      <c r="C1711" s="1">
        <v>134</v>
      </c>
      <c r="D1711" s="1">
        <v>16</v>
      </c>
      <c r="E1711" s="1">
        <v>187</v>
      </c>
      <c r="F1711" s="1">
        <v>0</v>
      </c>
      <c r="G1711" s="1">
        <v>71</v>
      </c>
      <c r="H1711" s="1"/>
      <c r="K1711" s="4" t="s">
        <v>4</v>
      </c>
      <c r="L1711">
        <f>B1711/H1705</f>
        <v>3.8780566627167942E-3</v>
      </c>
      <c r="M1711">
        <f>C1711/H1705</f>
        <v>1.44349886890014E-2</v>
      </c>
      <c r="N1711">
        <f>D1711/H1705</f>
        <v>1.7235807389852419E-3</v>
      </c>
      <c r="O1711">
        <f>E1711/H1705</f>
        <v>2.0144349886890015E-2</v>
      </c>
      <c r="P1711">
        <f t="shared" si="1064"/>
        <v>0</v>
      </c>
      <c r="Q1711">
        <f t="shared" si="1065"/>
        <v>71</v>
      </c>
      <c r="R1711" s="4"/>
    </row>
    <row r="1712" spans="1:18" ht="16" x14ac:dyDescent="0.2">
      <c r="A1712" s="1" t="s">
        <v>5</v>
      </c>
      <c r="B1712" s="1">
        <v>85</v>
      </c>
      <c r="C1712" s="1">
        <v>157</v>
      </c>
      <c r="D1712" s="1">
        <v>77</v>
      </c>
      <c r="E1712" s="1">
        <v>194</v>
      </c>
      <c r="F1712" s="1">
        <v>71</v>
      </c>
      <c r="G1712" s="1">
        <v>0</v>
      </c>
      <c r="H1712" s="1"/>
      <c r="K1712" s="4" t="s">
        <v>5</v>
      </c>
      <c r="L1712">
        <f>B1712/H1705</f>
        <v>9.1565226758590981E-3</v>
      </c>
      <c r="M1712">
        <f>C1712/H1705</f>
        <v>1.6912636001292686E-2</v>
      </c>
      <c r="N1712">
        <f>D1712/H1705</f>
        <v>8.2947323063664764E-3</v>
      </c>
      <c r="O1712">
        <f>E1712/H1705</f>
        <v>2.0898416460196058E-2</v>
      </c>
      <c r="P1712">
        <f>F1712/H1705</f>
        <v>7.648389529247011E-3</v>
      </c>
      <c r="Q1712">
        <f t="shared" si="1065"/>
        <v>0</v>
      </c>
      <c r="R1712" s="4"/>
    </row>
    <row r="1713" spans="1:18" ht="16" x14ac:dyDescent="0.2">
      <c r="A1713" s="1">
        <v>407</v>
      </c>
      <c r="B1713" s="1"/>
      <c r="C1713" s="1"/>
      <c r="D1713" s="1"/>
      <c r="E1713" s="1"/>
      <c r="F1713" s="1"/>
      <c r="G1713" s="1"/>
      <c r="H1713" s="1">
        <v>12028</v>
      </c>
      <c r="K1713" s="4">
        <v>407</v>
      </c>
      <c r="R1713" s="4">
        <v>12028</v>
      </c>
    </row>
    <row r="1714" spans="1:18" ht="16" x14ac:dyDescent="0.2">
      <c r="A1714" s="1"/>
      <c r="B1714" s="1" t="s">
        <v>0</v>
      </c>
      <c r="C1714" s="1" t="s">
        <v>1</v>
      </c>
      <c r="D1714" s="1" t="s">
        <v>2</v>
      </c>
      <c r="E1714" s="1" t="s">
        <v>3</v>
      </c>
      <c r="F1714" s="1" t="s">
        <v>4</v>
      </c>
      <c r="G1714" s="1" t="s">
        <v>5</v>
      </c>
      <c r="H1714" s="1"/>
      <c r="K1714" s="4"/>
      <c r="L1714" s="4" t="s">
        <v>0</v>
      </c>
      <c r="M1714" s="4" t="s">
        <v>1</v>
      </c>
      <c r="N1714" s="4" t="s">
        <v>2</v>
      </c>
      <c r="O1714" s="4" t="s">
        <v>3</v>
      </c>
      <c r="P1714" s="4" t="s">
        <v>4</v>
      </c>
      <c r="Q1714" s="4" t="s">
        <v>5</v>
      </c>
      <c r="R1714" s="4"/>
    </row>
    <row r="1715" spans="1:18" ht="16" x14ac:dyDescent="0.2">
      <c r="A1715" s="1" t="s">
        <v>0</v>
      </c>
      <c r="B1715" s="1">
        <v>0</v>
      </c>
      <c r="C1715" s="1">
        <v>151</v>
      </c>
      <c r="D1715" s="1">
        <v>284</v>
      </c>
      <c r="E1715" s="1">
        <v>126</v>
      </c>
      <c r="F1715" s="1">
        <v>121</v>
      </c>
      <c r="G1715" s="1">
        <v>126</v>
      </c>
      <c r="H1715" s="1"/>
      <c r="K1715" s="4" t="s">
        <v>0</v>
      </c>
      <c r="L1715">
        <f>B1715</f>
        <v>0</v>
      </c>
      <c r="M1715">
        <f>C1715</f>
        <v>151</v>
      </c>
      <c r="N1715">
        <f>D1715</f>
        <v>284</v>
      </c>
      <c r="O1715">
        <f>E1715</f>
        <v>126</v>
      </c>
      <c r="P1715">
        <f>F1715</f>
        <v>121</v>
      </c>
      <c r="Q1715">
        <f>G1715</f>
        <v>126</v>
      </c>
      <c r="R1715" s="4"/>
    </row>
    <row r="1716" spans="1:18" ht="16" x14ac:dyDescent="0.2">
      <c r="A1716" s="1" t="s">
        <v>1</v>
      </c>
      <c r="B1716" s="1">
        <v>151</v>
      </c>
      <c r="C1716" s="1">
        <v>0</v>
      </c>
      <c r="D1716" s="1">
        <v>199</v>
      </c>
      <c r="E1716" s="1">
        <v>187</v>
      </c>
      <c r="F1716" s="1">
        <v>170</v>
      </c>
      <c r="G1716" s="1">
        <v>187</v>
      </c>
      <c r="H1716" s="1"/>
      <c r="K1716" s="4" t="s">
        <v>1</v>
      </c>
      <c r="L1716">
        <f>B1716/H1713</f>
        <v>1.255404057199867E-2</v>
      </c>
      <c r="M1716">
        <f t="shared" ref="M1716:M1720" si="1066">C1716</f>
        <v>0</v>
      </c>
      <c r="N1716">
        <f t="shared" ref="N1716:N1720" si="1067">D1716</f>
        <v>199</v>
      </c>
      <c r="O1716">
        <f t="shared" ref="O1716:O1720" si="1068">E1716</f>
        <v>187</v>
      </c>
      <c r="P1716">
        <f t="shared" ref="P1716:P1720" si="1069">F1716</f>
        <v>170</v>
      </c>
      <c r="Q1716">
        <f t="shared" ref="Q1716:Q1720" si="1070">G1716</f>
        <v>187</v>
      </c>
      <c r="R1716" s="4"/>
    </row>
    <row r="1717" spans="1:18" ht="16" x14ac:dyDescent="0.2">
      <c r="A1717" s="1" t="s">
        <v>2</v>
      </c>
      <c r="B1717" s="1">
        <v>284</v>
      </c>
      <c r="C1717" s="1">
        <v>199</v>
      </c>
      <c r="D1717" s="1">
        <v>0</v>
      </c>
      <c r="E1717" s="1">
        <v>296</v>
      </c>
      <c r="F1717" s="1">
        <v>284</v>
      </c>
      <c r="G1717" s="1">
        <v>296</v>
      </c>
      <c r="H1717" s="1"/>
      <c r="K1717" s="4" t="s">
        <v>2</v>
      </c>
      <c r="L1717">
        <f>B1717/H1713</f>
        <v>2.3611572996341867E-2</v>
      </c>
      <c r="M1717">
        <f>C1717/H1713</f>
        <v>1.6544728965746592E-2</v>
      </c>
      <c r="N1717">
        <f t="shared" si="1067"/>
        <v>0</v>
      </c>
      <c r="O1717">
        <f t="shared" si="1068"/>
        <v>296</v>
      </c>
      <c r="P1717">
        <f t="shared" si="1069"/>
        <v>284</v>
      </c>
      <c r="Q1717">
        <f t="shared" si="1070"/>
        <v>296</v>
      </c>
      <c r="R1717" s="4"/>
    </row>
    <row r="1718" spans="1:18" ht="16" x14ac:dyDescent="0.2">
      <c r="A1718" s="1" t="s">
        <v>3</v>
      </c>
      <c r="B1718" s="1">
        <v>126</v>
      </c>
      <c r="C1718" s="1">
        <v>187</v>
      </c>
      <c r="D1718" s="1">
        <v>296</v>
      </c>
      <c r="E1718" s="1">
        <v>0</v>
      </c>
      <c r="F1718" s="1">
        <v>92</v>
      </c>
      <c r="G1718" s="1">
        <v>0</v>
      </c>
      <c r="H1718" s="1"/>
      <c r="K1718" s="4" t="s">
        <v>3</v>
      </c>
      <c r="L1718">
        <f>B1718/H1713</f>
        <v>1.0475557033588294E-2</v>
      </c>
      <c r="M1718">
        <f>C1718/H1713</f>
        <v>1.5547056867309611E-2</v>
      </c>
      <c r="N1718">
        <f>D1718/H1713</f>
        <v>2.460924509477885E-2</v>
      </c>
      <c r="O1718">
        <f t="shared" si="1068"/>
        <v>0</v>
      </c>
      <c r="P1718">
        <f t="shared" si="1069"/>
        <v>92</v>
      </c>
      <c r="Q1718">
        <f t="shared" si="1070"/>
        <v>0</v>
      </c>
      <c r="R1718" s="4"/>
    </row>
    <row r="1719" spans="1:18" ht="16" x14ac:dyDescent="0.2">
      <c r="A1719" s="1" t="s">
        <v>4</v>
      </c>
      <c r="B1719" s="1">
        <v>121</v>
      </c>
      <c r="C1719" s="1">
        <v>170</v>
      </c>
      <c r="D1719" s="1">
        <v>284</v>
      </c>
      <c r="E1719" s="1">
        <v>92</v>
      </c>
      <c r="F1719" s="1">
        <v>0</v>
      </c>
      <c r="G1719" s="1">
        <v>92</v>
      </c>
      <c r="H1719" s="1"/>
      <c r="K1719" s="4" t="s">
        <v>4</v>
      </c>
      <c r="L1719">
        <f>B1719/H1713</f>
        <v>1.0059860325906219E-2</v>
      </c>
      <c r="M1719">
        <f>C1719/H1713</f>
        <v>1.4133688061190555E-2</v>
      </c>
      <c r="N1719">
        <f>D1719/H1713</f>
        <v>2.3611572996341867E-2</v>
      </c>
      <c r="O1719">
        <f>E1719/H1713</f>
        <v>7.6488194213501833E-3</v>
      </c>
      <c r="P1719">
        <f t="shared" si="1069"/>
        <v>0</v>
      </c>
      <c r="Q1719">
        <f t="shared" si="1070"/>
        <v>92</v>
      </c>
      <c r="R1719" s="4"/>
    </row>
    <row r="1720" spans="1:18" ht="16" x14ac:dyDescent="0.2">
      <c r="A1720" s="1" t="s">
        <v>5</v>
      </c>
      <c r="B1720" s="1">
        <v>126</v>
      </c>
      <c r="C1720" s="1">
        <v>187</v>
      </c>
      <c r="D1720" s="1">
        <v>296</v>
      </c>
      <c r="E1720" s="1">
        <v>0</v>
      </c>
      <c r="F1720" s="1">
        <v>92</v>
      </c>
      <c r="G1720" s="1">
        <v>0</v>
      </c>
      <c r="H1720" s="1"/>
      <c r="K1720" s="4" t="s">
        <v>5</v>
      </c>
      <c r="L1720">
        <f>B1720/H1713</f>
        <v>1.0475557033588294E-2</v>
      </c>
      <c r="M1720">
        <f>C1720/H1713</f>
        <v>1.5547056867309611E-2</v>
      </c>
      <c r="N1720">
        <f>D1720/H1713</f>
        <v>2.460924509477885E-2</v>
      </c>
      <c r="O1720">
        <f>E1720/H1713</f>
        <v>0</v>
      </c>
      <c r="P1720">
        <f>F1720/H1713</f>
        <v>7.6488194213501833E-3</v>
      </c>
      <c r="Q1720">
        <f t="shared" si="1070"/>
        <v>0</v>
      </c>
      <c r="R1720" s="4"/>
    </row>
    <row r="1721" spans="1:18" ht="16" x14ac:dyDescent="0.2">
      <c r="A1721" s="1">
        <v>408</v>
      </c>
      <c r="B1721" s="1"/>
      <c r="C1721" s="1"/>
      <c r="D1721" s="1"/>
      <c r="E1721" s="1"/>
      <c r="F1721" s="1"/>
      <c r="G1721" s="1"/>
      <c r="H1721" s="1">
        <v>13526</v>
      </c>
      <c r="K1721" s="4">
        <v>408</v>
      </c>
      <c r="R1721" s="4">
        <v>13526</v>
      </c>
    </row>
    <row r="1722" spans="1:18" ht="16" x14ac:dyDescent="0.2">
      <c r="A1722" s="1"/>
      <c r="B1722" s="1" t="s">
        <v>0</v>
      </c>
      <c r="C1722" s="1" t="s">
        <v>1</v>
      </c>
      <c r="D1722" s="1" t="s">
        <v>2</v>
      </c>
      <c r="E1722" s="1" t="s">
        <v>3</v>
      </c>
      <c r="F1722" s="1" t="s">
        <v>4</v>
      </c>
      <c r="G1722" s="1" t="s">
        <v>5</v>
      </c>
      <c r="H1722" s="1"/>
      <c r="K1722" s="4"/>
      <c r="L1722" s="4" t="s">
        <v>0</v>
      </c>
      <c r="M1722" s="4" t="s">
        <v>1</v>
      </c>
      <c r="N1722" s="4" t="s">
        <v>2</v>
      </c>
      <c r="O1722" s="4" t="s">
        <v>3</v>
      </c>
      <c r="P1722" s="4" t="s">
        <v>4</v>
      </c>
      <c r="Q1722" s="4" t="s">
        <v>5</v>
      </c>
      <c r="R1722" s="4"/>
    </row>
    <row r="1723" spans="1:18" ht="16" x14ac:dyDescent="0.2">
      <c r="A1723" s="1" t="s">
        <v>0</v>
      </c>
      <c r="B1723" s="1">
        <v>0</v>
      </c>
      <c r="C1723" s="1">
        <v>277</v>
      </c>
      <c r="D1723" s="1">
        <v>56</v>
      </c>
      <c r="E1723" s="1">
        <v>251</v>
      </c>
      <c r="F1723" s="1">
        <v>251</v>
      </c>
      <c r="G1723" s="1">
        <v>238</v>
      </c>
      <c r="H1723" s="1"/>
      <c r="K1723" s="4" t="s">
        <v>0</v>
      </c>
      <c r="L1723">
        <f>B1723</f>
        <v>0</v>
      </c>
      <c r="M1723">
        <f>C1723</f>
        <v>277</v>
      </c>
      <c r="N1723">
        <f>D1723</f>
        <v>56</v>
      </c>
      <c r="O1723">
        <f>E1723</f>
        <v>251</v>
      </c>
      <c r="P1723">
        <f>F1723</f>
        <v>251</v>
      </c>
      <c r="Q1723">
        <f>G1723</f>
        <v>238</v>
      </c>
      <c r="R1723" s="4"/>
    </row>
    <row r="1724" spans="1:18" ht="16" x14ac:dyDescent="0.2">
      <c r="A1724" s="1" t="s">
        <v>1</v>
      </c>
      <c r="B1724" s="1">
        <v>277</v>
      </c>
      <c r="C1724" s="1">
        <v>0</v>
      </c>
      <c r="D1724" s="1">
        <v>278</v>
      </c>
      <c r="E1724" s="1">
        <v>127</v>
      </c>
      <c r="F1724" s="1">
        <v>127</v>
      </c>
      <c r="G1724" s="1">
        <v>127</v>
      </c>
      <c r="H1724" s="1"/>
      <c r="K1724" s="4" t="s">
        <v>1</v>
      </c>
      <c r="L1724">
        <f>B1724/H1721</f>
        <v>2.047907733254473E-2</v>
      </c>
      <c r="M1724">
        <f t="shared" ref="M1724:M1728" si="1071">C1724</f>
        <v>0</v>
      </c>
      <c r="N1724">
        <f t="shared" ref="N1724:N1728" si="1072">D1724</f>
        <v>278</v>
      </c>
      <c r="O1724">
        <f t="shared" ref="O1724:O1728" si="1073">E1724</f>
        <v>127</v>
      </c>
      <c r="P1724">
        <f t="shared" ref="P1724:P1728" si="1074">F1724</f>
        <v>127</v>
      </c>
      <c r="Q1724">
        <f t="shared" ref="Q1724:Q1728" si="1075">G1724</f>
        <v>127</v>
      </c>
      <c r="R1724" s="4"/>
    </row>
    <row r="1725" spans="1:18" ht="16" x14ac:dyDescent="0.2">
      <c r="A1725" s="1" t="s">
        <v>2</v>
      </c>
      <c r="B1725" s="1">
        <v>56</v>
      </c>
      <c r="C1725" s="1">
        <v>278</v>
      </c>
      <c r="D1725" s="1">
        <v>0</v>
      </c>
      <c r="E1725" s="1">
        <v>251</v>
      </c>
      <c r="F1725" s="1">
        <v>251</v>
      </c>
      <c r="G1725" s="1">
        <v>239</v>
      </c>
      <c r="H1725" s="1"/>
      <c r="K1725" s="4" t="s">
        <v>2</v>
      </c>
      <c r="L1725">
        <f>B1725/H1721</f>
        <v>4.1401744787816054E-3</v>
      </c>
      <c r="M1725">
        <f>C1725/H1721</f>
        <v>2.0553009019665829E-2</v>
      </c>
      <c r="N1725">
        <f t="shared" si="1072"/>
        <v>0</v>
      </c>
      <c r="O1725">
        <f t="shared" si="1073"/>
        <v>251</v>
      </c>
      <c r="P1725">
        <f t="shared" si="1074"/>
        <v>251</v>
      </c>
      <c r="Q1725">
        <f t="shared" si="1075"/>
        <v>239</v>
      </c>
      <c r="R1725" s="4"/>
    </row>
    <row r="1726" spans="1:18" ht="16" x14ac:dyDescent="0.2">
      <c r="A1726" s="1" t="s">
        <v>3</v>
      </c>
      <c r="B1726" s="1">
        <v>251</v>
      </c>
      <c r="C1726" s="1">
        <v>127</v>
      </c>
      <c r="D1726" s="1">
        <v>251</v>
      </c>
      <c r="E1726" s="1">
        <v>0</v>
      </c>
      <c r="F1726" s="1">
        <v>0</v>
      </c>
      <c r="G1726" s="1">
        <v>95</v>
      </c>
      <c r="H1726" s="1"/>
      <c r="K1726" s="4" t="s">
        <v>3</v>
      </c>
      <c r="L1726">
        <f>B1726/H1721</f>
        <v>1.8556853467396127E-2</v>
      </c>
      <c r="M1726">
        <f>C1726/H1721</f>
        <v>9.3893242643797135E-3</v>
      </c>
      <c r="N1726">
        <f>D1726/H1721</f>
        <v>1.8556853467396127E-2</v>
      </c>
      <c r="O1726">
        <f t="shared" si="1073"/>
        <v>0</v>
      </c>
      <c r="P1726">
        <f t="shared" si="1074"/>
        <v>0</v>
      </c>
      <c r="Q1726">
        <f t="shared" si="1075"/>
        <v>95</v>
      </c>
      <c r="R1726" s="4"/>
    </row>
    <row r="1727" spans="1:18" ht="16" x14ac:dyDescent="0.2">
      <c r="A1727" s="1" t="s">
        <v>4</v>
      </c>
      <c r="B1727" s="1">
        <v>251</v>
      </c>
      <c r="C1727" s="1">
        <v>127</v>
      </c>
      <c r="D1727" s="1">
        <v>251</v>
      </c>
      <c r="E1727" s="1">
        <v>0</v>
      </c>
      <c r="F1727" s="1">
        <v>0</v>
      </c>
      <c r="G1727" s="1">
        <v>95</v>
      </c>
      <c r="H1727" s="1"/>
      <c r="K1727" s="4" t="s">
        <v>4</v>
      </c>
      <c r="L1727">
        <f>B1727/H1721</f>
        <v>1.8556853467396127E-2</v>
      </c>
      <c r="M1727">
        <f>C1727/H1721</f>
        <v>9.3893242643797135E-3</v>
      </c>
      <c r="N1727">
        <f>D1727/H1721</f>
        <v>1.8556853467396127E-2</v>
      </c>
      <c r="O1727">
        <f>E1727/H1721</f>
        <v>0</v>
      </c>
      <c r="P1727">
        <f t="shared" si="1074"/>
        <v>0</v>
      </c>
      <c r="Q1727">
        <f t="shared" si="1075"/>
        <v>95</v>
      </c>
      <c r="R1727" s="4"/>
    </row>
    <row r="1728" spans="1:18" ht="16" x14ac:dyDescent="0.2">
      <c r="A1728" s="1" t="s">
        <v>5</v>
      </c>
      <c r="B1728" s="1">
        <v>238</v>
      </c>
      <c r="C1728" s="1">
        <v>127</v>
      </c>
      <c r="D1728" s="1">
        <v>239</v>
      </c>
      <c r="E1728" s="1">
        <v>95</v>
      </c>
      <c r="F1728" s="1">
        <v>95</v>
      </c>
      <c r="G1728" s="1">
        <v>0</v>
      </c>
      <c r="H1728" s="1"/>
      <c r="K1728" s="4" t="s">
        <v>5</v>
      </c>
      <c r="L1728">
        <f>B1728/H1721</f>
        <v>1.7595741534821824E-2</v>
      </c>
      <c r="M1728">
        <f>C1728/H1721</f>
        <v>9.3893242643797135E-3</v>
      </c>
      <c r="N1728">
        <f>D1728/H1721</f>
        <v>1.7669673221942926E-2</v>
      </c>
      <c r="O1728">
        <f>E1728/H1721</f>
        <v>7.0235102765045096E-3</v>
      </c>
      <c r="P1728">
        <f>F1728/H1721</f>
        <v>7.0235102765045096E-3</v>
      </c>
      <c r="Q1728">
        <f t="shared" si="1075"/>
        <v>0</v>
      </c>
      <c r="R1728" s="4"/>
    </row>
    <row r="1729" spans="1:18" ht="16" x14ac:dyDescent="0.2">
      <c r="A1729" s="1">
        <v>409</v>
      </c>
      <c r="B1729" s="1"/>
      <c r="C1729" s="1"/>
      <c r="D1729" s="1"/>
      <c r="E1729" s="1"/>
      <c r="F1729" s="1"/>
      <c r="G1729" s="1"/>
      <c r="H1729" s="1">
        <v>17532</v>
      </c>
      <c r="K1729" s="4">
        <v>409</v>
      </c>
      <c r="R1729" s="4">
        <v>17532</v>
      </c>
    </row>
    <row r="1730" spans="1:18" ht="16" x14ac:dyDescent="0.2">
      <c r="A1730" s="1"/>
      <c r="B1730" s="1" t="s">
        <v>0</v>
      </c>
      <c r="C1730" s="1" t="s">
        <v>1</v>
      </c>
      <c r="D1730" s="1" t="s">
        <v>2</v>
      </c>
      <c r="E1730" s="1" t="s">
        <v>3</v>
      </c>
      <c r="F1730" s="1" t="s">
        <v>4</v>
      </c>
      <c r="G1730" s="1" t="s">
        <v>5</v>
      </c>
      <c r="H1730" s="1"/>
      <c r="K1730" s="4"/>
      <c r="L1730" s="4" t="s">
        <v>0</v>
      </c>
      <c r="M1730" s="4" t="s">
        <v>1</v>
      </c>
      <c r="N1730" s="4" t="s">
        <v>2</v>
      </c>
      <c r="O1730" s="4" t="s">
        <v>3</v>
      </c>
      <c r="P1730" s="4" t="s">
        <v>4</v>
      </c>
      <c r="Q1730" s="4" t="s">
        <v>5</v>
      </c>
      <c r="R1730" s="4"/>
    </row>
    <row r="1731" spans="1:18" ht="16" x14ac:dyDescent="0.2">
      <c r="A1731" s="1" t="s">
        <v>0</v>
      </c>
      <c r="B1731" s="1">
        <v>0</v>
      </c>
      <c r="C1731" s="1">
        <v>288</v>
      </c>
      <c r="D1731" s="1">
        <v>278</v>
      </c>
      <c r="E1731" s="1">
        <v>94</v>
      </c>
      <c r="F1731" s="1">
        <v>294</v>
      </c>
      <c r="G1731" s="1">
        <v>293</v>
      </c>
      <c r="H1731" s="1"/>
      <c r="K1731" s="4" t="s">
        <v>0</v>
      </c>
      <c r="L1731">
        <f>B1731</f>
        <v>0</v>
      </c>
      <c r="M1731">
        <f>C1731</f>
        <v>288</v>
      </c>
      <c r="N1731">
        <f>D1731</f>
        <v>278</v>
      </c>
      <c r="O1731">
        <f>E1731</f>
        <v>94</v>
      </c>
      <c r="P1731">
        <f>F1731</f>
        <v>294</v>
      </c>
      <c r="Q1731">
        <f>G1731</f>
        <v>293</v>
      </c>
      <c r="R1731" s="4"/>
    </row>
    <row r="1732" spans="1:18" ht="16" x14ac:dyDescent="0.2">
      <c r="A1732" s="1" t="s">
        <v>1</v>
      </c>
      <c r="B1732" s="1">
        <v>288</v>
      </c>
      <c r="C1732" s="1">
        <v>0</v>
      </c>
      <c r="D1732" s="1">
        <v>128</v>
      </c>
      <c r="E1732" s="1">
        <v>294</v>
      </c>
      <c r="F1732" s="1">
        <v>124</v>
      </c>
      <c r="G1732" s="1">
        <v>130</v>
      </c>
      <c r="H1732" s="1"/>
      <c r="K1732" s="4" t="s">
        <v>1</v>
      </c>
      <c r="L1732">
        <f>B1732/H1729</f>
        <v>1.6427104722792608E-2</v>
      </c>
      <c r="M1732">
        <f t="shared" ref="M1732:M1736" si="1076">C1732</f>
        <v>0</v>
      </c>
      <c r="N1732">
        <f t="shared" ref="N1732:N1736" si="1077">D1732</f>
        <v>128</v>
      </c>
      <c r="O1732">
        <f t="shared" ref="O1732:O1736" si="1078">E1732</f>
        <v>294</v>
      </c>
      <c r="P1732">
        <f t="shared" ref="P1732:P1736" si="1079">F1732</f>
        <v>124</v>
      </c>
      <c r="Q1732">
        <f t="shared" ref="Q1732:Q1736" si="1080">G1732</f>
        <v>130</v>
      </c>
      <c r="R1732" s="4"/>
    </row>
    <row r="1733" spans="1:18" ht="16" x14ac:dyDescent="0.2">
      <c r="A1733" s="1" t="s">
        <v>2</v>
      </c>
      <c r="B1733" s="1">
        <v>278</v>
      </c>
      <c r="C1733" s="1">
        <v>128</v>
      </c>
      <c r="D1733" s="1">
        <v>0</v>
      </c>
      <c r="E1733" s="1">
        <v>282</v>
      </c>
      <c r="F1733" s="1">
        <v>116</v>
      </c>
      <c r="G1733" s="1">
        <v>131</v>
      </c>
      <c r="H1733" s="1"/>
      <c r="K1733" s="4" t="s">
        <v>2</v>
      </c>
      <c r="L1733">
        <f>B1733/H1729</f>
        <v>1.5856719142140086E-2</v>
      </c>
      <c r="M1733">
        <f>C1733/H1729</f>
        <v>7.30093543235227E-3</v>
      </c>
      <c r="N1733">
        <f t="shared" si="1077"/>
        <v>0</v>
      </c>
      <c r="O1733">
        <f t="shared" si="1078"/>
        <v>282</v>
      </c>
      <c r="P1733">
        <f t="shared" si="1079"/>
        <v>116</v>
      </c>
      <c r="Q1733">
        <f t="shared" si="1080"/>
        <v>131</v>
      </c>
      <c r="R1733" s="4"/>
    </row>
    <row r="1734" spans="1:18" ht="16" x14ac:dyDescent="0.2">
      <c r="A1734" s="1" t="s">
        <v>3</v>
      </c>
      <c r="B1734" s="1">
        <v>94</v>
      </c>
      <c r="C1734" s="1">
        <v>294</v>
      </c>
      <c r="D1734" s="1">
        <v>282</v>
      </c>
      <c r="E1734" s="1">
        <v>0</v>
      </c>
      <c r="F1734" s="1">
        <v>299</v>
      </c>
      <c r="G1734" s="1">
        <v>298</v>
      </c>
      <c r="H1734" s="1"/>
      <c r="K1734" s="4" t="s">
        <v>3</v>
      </c>
      <c r="L1734">
        <f>B1734/H1729</f>
        <v>5.3616244581336982E-3</v>
      </c>
      <c r="M1734">
        <f>C1734/H1729</f>
        <v>1.676933607118412E-2</v>
      </c>
      <c r="N1734">
        <f>D1734/H1729</f>
        <v>1.6084873374401096E-2</v>
      </c>
      <c r="O1734">
        <f t="shared" si="1078"/>
        <v>0</v>
      </c>
      <c r="P1734">
        <f t="shared" si="1079"/>
        <v>299</v>
      </c>
      <c r="Q1734">
        <f t="shared" si="1080"/>
        <v>298</v>
      </c>
      <c r="R1734" s="4"/>
    </row>
    <row r="1735" spans="1:18" ht="16" x14ac:dyDescent="0.2">
      <c r="A1735" s="1" t="s">
        <v>4</v>
      </c>
      <c r="B1735" s="1">
        <v>294</v>
      </c>
      <c r="C1735" s="1">
        <v>124</v>
      </c>
      <c r="D1735" s="1">
        <v>116</v>
      </c>
      <c r="E1735" s="1">
        <v>299</v>
      </c>
      <c r="F1735" s="1">
        <v>0</v>
      </c>
      <c r="G1735" s="1">
        <v>116</v>
      </c>
      <c r="H1735" s="1"/>
      <c r="K1735" s="4" t="s">
        <v>4</v>
      </c>
      <c r="L1735">
        <f>B1735/H1729</f>
        <v>1.676933607118412E-2</v>
      </c>
      <c r="M1735">
        <f>C1735/H1729</f>
        <v>7.0727812000912615E-3</v>
      </c>
      <c r="N1735">
        <f>D1735/H1729</f>
        <v>6.6164727355692444E-3</v>
      </c>
      <c r="O1735">
        <f>E1735/H1729</f>
        <v>1.705452886151038E-2</v>
      </c>
      <c r="P1735">
        <f t="shared" si="1079"/>
        <v>0</v>
      </c>
      <c r="Q1735">
        <f t="shared" si="1080"/>
        <v>116</v>
      </c>
      <c r="R1735" s="4"/>
    </row>
    <row r="1736" spans="1:18" ht="16" x14ac:dyDescent="0.2">
      <c r="A1736" s="1" t="s">
        <v>5</v>
      </c>
      <c r="B1736" s="1">
        <v>293</v>
      </c>
      <c r="C1736" s="1">
        <v>130</v>
      </c>
      <c r="D1736" s="1">
        <v>131</v>
      </c>
      <c r="E1736" s="1">
        <v>298</v>
      </c>
      <c r="F1736" s="1">
        <v>116</v>
      </c>
      <c r="G1736" s="1">
        <v>0</v>
      </c>
      <c r="H1736" s="1"/>
      <c r="K1736" s="4" t="s">
        <v>5</v>
      </c>
      <c r="L1736">
        <f>B1736/H1729</f>
        <v>1.6712297513118868E-2</v>
      </c>
      <c r="M1736">
        <f>C1736/H1729</f>
        <v>7.4150125484827743E-3</v>
      </c>
      <c r="N1736">
        <f>D1736/H1729</f>
        <v>7.4720511065480269E-3</v>
      </c>
      <c r="O1736">
        <f>E1736/H1729</f>
        <v>1.6997490303445127E-2</v>
      </c>
      <c r="P1736">
        <f>F1736/H1729</f>
        <v>6.6164727355692444E-3</v>
      </c>
      <c r="Q1736">
        <f t="shared" si="1080"/>
        <v>0</v>
      </c>
      <c r="R1736" s="4"/>
    </row>
    <row r="1737" spans="1:18" ht="16" x14ac:dyDescent="0.2">
      <c r="A1737" s="1">
        <v>40</v>
      </c>
      <c r="B1737" s="1"/>
      <c r="C1737" s="1"/>
      <c r="D1737" s="1"/>
      <c r="E1737" s="1"/>
      <c r="F1737" s="1"/>
      <c r="G1737" s="1"/>
      <c r="H1737" s="1">
        <v>13785</v>
      </c>
      <c r="K1737" s="4">
        <v>40</v>
      </c>
      <c r="R1737" s="4">
        <v>13785</v>
      </c>
    </row>
    <row r="1738" spans="1:18" ht="16" x14ac:dyDescent="0.2">
      <c r="A1738" s="1"/>
      <c r="B1738" s="1" t="s">
        <v>0</v>
      </c>
      <c r="C1738" s="1" t="s">
        <v>1</v>
      </c>
      <c r="D1738" s="1" t="s">
        <v>2</v>
      </c>
      <c r="E1738" s="1" t="s">
        <v>3</v>
      </c>
      <c r="F1738" s="1" t="s">
        <v>4</v>
      </c>
      <c r="G1738" s="1" t="s">
        <v>5</v>
      </c>
      <c r="H1738" s="1"/>
      <c r="K1738" s="4"/>
      <c r="L1738" s="4" t="s">
        <v>0</v>
      </c>
      <c r="M1738" s="4" t="s">
        <v>1</v>
      </c>
      <c r="N1738" s="4" t="s">
        <v>2</v>
      </c>
      <c r="O1738" s="4" t="s">
        <v>3</v>
      </c>
      <c r="P1738" s="4" t="s">
        <v>4</v>
      </c>
      <c r="Q1738" s="4" t="s">
        <v>5</v>
      </c>
      <c r="R1738" s="4"/>
    </row>
    <row r="1739" spans="1:18" ht="16" x14ac:dyDescent="0.2">
      <c r="A1739" s="1" t="s">
        <v>0</v>
      </c>
      <c r="B1739" s="1">
        <v>0</v>
      </c>
      <c r="C1739" s="1">
        <v>164</v>
      </c>
      <c r="D1739" s="1">
        <v>133</v>
      </c>
      <c r="E1739" s="1">
        <v>121</v>
      </c>
      <c r="F1739" s="1">
        <v>28</v>
      </c>
      <c r="G1739" s="1">
        <v>79</v>
      </c>
      <c r="H1739" s="1"/>
      <c r="K1739" s="4" t="s">
        <v>0</v>
      </c>
      <c r="L1739">
        <f>B1739</f>
        <v>0</v>
      </c>
      <c r="M1739">
        <f>C1739</f>
        <v>164</v>
      </c>
      <c r="N1739">
        <f>D1739</f>
        <v>133</v>
      </c>
      <c r="O1739">
        <f>E1739</f>
        <v>121</v>
      </c>
      <c r="P1739">
        <f>F1739</f>
        <v>28</v>
      </c>
      <c r="Q1739">
        <f>G1739</f>
        <v>79</v>
      </c>
      <c r="R1739" s="4"/>
    </row>
    <row r="1740" spans="1:18" ht="16" x14ac:dyDescent="0.2">
      <c r="A1740" s="1" t="s">
        <v>1</v>
      </c>
      <c r="B1740" s="1">
        <v>164</v>
      </c>
      <c r="C1740" s="1">
        <v>0</v>
      </c>
      <c r="D1740" s="1">
        <v>55</v>
      </c>
      <c r="E1740" s="1">
        <v>71</v>
      </c>
      <c r="F1740" s="1">
        <v>158</v>
      </c>
      <c r="G1740" s="1">
        <v>157</v>
      </c>
      <c r="H1740" s="1"/>
      <c r="K1740" s="4" t="s">
        <v>1</v>
      </c>
      <c r="L1740">
        <f>B1740/H1737</f>
        <v>1.1896989481320275E-2</v>
      </c>
      <c r="M1740">
        <f t="shared" ref="M1740:M1744" si="1081">C1740</f>
        <v>0</v>
      </c>
      <c r="N1740">
        <f t="shared" ref="N1740:N1744" si="1082">D1740</f>
        <v>55</v>
      </c>
      <c r="O1740">
        <f t="shared" ref="O1740:O1744" si="1083">E1740</f>
        <v>71</v>
      </c>
      <c r="P1740">
        <f t="shared" ref="P1740:P1744" si="1084">F1740</f>
        <v>158</v>
      </c>
      <c r="Q1740">
        <f t="shared" ref="Q1740:Q1744" si="1085">G1740</f>
        <v>157</v>
      </c>
      <c r="R1740" s="4"/>
    </row>
    <row r="1741" spans="1:18" ht="16" x14ac:dyDescent="0.2">
      <c r="A1741" s="1" t="s">
        <v>2</v>
      </c>
      <c r="B1741" s="1">
        <v>133</v>
      </c>
      <c r="C1741" s="1">
        <v>55</v>
      </c>
      <c r="D1741" s="1">
        <v>0</v>
      </c>
      <c r="E1741" s="1">
        <v>20</v>
      </c>
      <c r="F1741" s="1">
        <v>117</v>
      </c>
      <c r="G1741" s="1">
        <v>128</v>
      </c>
      <c r="H1741" s="1"/>
      <c r="K1741" s="4" t="s">
        <v>2</v>
      </c>
      <c r="L1741">
        <f>B1741/H1737</f>
        <v>9.6481682988755896E-3</v>
      </c>
      <c r="M1741">
        <f>C1741/H1737</f>
        <v>3.989844033369605E-3</v>
      </c>
      <c r="N1741">
        <f t="shared" si="1082"/>
        <v>0</v>
      </c>
      <c r="O1741">
        <f t="shared" si="1083"/>
        <v>20</v>
      </c>
      <c r="P1741">
        <f t="shared" si="1084"/>
        <v>117</v>
      </c>
      <c r="Q1741">
        <f t="shared" si="1085"/>
        <v>128</v>
      </c>
      <c r="R1741" s="4"/>
    </row>
    <row r="1742" spans="1:18" ht="16" x14ac:dyDescent="0.2">
      <c r="A1742" s="1" t="s">
        <v>3</v>
      </c>
      <c r="B1742" s="1">
        <v>121</v>
      </c>
      <c r="C1742" s="1">
        <v>71</v>
      </c>
      <c r="D1742" s="1">
        <v>20</v>
      </c>
      <c r="E1742" s="1">
        <v>0</v>
      </c>
      <c r="F1742" s="1">
        <v>103</v>
      </c>
      <c r="G1742" s="1">
        <v>124</v>
      </c>
      <c r="H1742" s="1"/>
      <c r="K1742" s="4" t="s">
        <v>3</v>
      </c>
      <c r="L1742">
        <f>B1742/H1737</f>
        <v>8.77765687341313E-3</v>
      </c>
      <c r="M1742">
        <f>C1742/H1737</f>
        <v>5.1505259339862169E-3</v>
      </c>
      <c r="N1742">
        <f>D1742/H1737</f>
        <v>1.4508523757707653E-3</v>
      </c>
      <c r="O1742">
        <f t="shared" si="1083"/>
        <v>0</v>
      </c>
      <c r="P1742">
        <f t="shared" si="1084"/>
        <v>103</v>
      </c>
      <c r="Q1742">
        <f t="shared" si="1085"/>
        <v>124</v>
      </c>
      <c r="R1742" s="4"/>
    </row>
    <row r="1743" spans="1:18" ht="16" x14ac:dyDescent="0.2">
      <c r="A1743" s="1" t="s">
        <v>4</v>
      </c>
      <c r="B1743" s="1">
        <v>28</v>
      </c>
      <c r="C1743" s="1">
        <v>158</v>
      </c>
      <c r="D1743" s="1">
        <v>117</v>
      </c>
      <c r="E1743" s="1">
        <v>103</v>
      </c>
      <c r="F1743" s="1">
        <v>0</v>
      </c>
      <c r="G1743" s="1">
        <v>79</v>
      </c>
      <c r="H1743" s="1"/>
      <c r="K1743" s="4" t="s">
        <v>4</v>
      </c>
      <c r="L1743">
        <f>B1743/H1737</f>
        <v>2.0311933260790714E-3</v>
      </c>
      <c r="M1743">
        <f>C1743/H1737</f>
        <v>1.1461733768589047E-2</v>
      </c>
      <c r="N1743">
        <f>D1743/H1737</f>
        <v>8.4874863982589768E-3</v>
      </c>
      <c r="O1743">
        <f>E1743/H1737</f>
        <v>7.4718897352194415E-3</v>
      </c>
      <c r="P1743">
        <f t="shared" si="1084"/>
        <v>0</v>
      </c>
      <c r="Q1743">
        <f t="shared" si="1085"/>
        <v>79</v>
      </c>
      <c r="R1743" s="4"/>
    </row>
    <row r="1744" spans="1:18" ht="16" x14ac:dyDescent="0.2">
      <c r="A1744" s="1" t="s">
        <v>5</v>
      </c>
      <c r="B1744" s="1">
        <v>79</v>
      </c>
      <c r="C1744" s="1">
        <v>157</v>
      </c>
      <c r="D1744" s="1">
        <v>128</v>
      </c>
      <c r="E1744" s="1">
        <v>124</v>
      </c>
      <c r="F1744" s="1">
        <v>79</v>
      </c>
      <c r="G1744" s="1">
        <v>0</v>
      </c>
      <c r="H1744" s="1"/>
      <c r="K1744" s="4" t="s">
        <v>5</v>
      </c>
      <c r="L1744">
        <f>B1744/H1737</f>
        <v>5.7308668842945233E-3</v>
      </c>
      <c r="M1744">
        <f>C1744/H1737</f>
        <v>1.1389191149800507E-2</v>
      </c>
      <c r="N1744">
        <f>D1744/H1737</f>
        <v>9.2854552049328985E-3</v>
      </c>
      <c r="O1744">
        <f>E1744/H1737</f>
        <v>8.9952847297787453E-3</v>
      </c>
      <c r="P1744">
        <f>F1744/H1737</f>
        <v>5.7308668842945233E-3</v>
      </c>
      <c r="Q1744">
        <f t="shared" si="1085"/>
        <v>0</v>
      </c>
      <c r="R1744" s="4"/>
    </row>
    <row r="1745" spans="1:18" ht="16" x14ac:dyDescent="0.2">
      <c r="A1745" s="1">
        <v>410</v>
      </c>
      <c r="B1745" s="1"/>
      <c r="C1745" s="1"/>
      <c r="D1745" s="1"/>
      <c r="E1745" s="1"/>
      <c r="F1745" s="1"/>
      <c r="G1745" s="1"/>
      <c r="H1745" s="1">
        <v>13582</v>
      </c>
      <c r="K1745" s="4">
        <v>410</v>
      </c>
      <c r="R1745" s="4">
        <v>13582</v>
      </c>
    </row>
    <row r="1746" spans="1:18" ht="16" x14ac:dyDescent="0.2">
      <c r="A1746" s="1"/>
      <c r="B1746" s="1" t="s">
        <v>0</v>
      </c>
      <c r="C1746" s="1" t="s">
        <v>1</v>
      </c>
      <c r="D1746" s="1" t="s">
        <v>2</v>
      </c>
      <c r="E1746" s="1" t="s">
        <v>3</v>
      </c>
      <c r="F1746" s="1" t="s">
        <v>4</v>
      </c>
      <c r="G1746" s="1" t="s">
        <v>5</v>
      </c>
      <c r="H1746" s="1"/>
      <c r="K1746" s="4"/>
      <c r="L1746" s="4" t="s">
        <v>0</v>
      </c>
      <c r="M1746" s="4" t="s">
        <v>1</v>
      </c>
      <c r="N1746" s="4" t="s">
        <v>2</v>
      </c>
      <c r="O1746" s="4" t="s">
        <v>3</v>
      </c>
      <c r="P1746" s="4" t="s">
        <v>4</v>
      </c>
      <c r="Q1746" s="4" t="s">
        <v>5</v>
      </c>
      <c r="R1746" s="4"/>
    </row>
    <row r="1747" spans="1:18" ht="16" x14ac:dyDescent="0.2">
      <c r="A1747" s="1" t="s">
        <v>0</v>
      </c>
      <c r="B1747" s="1">
        <v>0</v>
      </c>
      <c r="C1747" s="1">
        <v>228</v>
      </c>
      <c r="D1747" s="1">
        <v>377</v>
      </c>
      <c r="E1747" s="1">
        <v>77</v>
      </c>
      <c r="F1747" s="1">
        <v>350</v>
      </c>
      <c r="G1747" s="1">
        <v>368</v>
      </c>
      <c r="H1747" s="1"/>
      <c r="K1747" s="4" t="s">
        <v>0</v>
      </c>
      <c r="L1747">
        <f>B1747</f>
        <v>0</v>
      </c>
      <c r="M1747">
        <f>C1747</f>
        <v>228</v>
      </c>
      <c r="N1747">
        <f>D1747</f>
        <v>377</v>
      </c>
      <c r="O1747">
        <f>E1747</f>
        <v>77</v>
      </c>
      <c r="P1747">
        <f>F1747</f>
        <v>350</v>
      </c>
      <c r="Q1747">
        <f>G1747</f>
        <v>368</v>
      </c>
      <c r="R1747" s="4"/>
    </row>
    <row r="1748" spans="1:18" ht="16" x14ac:dyDescent="0.2">
      <c r="A1748" s="1" t="s">
        <v>1</v>
      </c>
      <c r="B1748" s="1">
        <v>228</v>
      </c>
      <c r="C1748" s="1">
        <v>0</v>
      </c>
      <c r="D1748" s="1">
        <v>257</v>
      </c>
      <c r="E1748" s="1">
        <v>251</v>
      </c>
      <c r="F1748" s="1">
        <v>256</v>
      </c>
      <c r="G1748" s="1">
        <v>259</v>
      </c>
      <c r="H1748" s="1"/>
      <c r="K1748" s="4" t="s">
        <v>1</v>
      </c>
      <c r="L1748">
        <f>B1748/H1745</f>
        <v>1.6786923869827712E-2</v>
      </c>
      <c r="M1748">
        <f t="shared" ref="M1748:M1752" si="1086">C1748</f>
        <v>0</v>
      </c>
      <c r="N1748">
        <f t="shared" ref="N1748:N1752" si="1087">D1748</f>
        <v>257</v>
      </c>
      <c r="O1748">
        <f t="shared" ref="O1748:O1752" si="1088">E1748</f>
        <v>251</v>
      </c>
      <c r="P1748">
        <f t="shared" ref="P1748:P1752" si="1089">F1748</f>
        <v>256</v>
      </c>
      <c r="Q1748">
        <f t="shared" ref="Q1748:Q1752" si="1090">G1748</f>
        <v>259</v>
      </c>
      <c r="R1748" s="4"/>
    </row>
    <row r="1749" spans="1:18" ht="16" x14ac:dyDescent="0.2">
      <c r="A1749" s="1" t="s">
        <v>2</v>
      </c>
      <c r="B1749" s="1">
        <v>377</v>
      </c>
      <c r="C1749" s="1">
        <v>257</v>
      </c>
      <c r="D1749" s="1">
        <v>0</v>
      </c>
      <c r="E1749" s="1">
        <v>368</v>
      </c>
      <c r="F1749" s="1">
        <v>165</v>
      </c>
      <c r="G1749" s="1">
        <v>196</v>
      </c>
      <c r="H1749" s="1"/>
      <c r="K1749" s="4" t="s">
        <v>2</v>
      </c>
      <c r="L1749">
        <f>B1749/H1745</f>
        <v>2.775732587247828E-2</v>
      </c>
      <c r="M1749">
        <f>C1749/H1745</f>
        <v>1.8922102783095272E-2</v>
      </c>
      <c r="N1749">
        <f t="shared" si="1087"/>
        <v>0</v>
      </c>
      <c r="O1749">
        <f t="shared" si="1088"/>
        <v>368</v>
      </c>
      <c r="P1749">
        <f t="shared" si="1089"/>
        <v>165</v>
      </c>
      <c r="Q1749">
        <f t="shared" si="1090"/>
        <v>196</v>
      </c>
      <c r="R1749" s="4"/>
    </row>
    <row r="1750" spans="1:18" ht="16" x14ac:dyDescent="0.2">
      <c r="A1750" s="1" t="s">
        <v>3</v>
      </c>
      <c r="B1750" s="1">
        <v>77</v>
      </c>
      <c r="C1750" s="1">
        <v>251</v>
      </c>
      <c r="D1750" s="1">
        <v>368</v>
      </c>
      <c r="E1750" s="1">
        <v>0</v>
      </c>
      <c r="F1750" s="1">
        <v>339</v>
      </c>
      <c r="G1750" s="1">
        <v>361</v>
      </c>
      <c r="H1750" s="1"/>
      <c r="K1750" s="4" t="s">
        <v>3</v>
      </c>
      <c r="L1750">
        <f>B1750/H1745</f>
        <v>5.6692681490207626E-3</v>
      </c>
      <c r="M1750">
        <f>C1750/H1745</f>
        <v>1.8480341628626124E-2</v>
      </c>
      <c r="N1750">
        <f>D1750/H1745</f>
        <v>2.7094684140774556E-2</v>
      </c>
      <c r="O1750">
        <f t="shared" si="1088"/>
        <v>0</v>
      </c>
      <c r="P1750">
        <f t="shared" si="1089"/>
        <v>339</v>
      </c>
      <c r="Q1750">
        <f t="shared" si="1090"/>
        <v>361</v>
      </c>
      <c r="R1750" s="4"/>
    </row>
    <row r="1751" spans="1:18" ht="16" x14ac:dyDescent="0.2">
      <c r="A1751" s="1" t="s">
        <v>4</v>
      </c>
      <c r="B1751" s="1">
        <v>350</v>
      </c>
      <c r="C1751" s="1">
        <v>256</v>
      </c>
      <c r="D1751" s="1">
        <v>165</v>
      </c>
      <c r="E1751" s="1">
        <v>339</v>
      </c>
      <c r="F1751" s="1">
        <v>0</v>
      </c>
      <c r="G1751" s="1">
        <v>185</v>
      </c>
      <c r="H1751" s="1"/>
      <c r="K1751" s="4" t="s">
        <v>4</v>
      </c>
      <c r="L1751">
        <f>B1751/H1745</f>
        <v>2.5769400677367105E-2</v>
      </c>
      <c r="M1751">
        <f>C1751/H1745</f>
        <v>1.8848475924017082E-2</v>
      </c>
      <c r="N1751">
        <f>D1751/H1745</f>
        <v>1.2148431747901634E-2</v>
      </c>
      <c r="O1751">
        <f>E1751/H1745</f>
        <v>2.4959505227506996E-2</v>
      </c>
      <c r="P1751">
        <f t="shared" si="1089"/>
        <v>0</v>
      </c>
      <c r="Q1751">
        <f t="shared" si="1090"/>
        <v>185</v>
      </c>
      <c r="R1751" s="4"/>
    </row>
    <row r="1752" spans="1:18" ht="16" x14ac:dyDescent="0.2">
      <c r="A1752" s="1" t="s">
        <v>5</v>
      </c>
      <c r="B1752" s="1">
        <v>368</v>
      </c>
      <c r="C1752" s="1">
        <v>259</v>
      </c>
      <c r="D1752" s="1">
        <v>196</v>
      </c>
      <c r="E1752" s="1">
        <v>361</v>
      </c>
      <c r="F1752" s="1">
        <v>185</v>
      </c>
      <c r="G1752" s="1">
        <v>0</v>
      </c>
      <c r="H1752" s="1"/>
      <c r="K1752" s="4" t="s">
        <v>5</v>
      </c>
      <c r="L1752">
        <f>B1752/H1745</f>
        <v>2.7094684140774556E-2</v>
      </c>
      <c r="M1752">
        <f>C1752/H1745</f>
        <v>1.9069356501251657E-2</v>
      </c>
      <c r="N1752">
        <f>D1752/H1745</f>
        <v>1.4430864379325578E-2</v>
      </c>
      <c r="O1752">
        <f>E1752/H1745</f>
        <v>2.6579296127227214E-2</v>
      </c>
      <c r="P1752">
        <f>F1752/H1745</f>
        <v>1.3620968929465469E-2</v>
      </c>
      <c r="Q1752">
        <f t="shared" si="1090"/>
        <v>0</v>
      </c>
      <c r="R1752" s="4"/>
    </row>
    <row r="1753" spans="1:18" ht="16" x14ac:dyDescent="0.2">
      <c r="A1753" s="1">
        <v>413</v>
      </c>
      <c r="B1753" s="1"/>
      <c r="C1753" s="1"/>
      <c r="D1753" s="1"/>
      <c r="E1753" s="1"/>
      <c r="F1753" s="1"/>
      <c r="G1753" s="1"/>
      <c r="H1753" s="1">
        <v>11643</v>
      </c>
      <c r="K1753" s="4">
        <v>413</v>
      </c>
      <c r="R1753" s="4">
        <v>11643</v>
      </c>
    </row>
    <row r="1754" spans="1:18" ht="16" x14ac:dyDescent="0.2">
      <c r="A1754" s="1"/>
      <c r="B1754" s="1" t="s">
        <v>0</v>
      </c>
      <c r="C1754" s="1" t="s">
        <v>1</v>
      </c>
      <c r="D1754" s="1" t="s">
        <v>2</v>
      </c>
      <c r="E1754" s="1" t="s">
        <v>3</v>
      </c>
      <c r="F1754" s="1" t="s">
        <v>4</v>
      </c>
      <c r="G1754" s="1" t="s">
        <v>5</v>
      </c>
      <c r="H1754" s="1"/>
      <c r="K1754" s="4"/>
      <c r="L1754" s="4" t="s">
        <v>0</v>
      </c>
      <c r="M1754" s="4" t="s">
        <v>1</v>
      </c>
      <c r="N1754" s="4" t="s">
        <v>2</v>
      </c>
      <c r="O1754" s="4" t="s">
        <v>3</v>
      </c>
      <c r="P1754" s="4" t="s">
        <v>4</v>
      </c>
      <c r="Q1754" s="4" t="s">
        <v>5</v>
      </c>
      <c r="R1754" s="4"/>
    </row>
    <row r="1755" spans="1:18" ht="16" x14ac:dyDescent="0.2">
      <c r="A1755" s="1" t="s">
        <v>0</v>
      </c>
      <c r="B1755" s="1">
        <v>0</v>
      </c>
      <c r="C1755" s="1">
        <v>173</v>
      </c>
      <c r="D1755" s="1">
        <v>167</v>
      </c>
      <c r="E1755" s="1">
        <v>75</v>
      </c>
      <c r="F1755" s="1">
        <v>176</v>
      </c>
      <c r="G1755" s="1">
        <v>182</v>
      </c>
      <c r="H1755" s="1"/>
      <c r="K1755" s="4" t="s">
        <v>0</v>
      </c>
      <c r="L1755">
        <f>B1755</f>
        <v>0</v>
      </c>
      <c r="M1755">
        <f>C1755</f>
        <v>173</v>
      </c>
      <c r="N1755">
        <f>D1755</f>
        <v>167</v>
      </c>
      <c r="O1755">
        <f>E1755</f>
        <v>75</v>
      </c>
      <c r="P1755">
        <f>F1755</f>
        <v>176</v>
      </c>
      <c r="Q1755">
        <f>G1755</f>
        <v>182</v>
      </c>
      <c r="R1755" s="4"/>
    </row>
    <row r="1756" spans="1:18" ht="16" x14ac:dyDescent="0.2">
      <c r="A1756" s="1" t="s">
        <v>1</v>
      </c>
      <c r="B1756" s="1">
        <v>173</v>
      </c>
      <c r="C1756" s="1">
        <v>0</v>
      </c>
      <c r="D1756" s="1">
        <v>90</v>
      </c>
      <c r="E1756" s="1">
        <v>178</v>
      </c>
      <c r="F1756" s="1">
        <v>64</v>
      </c>
      <c r="G1756" s="1">
        <v>84</v>
      </c>
      <c r="H1756" s="1"/>
      <c r="K1756" s="4" t="s">
        <v>1</v>
      </c>
      <c r="L1756">
        <f>B1756/H1753</f>
        <v>1.4858713390019755E-2</v>
      </c>
      <c r="M1756">
        <f t="shared" ref="M1756:M1760" si="1091">C1756</f>
        <v>0</v>
      </c>
      <c r="N1756">
        <f t="shared" ref="N1756:N1760" si="1092">D1756</f>
        <v>90</v>
      </c>
      <c r="O1756">
        <f t="shared" ref="O1756:O1760" si="1093">E1756</f>
        <v>178</v>
      </c>
      <c r="P1756">
        <f t="shared" ref="P1756:P1760" si="1094">F1756</f>
        <v>64</v>
      </c>
      <c r="Q1756">
        <f t="shared" ref="Q1756:Q1760" si="1095">G1756</f>
        <v>84</v>
      </c>
      <c r="R1756" s="4"/>
    </row>
    <row r="1757" spans="1:18" ht="16" x14ac:dyDescent="0.2">
      <c r="A1757" s="1" t="s">
        <v>2</v>
      </c>
      <c r="B1757" s="1">
        <v>167</v>
      </c>
      <c r="C1757" s="1">
        <v>90</v>
      </c>
      <c r="D1757" s="1">
        <v>0</v>
      </c>
      <c r="E1757" s="1">
        <v>179</v>
      </c>
      <c r="F1757" s="1">
        <v>92</v>
      </c>
      <c r="G1757" s="1">
        <v>111</v>
      </c>
      <c r="H1757" s="1"/>
      <c r="K1757" s="4" t="s">
        <v>2</v>
      </c>
      <c r="L1757">
        <f>B1757/H1753</f>
        <v>1.4343382289787855E-2</v>
      </c>
      <c r="M1757">
        <f>C1757/H1753</f>
        <v>7.729966503478485E-3</v>
      </c>
      <c r="N1757">
        <f t="shared" si="1092"/>
        <v>0</v>
      </c>
      <c r="O1757">
        <f t="shared" si="1093"/>
        <v>179</v>
      </c>
      <c r="P1757">
        <f t="shared" si="1094"/>
        <v>92</v>
      </c>
      <c r="Q1757">
        <f t="shared" si="1095"/>
        <v>111</v>
      </c>
      <c r="R1757" s="4"/>
    </row>
    <row r="1758" spans="1:18" ht="16" x14ac:dyDescent="0.2">
      <c r="A1758" s="1" t="s">
        <v>3</v>
      </c>
      <c r="B1758" s="1">
        <v>75</v>
      </c>
      <c r="C1758" s="1">
        <v>178</v>
      </c>
      <c r="D1758" s="1">
        <v>179</v>
      </c>
      <c r="E1758" s="1">
        <v>0</v>
      </c>
      <c r="F1758" s="1">
        <v>181</v>
      </c>
      <c r="G1758" s="1">
        <v>187</v>
      </c>
      <c r="H1758" s="1"/>
      <c r="K1758" s="4" t="s">
        <v>3</v>
      </c>
      <c r="L1758">
        <f>B1758/H1753</f>
        <v>6.4416387528987377E-3</v>
      </c>
      <c r="M1758">
        <f>C1758/H1753</f>
        <v>1.5288155973546337E-2</v>
      </c>
      <c r="N1758">
        <f>D1758/H1753</f>
        <v>1.5374044490251653E-2</v>
      </c>
      <c r="O1758">
        <f t="shared" si="1093"/>
        <v>0</v>
      </c>
      <c r="P1758">
        <f t="shared" si="1094"/>
        <v>181</v>
      </c>
      <c r="Q1758">
        <f t="shared" si="1095"/>
        <v>187</v>
      </c>
      <c r="R1758" s="4"/>
    </row>
    <row r="1759" spans="1:18" ht="16" x14ac:dyDescent="0.2">
      <c r="A1759" s="1" t="s">
        <v>4</v>
      </c>
      <c r="B1759" s="1">
        <v>176</v>
      </c>
      <c r="C1759" s="1">
        <v>64</v>
      </c>
      <c r="D1759" s="1">
        <v>92</v>
      </c>
      <c r="E1759" s="1">
        <v>181</v>
      </c>
      <c r="F1759" s="1">
        <v>0</v>
      </c>
      <c r="G1759" s="1">
        <v>93</v>
      </c>
      <c r="H1759" s="1"/>
      <c r="K1759" s="4" t="s">
        <v>4</v>
      </c>
      <c r="L1759">
        <f>B1759/H1753</f>
        <v>1.5116378940135703E-2</v>
      </c>
      <c r="M1759">
        <f>C1759/H1753</f>
        <v>5.4968650691402561E-3</v>
      </c>
      <c r="N1759">
        <f>D1759/H1753</f>
        <v>7.9017435368891175E-3</v>
      </c>
      <c r="O1759">
        <f>E1759/H1753</f>
        <v>1.5545821523662287E-2</v>
      </c>
      <c r="P1759">
        <f t="shared" si="1094"/>
        <v>0</v>
      </c>
      <c r="Q1759">
        <f t="shared" si="1095"/>
        <v>93</v>
      </c>
      <c r="R1759" s="4"/>
    </row>
    <row r="1760" spans="1:18" ht="16" x14ac:dyDescent="0.2">
      <c r="A1760" s="1" t="s">
        <v>5</v>
      </c>
      <c r="B1760" s="1">
        <v>182</v>
      </c>
      <c r="C1760" s="1">
        <v>84</v>
      </c>
      <c r="D1760" s="1">
        <v>111</v>
      </c>
      <c r="E1760" s="1">
        <v>187</v>
      </c>
      <c r="F1760" s="1">
        <v>93</v>
      </c>
      <c r="G1760" s="1">
        <v>0</v>
      </c>
      <c r="H1760" s="1"/>
      <c r="K1760" s="4" t="s">
        <v>5</v>
      </c>
      <c r="L1760">
        <f>B1760/H1753</f>
        <v>1.5631710040367602E-2</v>
      </c>
      <c r="M1760">
        <f>C1760/H1753</f>
        <v>7.2146354032465859E-3</v>
      </c>
      <c r="N1760">
        <f>D1760/H1753</f>
        <v>9.5336253542901307E-3</v>
      </c>
      <c r="O1760">
        <f>E1760/H1753</f>
        <v>1.6061152623894185E-2</v>
      </c>
      <c r="P1760">
        <f>F1760/H1753</f>
        <v>7.9876320535944342E-3</v>
      </c>
      <c r="Q1760">
        <f t="shared" si="1095"/>
        <v>0</v>
      </c>
      <c r="R1760" s="4"/>
    </row>
    <row r="1761" spans="1:18" ht="16" x14ac:dyDescent="0.2">
      <c r="A1761" s="1">
        <v>414</v>
      </c>
      <c r="B1761" s="1"/>
      <c r="C1761" s="1"/>
      <c r="D1761" s="1"/>
      <c r="E1761" s="1"/>
      <c r="F1761" s="1"/>
      <c r="G1761" s="1"/>
      <c r="H1761" s="1">
        <v>5846</v>
      </c>
      <c r="K1761" s="4">
        <v>414</v>
      </c>
      <c r="R1761" s="4">
        <v>5846</v>
      </c>
    </row>
    <row r="1762" spans="1:18" ht="16" x14ac:dyDescent="0.2">
      <c r="A1762" s="1"/>
      <c r="B1762" s="1" t="s">
        <v>0</v>
      </c>
      <c r="C1762" s="1" t="s">
        <v>1</v>
      </c>
      <c r="D1762" s="1" t="s">
        <v>2</v>
      </c>
      <c r="E1762" s="1" t="s">
        <v>3</v>
      </c>
      <c r="F1762" s="1" t="s">
        <v>4</v>
      </c>
      <c r="G1762" s="1" t="s">
        <v>5</v>
      </c>
      <c r="H1762" s="1"/>
      <c r="K1762" s="4"/>
      <c r="L1762" s="4" t="s">
        <v>0</v>
      </c>
      <c r="M1762" s="4" t="s">
        <v>1</v>
      </c>
      <c r="N1762" s="4" t="s">
        <v>2</v>
      </c>
      <c r="O1762" s="4" t="s">
        <v>3</v>
      </c>
      <c r="P1762" s="4" t="s">
        <v>4</v>
      </c>
      <c r="Q1762" s="4" t="s">
        <v>5</v>
      </c>
      <c r="R1762" s="4"/>
    </row>
    <row r="1763" spans="1:18" ht="16" x14ac:dyDescent="0.2">
      <c r="A1763" s="1" t="s">
        <v>0</v>
      </c>
      <c r="B1763" s="1">
        <v>0</v>
      </c>
      <c r="C1763" s="1">
        <v>125</v>
      </c>
      <c r="D1763" s="1">
        <v>54</v>
      </c>
      <c r="E1763" s="1">
        <v>128</v>
      </c>
      <c r="F1763" s="1">
        <v>141</v>
      </c>
      <c r="G1763" s="1">
        <v>128</v>
      </c>
      <c r="H1763" s="1"/>
      <c r="K1763" s="4" t="s">
        <v>0</v>
      </c>
      <c r="L1763">
        <f>B1763</f>
        <v>0</v>
      </c>
      <c r="M1763">
        <f>C1763</f>
        <v>125</v>
      </c>
      <c r="N1763">
        <f>D1763</f>
        <v>54</v>
      </c>
      <c r="O1763">
        <f>E1763</f>
        <v>128</v>
      </c>
      <c r="P1763">
        <f>F1763</f>
        <v>141</v>
      </c>
      <c r="Q1763">
        <f>G1763</f>
        <v>128</v>
      </c>
      <c r="R1763" s="4"/>
    </row>
    <row r="1764" spans="1:18" ht="16" x14ac:dyDescent="0.2">
      <c r="A1764" s="1" t="s">
        <v>1</v>
      </c>
      <c r="B1764" s="1">
        <v>125</v>
      </c>
      <c r="C1764" s="1">
        <v>0</v>
      </c>
      <c r="D1764" s="1">
        <v>135</v>
      </c>
      <c r="E1764" s="1">
        <v>52</v>
      </c>
      <c r="F1764" s="1">
        <v>79</v>
      </c>
      <c r="G1764" s="1">
        <v>52</v>
      </c>
      <c r="H1764" s="1"/>
      <c r="K1764" s="4" t="s">
        <v>1</v>
      </c>
      <c r="L1764">
        <f>B1764/H1761</f>
        <v>2.1382141635306193E-2</v>
      </c>
      <c r="M1764">
        <f t="shared" ref="M1764:M1768" si="1096">C1764</f>
        <v>0</v>
      </c>
      <c r="N1764">
        <f t="shared" ref="N1764:N1768" si="1097">D1764</f>
        <v>135</v>
      </c>
      <c r="O1764">
        <f t="shared" ref="O1764:O1768" si="1098">E1764</f>
        <v>52</v>
      </c>
      <c r="P1764">
        <f t="shared" ref="P1764:P1768" si="1099">F1764</f>
        <v>79</v>
      </c>
      <c r="Q1764">
        <f t="shared" ref="Q1764:Q1768" si="1100">G1764</f>
        <v>52</v>
      </c>
      <c r="R1764" s="4"/>
    </row>
    <row r="1765" spans="1:18" ht="16" x14ac:dyDescent="0.2">
      <c r="A1765" s="1" t="s">
        <v>2</v>
      </c>
      <c r="B1765" s="1">
        <v>54</v>
      </c>
      <c r="C1765" s="1">
        <v>135</v>
      </c>
      <c r="D1765" s="1">
        <v>0</v>
      </c>
      <c r="E1765" s="1">
        <v>137</v>
      </c>
      <c r="F1765" s="1">
        <v>150</v>
      </c>
      <c r="G1765" s="1">
        <v>137</v>
      </c>
      <c r="H1765" s="1"/>
      <c r="K1765" s="4" t="s">
        <v>2</v>
      </c>
      <c r="L1765">
        <f>B1765/H1761</f>
        <v>9.2370851864522745E-3</v>
      </c>
      <c r="M1765">
        <f>C1765/H1761</f>
        <v>2.3092712966130687E-2</v>
      </c>
      <c r="N1765">
        <f t="shared" si="1097"/>
        <v>0</v>
      </c>
      <c r="O1765">
        <f t="shared" si="1098"/>
        <v>137</v>
      </c>
      <c r="P1765">
        <f t="shared" si="1099"/>
        <v>150</v>
      </c>
      <c r="Q1765">
        <f t="shared" si="1100"/>
        <v>137</v>
      </c>
      <c r="R1765" s="4"/>
    </row>
    <row r="1766" spans="1:18" ht="16" x14ac:dyDescent="0.2">
      <c r="A1766" s="1" t="s">
        <v>3</v>
      </c>
      <c r="B1766" s="1">
        <v>128</v>
      </c>
      <c r="C1766" s="1">
        <v>52</v>
      </c>
      <c r="D1766" s="1">
        <v>137</v>
      </c>
      <c r="E1766" s="1">
        <v>0</v>
      </c>
      <c r="F1766" s="1">
        <v>86</v>
      </c>
      <c r="G1766" s="1">
        <v>0</v>
      </c>
      <c r="H1766" s="1"/>
      <c r="K1766" s="4" t="s">
        <v>3</v>
      </c>
      <c r="L1766">
        <f>B1766/H1761</f>
        <v>2.189531303455354E-2</v>
      </c>
      <c r="M1766">
        <f>C1766/H1761</f>
        <v>8.8949709202873761E-3</v>
      </c>
      <c r="N1766">
        <f>D1766/H1761</f>
        <v>2.3434827232295587E-2</v>
      </c>
      <c r="O1766">
        <f t="shared" si="1098"/>
        <v>0</v>
      </c>
      <c r="P1766">
        <f t="shared" si="1099"/>
        <v>86</v>
      </c>
      <c r="Q1766">
        <f t="shared" si="1100"/>
        <v>0</v>
      </c>
      <c r="R1766" s="4"/>
    </row>
    <row r="1767" spans="1:18" ht="16" x14ac:dyDescent="0.2">
      <c r="A1767" s="1" t="s">
        <v>4</v>
      </c>
      <c r="B1767" s="1">
        <v>141</v>
      </c>
      <c r="C1767" s="1">
        <v>79</v>
      </c>
      <c r="D1767" s="1">
        <v>150</v>
      </c>
      <c r="E1767" s="1">
        <v>86</v>
      </c>
      <c r="F1767" s="1">
        <v>0</v>
      </c>
      <c r="G1767" s="1">
        <v>86</v>
      </c>
      <c r="H1767" s="1"/>
      <c r="K1767" s="4" t="s">
        <v>4</v>
      </c>
      <c r="L1767">
        <f>B1767/H1761</f>
        <v>2.4119055764625384E-2</v>
      </c>
      <c r="M1767">
        <f>C1767/H1761</f>
        <v>1.3513513513513514E-2</v>
      </c>
      <c r="N1767">
        <f>D1767/H1761</f>
        <v>2.5658569962367431E-2</v>
      </c>
      <c r="O1767">
        <f>E1767/H1761</f>
        <v>1.471091344509066E-2</v>
      </c>
      <c r="P1767">
        <f t="shared" si="1099"/>
        <v>0</v>
      </c>
      <c r="Q1767">
        <f t="shared" si="1100"/>
        <v>86</v>
      </c>
      <c r="R1767" s="4"/>
    </row>
    <row r="1768" spans="1:18" ht="16" x14ac:dyDescent="0.2">
      <c r="A1768" s="1" t="s">
        <v>5</v>
      </c>
      <c r="B1768" s="1">
        <v>128</v>
      </c>
      <c r="C1768" s="1">
        <v>52</v>
      </c>
      <c r="D1768" s="1">
        <v>137</v>
      </c>
      <c r="E1768" s="1">
        <v>0</v>
      </c>
      <c r="F1768" s="1">
        <v>86</v>
      </c>
      <c r="G1768" s="1">
        <v>0</v>
      </c>
      <c r="H1768" s="1"/>
      <c r="K1768" s="4" t="s">
        <v>5</v>
      </c>
      <c r="L1768">
        <f>B1768/H1761</f>
        <v>2.189531303455354E-2</v>
      </c>
      <c r="M1768">
        <f>C1768/H1761</f>
        <v>8.8949709202873761E-3</v>
      </c>
      <c r="N1768">
        <f>D1768/H1761</f>
        <v>2.3434827232295587E-2</v>
      </c>
      <c r="O1768">
        <f>E1768/H1761</f>
        <v>0</v>
      </c>
      <c r="P1768">
        <f>F1768/H1761</f>
        <v>1.471091344509066E-2</v>
      </c>
      <c r="Q1768">
        <f t="shared" si="1100"/>
        <v>0</v>
      </c>
      <c r="R1768" s="4"/>
    </row>
    <row r="1769" spans="1:18" ht="16" x14ac:dyDescent="0.2">
      <c r="A1769" s="1">
        <v>417</v>
      </c>
      <c r="B1769" s="1"/>
      <c r="C1769" s="1"/>
      <c r="D1769" s="1"/>
      <c r="E1769" s="1"/>
      <c r="F1769" s="1"/>
      <c r="G1769" s="1"/>
      <c r="H1769" s="1">
        <v>10057</v>
      </c>
      <c r="K1769" s="4">
        <v>417</v>
      </c>
      <c r="R1769" s="4">
        <v>10057</v>
      </c>
    </row>
    <row r="1770" spans="1:18" ht="16" x14ac:dyDescent="0.2">
      <c r="A1770" s="1"/>
      <c r="B1770" s="1" t="s">
        <v>0</v>
      </c>
      <c r="C1770" s="1" t="s">
        <v>1</v>
      </c>
      <c r="D1770" s="1" t="s">
        <v>2</v>
      </c>
      <c r="E1770" s="1" t="s">
        <v>3</v>
      </c>
      <c r="F1770" s="1" t="s">
        <v>4</v>
      </c>
      <c r="G1770" s="1" t="s">
        <v>5</v>
      </c>
      <c r="H1770" s="1"/>
      <c r="K1770" s="4"/>
      <c r="L1770" s="4" t="s">
        <v>0</v>
      </c>
      <c r="M1770" s="4" t="s">
        <v>1</v>
      </c>
      <c r="N1770" s="4" t="s">
        <v>2</v>
      </c>
      <c r="O1770" s="4" t="s">
        <v>3</v>
      </c>
      <c r="P1770" s="4" t="s">
        <v>4</v>
      </c>
      <c r="Q1770" s="4" t="s">
        <v>5</v>
      </c>
      <c r="R1770" s="4"/>
    </row>
    <row r="1771" spans="1:18" ht="16" x14ac:dyDescent="0.2">
      <c r="A1771" s="1" t="s">
        <v>0</v>
      </c>
      <c r="B1771" s="1">
        <v>0</v>
      </c>
      <c r="C1771" s="1">
        <v>184</v>
      </c>
      <c r="D1771" s="1">
        <v>173</v>
      </c>
      <c r="E1771" s="1">
        <v>51</v>
      </c>
      <c r="F1771" s="1">
        <v>66</v>
      </c>
      <c r="G1771" s="1">
        <v>51</v>
      </c>
      <c r="H1771" s="1"/>
      <c r="K1771" s="4" t="s">
        <v>0</v>
      </c>
      <c r="L1771">
        <f>B1771</f>
        <v>0</v>
      </c>
      <c r="M1771">
        <f>C1771</f>
        <v>184</v>
      </c>
      <c r="N1771">
        <f>D1771</f>
        <v>173</v>
      </c>
      <c r="O1771">
        <f>E1771</f>
        <v>51</v>
      </c>
      <c r="P1771">
        <f>F1771</f>
        <v>66</v>
      </c>
      <c r="Q1771">
        <f>G1771</f>
        <v>51</v>
      </c>
      <c r="R1771" s="4"/>
    </row>
    <row r="1772" spans="1:18" ht="16" x14ac:dyDescent="0.2">
      <c r="A1772" s="1" t="s">
        <v>1</v>
      </c>
      <c r="B1772" s="1">
        <v>184</v>
      </c>
      <c r="C1772" s="1">
        <v>0</v>
      </c>
      <c r="D1772" s="1">
        <v>31</v>
      </c>
      <c r="E1772" s="1">
        <v>190</v>
      </c>
      <c r="F1772" s="1">
        <v>197</v>
      </c>
      <c r="G1772" s="1">
        <v>190</v>
      </c>
      <c r="H1772" s="1"/>
      <c r="K1772" s="4" t="s">
        <v>1</v>
      </c>
      <c r="L1772">
        <f>B1772/H1769</f>
        <v>1.8295714427761758E-2</v>
      </c>
      <c r="M1772">
        <f t="shared" ref="M1772:M1776" si="1101">C1772</f>
        <v>0</v>
      </c>
      <c r="N1772">
        <f t="shared" ref="N1772:N1776" si="1102">D1772</f>
        <v>31</v>
      </c>
      <c r="O1772">
        <f t="shared" ref="O1772:O1776" si="1103">E1772</f>
        <v>190</v>
      </c>
      <c r="P1772">
        <f t="shared" ref="P1772:P1776" si="1104">F1772</f>
        <v>197</v>
      </c>
      <c r="Q1772">
        <f t="shared" ref="Q1772:Q1776" si="1105">G1772</f>
        <v>190</v>
      </c>
      <c r="R1772" s="4"/>
    </row>
    <row r="1773" spans="1:18" ht="16" x14ac:dyDescent="0.2">
      <c r="A1773" s="1" t="s">
        <v>2</v>
      </c>
      <c r="B1773" s="1">
        <v>173</v>
      </c>
      <c r="C1773" s="1">
        <v>31</v>
      </c>
      <c r="D1773" s="1">
        <v>0</v>
      </c>
      <c r="E1773" s="1">
        <v>179</v>
      </c>
      <c r="F1773" s="1">
        <v>186</v>
      </c>
      <c r="G1773" s="1">
        <v>179</v>
      </c>
      <c r="H1773" s="1"/>
      <c r="K1773" s="4" t="s">
        <v>2</v>
      </c>
      <c r="L1773">
        <f>B1773/H1769</f>
        <v>1.7201948891319478E-2</v>
      </c>
      <c r="M1773">
        <f>C1773/H1769</f>
        <v>3.0824301481555136E-3</v>
      </c>
      <c r="N1773">
        <f t="shared" si="1102"/>
        <v>0</v>
      </c>
      <c r="O1773">
        <f t="shared" si="1103"/>
        <v>179</v>
      </c>
      <c r="P1773">
        <f t="shared" si="1104"/>
        <v>186</v>
      </c>
      <c r="Q1773">
        <f t="shared" si="1105"/>
        <v>179</v>
      </c>
      <c r="R1773" s="4"/>
    </row>
    <row r="1774" spans="1:18" ht="16" x14ac:dyDescent="0.2">
      <c r="A1774" s="1" t="s">
        <v>3</v>
      </c>
      <c r="B1774" s="1">
        <v>51</v>
      </c>
      <c r="C1774" s="1">
        <v>190</v>
      </c>
      <c r="D1774" s="1">
        <v>179</v>
      </c>
      <c r="E1774" s="1">
        <v>0</v>
      </c>
      <c r="F1774" s="1">
        <v>67</v>
      </c>
      <c r="G1774" s="1">
        <v>0</v>
      </c>
      <c r="H1774" s="1"/>
      <c r="K1774" s="4" t="s">
        <v>3</v>
      </c>
      <c r="L1774">
        <f>B1774/H1769</f>
        <v>5.0710947598687477E-3</v>
      </c>
      <c r="M1774">
        <f>C1774/H1769</f>
        <v>1.8892313811275728E-2</v>
      </c>
      <c r="N1774">
        <f>D1774/H1769</f>
        <v>1.7798548274833449E-2</v>
      </c>
      <c r="O1774">
        <f t="shared" si="1103"/>
        <v>0</v>
      </c>
      <c r="P1774">
        <f t="shared" si="1104"/>
        <v>67</v>
      </c>
      <c r="Q1774">
        <f t="shared" si="1105"/>
        <v>0</v>
      </c>
      <c r="R1774" s="4"/>
    </row>
    <row r="1775" spans="1:18" ht="16" x14ac:dyDescent="0.2">
      <c r="A1775" s="1" t="s">
        <v>4</v>
      </c>
      <c r="B1775" s="1">
        <v>66</v>
      </c>
      <c r="C1775" s="1">
        <v>197</v>
      </c>
      <c r="D1775" s="1">
        <v>186</v>
      </c>
      <c r="E1775" s="1">
        <v>67</v>
      </c>
      <c r="F1775" s="1">
        <v>0</v>
      </c>
      <c r="G1775" s="1">
        <v>67</v>
      </c>
      <c r="H1775" s="1"/>
      <c r="K1775" s="4" t="s">
        <v>4</v>
      </c>
      <c r="L1775">
        <f>B1775/H1769</f>
        <v>6.5625932186536744E-3</v>
      </c>
      <c r="M1775">
        <f>C1775/H1769</f>
        <v>1.9588346425375359E-2</v>
      </c>
      <c r="N1775">
        <f>D1775/H1769</f>
        <v>1.849458088893308E-2</v>
      </c>
      <c r="O1775">
        <f>E1775/H1769</f>
        <v>6.6620264492393355E-3</v>
      </c>
      <c r="P1775">
        <f t="shared" si="1104"/>
        <v>0</v>
      </c>
      <c r="Q1775">
        <f t="shared" si="1105"/>
        <v>67</v>
      </c>
      <c r="R1775" s="4"/>
    </row>
    <row r="1776" spans="1:18" ht="16" x14ac:dyDescent="0.2">
      <c r="A1776" s="1" t="s">
        <v>5</v>
      </c>
      <c r="B1776" s="1">
        <v>51</v>
      </c>
      <c r="C1776" s="1">
        <v>190</v>
      </c>
      <c r="D1776" s="1">
        <v>179</v>
      </c>
      <c r="E1776" s="1">
        <v>0</v>
      </c>
      <c r="F1776" s="1">
        <v>67</v>
      </c>
      <c r="G1776" s="1">
        <v>0</v>
      </c>
      <c r="H1776" s="1"/>
      <c r="K1776" s="4" t="s">
        <v>5</v>
      </c>
      <c r="L1776">
        <f>B1776/H1769</f>
        <v>5.0710947598687477E-3</v>
      </c>
      <c r="M1776">
        <f>C1776/H1769</f>
        <v>1.8892313811275728E-2</v>
      </c>
      <c r="N1776">
        <f>D1776/H1769</f>
        <v>1.7798548274833449E-2</v>
      </c>
      <c r="O1776">
        <f>E1776/H1769</f>
        <v>0</v>
      </c>
      <c r="P1776">
        <f>F1776/H1769</f>
        <v>6.6620264492393355E-3</v>
      </c>
      <c r="Q1776">
        <f t="shared" si="1105"/>
        <v>0</v>
      </c>
      <c r="R1776" s="4"/>
    </row>
    <row r="1777" spans="1:18" ht="16" x14ac:dyDescent="0.2">
      <c r="A1777" s="1">
        <v>418</v>
      </c>
      <c r="B1777" s="1"/>
      <c r="C1777" s="1"/>
      <c r="D1777" s="1"/>
      <c r="E1777" s="1"/>
      <c r="F1777" s="1"/>
      <c r="G1777" s="1"/>
      <c r="H1777" s="1">
        <v>13107</v>
      </c>
      <c r="K1777" s="4">
        <v>418</v>
      </c>
      <c r="R1777" s="4">
        <v>13107</v>
      </c>
    </row>
    <row r="1778" spans="1:18" ht="16" x14ac:dyDescent="0.2">
      <c r="A1778" s="1"/>
      <c r="B1778" s="1" t="s">
        <v>0</v>
      </c>
      <c r="C1778" s="1" t="s">
        <v>1</v>
      </c>
      <c r="D1778" s="1" t="s">
        <v>2</v>
      </c>
      <c r="E1778" s="1" t="s">
        <v>3</v>
      </c>
      <c r="F1778" s="1" t="s">
        <v>4</v>
      </c>
      <c r="G1778" s="1" t="s">
        <v>5</v>
      </c>
      <c r="H1778" s="1"/>
      <c r="K1778" s="4"/>
      <c r="L1778" s="4" t="s">
        <v>0</v>
      </c>
      <c r="M1778" s="4" t="s">
        <v>1</v>
      </c>
      <c r="N1778" s="4" t="s">
        <v>2</v>
      </c>
      <c r="O1778" s="4" t="s">
        <v>3</v>
      </c>
      <c r="P1778" s="4" t="s">
        <v>4</v>
      </c>
      <c r="Q1778" s="4" t="s">
        <v>5</v>
      </c>
      <c r="R1778" s="4"/>
    </row>
    <row r="1779" spans="1:18" ht="16" x14ac:dyDescent="0.2">
      <c r="A1779" s="1" t="s">
        <v>0</v>
      </c>
      <c r="B1779" s="1">
        <v>0</v>
      </c>
      <c r="C1779" s="1">
        <v>220</v>
      </c>
      <c r="D1779" s="1">
        <v>105</v>
      </c>
      <c r="E1779" s="1">
        <v>211</v>
      </c>
      <c r="F1779" s="1">
        <v>135</v>
      </c>
      <c r="G1779" s="1">
        <v>127</v>
      </c>
      <c r="H1779" s="1"/>
      <c r="K1779" s="4" t="s">
        <v>0</v>
      </c>
      <c r="L1779">
        <f>B1779</f>
        <v>0</v>
      </c>
      <c r="M1779">
        <f>C1779</f>
        <v>220</v>
      </c>
      <c r="N1779">
        <f>D1779</f>
        <v>105</v>
      </c>
      <c r="O1779">
        <f>E1779</f>
        <v>211</v>
      </c>
      <c r="P1779">
        <f>F1779</f>
        <v>135</v>
      </c>
      <c r="Q1779">
        <f>G1779</f>
        <v>127</v>
      </c>
      <c r="R1779" s="4"/>
    </row>
    <row r="1780" spans="1:18" ht="16" x14ac:dyDescent="0.2">
      <c r="A1780" s="1" t="s">
        <v>1</v>
      </c>
      <c r="B1780" s="1">
        <v>220</v>
      </c>
      <c r="C1780" s="1">
        <v>0</v>
      </c>
      <c r="D1780" s="1">
        <v>231</v>
      </c>
      <c r="E1780" s="1">
        <v>70</v>
      </c>
      <c r="F1780" s="1">
        <v>233</v>
      </c>
      <c r="G1780" s="1">
        <v>237</v>
      </c>
      <c r="H1780" s="1"/>
      <c r="K1780" s="4" t="s">
        <v>1</v>
      </c>
      <c r="L1780">
        <f>B1780/H1777</f>
        <v>1.6784924086366063E-2</v>
      </c>
      <c r="M1780">
        <f t="shared" ref="M1780:M1784" si="1106">C1780</f>
        <v>0</v>
      </c>
      <c r="N1780">
        <f t="shared" ref="N1780:N1784" si="1107">D1780</f>
        <v>231</v>
      </c>
      <c r="O1780">
        <f t="shared" ref="O1780:O1784" si="1108">E1780</f>
        <v>70</v>
      </c>
      <c r="P1780">
        <f t="shared" ref="P1780:P1784" si="1109">F1780</f>
        <v>233</v>
      </c>
      <c r="Q1780">
        <f t="shared" ref="Q1780:Q1784" si="1110">G1780</f>
        <v>237</v>
      </c>
      <c r="R1780" s="4"/>
    </row>
    <row r="1781" spans="1:18" ht="16" x14ac:dyDescent="0.2">
      <c r="A1781" s="1" t="s">
        <v>2</v>
      </c>
      <c r="B1781" s="1">
        <v>105</v>
      </c>
      <c r="C1781" s="1">
        <v>231</v>
      </c>
      <c r="D1781" s="1">
        <v>0</v>
      </c>
      <c r="E1781" s="1">
        <v>225</v>
      </c>
      <c r="F1781" s="1">
        <v>153</v>
      </c>
      <c r="G1781" s="1">
        <v>128</v>
      </c>
      <c r="H1781" s="1"/>
      <c r="K1781" s="4" t="s">
        <v>2</v>
      </c>
      <c r="L1781">
        <f>B1781/H1777</f>
        <v>8.0109864957656207E-3</v>
      </c>
      <c r="M1781">
        <f>C1781/H1777</f>
        <v>1.7624170290684367E-2</v>
      </c>
      <c r="N1781">
        <f t="shared" si="1107"/>
        <v>0</v>
      </c>
      <c r="O1781">
        <f t="shared" si="1108"/>
        <v>225</v>
      </c>
      <c r="P1781">
        <f t="shared" si="1109"/>
        <v>153</v>
      </c>
      <c r="Q1781">
        <f t="shared" si="1110"/>
        <v>128</v>
      </c>
      <c r="R1781" s="4"/>
    </row>
    <row r="1782" spans="1:18" ht="16" x14ac:dyDescent="0.2">
      <c r="A1782" s="1" t="s">
        <v>3</v>
      </c>
      <c r="B1782" s="1">
        <v>211</v>
      </c>
      <c r="C1782" s="1">
        <v>70</v>
      </c>
      <c r="D1782" s="1">
        <v>225</v>
      </c>
      <c r="E1782" s="1">
        <v>0</v>
      </c>
      <c r="F1782" s="1">
        <v>229</v>
      </c>
      <c r="G1782" s="1">
        <v>226</v>
      </c>
      <c r="H1782" s="1"/>
      <c r="K1782" s="4" t="s">
        <v>3</v>
      </c>
      <c r="L1782">
        <f>B1782/H1777</f>
        <v>1.6098268101014723E-2</v>
      </c>
      <c r="M1782">
        <f>C1782/H1777</f>
        <v>5.3406576638437477E-3</v>
      </c>
      <c r="N1782">
        <f>D1782/H1777</f>
        <v>1.7166399633783476E-2</v>
      </c>
      <c r="O1782">
        <f t="shared" si="1108"/>
        <v>0</v>
      </c>
      <c r="P1782">
        <f t="shared" si="1109"/>
        <v>229</v>
      </c>
      <c r="Q1782">
        <f t="shared" si="1110"/>
        <v>226</v>
      </c>
      <c r="R1782" s="4"/>
    </row>
    <row r="1783" spans="1:18" ht="16" x14ac:dyDescent="0.2">
      <c r="A1783" s="1" t="s">
        <v>4</v>
      </c>
      <c r="B1783" s="1">
        <v>135</v>
      </c>
      <c r="C1783" s="1">
        <v>233</v>
      </c>
      <c r="D1783" s="1">
        <v>153</v>
      </c>
      <c r="E1783" s="1">
        <v>229</v>
      </c>
      <c r="F1783" s="1">
        <v>0</v>
      </c>
      <c r="G1783" s="1">
        <v>145</v>
      </c>
      <c r="H1783" s="1"/>
      <c r="K1783" s="4" t="s">
        <v>4</v>
      </c>
      <c r="L1783">
        <f>B1783/H1777</f>
        <v>1.0299839780270085E-2</v>
      </c>
      <c r="M1783">
        <f>C1783/H1777</f>
        <v>1.7776760509651331E-2</v>
      </c>
      <c r="N1783">
        <f>D1783/H1777</f>
        <v>1.1673151750972763E-2</v>
      </c>
      <c r="O1783">
        <f>E1783/H1777</f>
        <v>1.7471580071717403E-2</v>
      </c>
      <c r="P1783">
        <f t="shared" si="1109"/>
        <v>0</v>
      </c>
      <c r="Q1783">
        <f t="shared" si="1110"/>
        <v>145</v>
      </c>
      <c r="R1783" s="4"/>
    </row>
    <row r="1784" spans="1:18" ht="16" x14ac:dyDescent="0.2">
      <c r="A1784" s="1" t="s">
        <v>5</v>
      </c>
      <c r="B1784" s="1">
        <v>127</v>
      </c>
      <c r="C1784" s="1">
        <v>237</v>
      </c>
      <c r="D1784" s="1">
        <v>128</v>
      </c>
      <c r="E1784" s="1">
        <v>226</v>
      </c>
      <c r="F1784" s="1">
        <v>145</v>
      </c>
      <c r="G1784" s="1">
        <v>0</v>
      </c>
      <c r="H1784" s="1"/>
      <c r="K1784" s="4" t="s">
        <v>5</v>
      </c>
      <c r="L1784">
        <f>B1784/H1777</f>
        <v>9.6894789044022281E-3</v>
      </c>
      <c r="M1784">
        <f>C1784/H1777</f>
        <v>1.8081940947585261E-2</v>
      </c>
      <c r="N1784">
        <f>D1784/H1777</f>
        <v>9.7657740138857099E-3</v>
      </c>
      <c r="O1784">
        <f>E1784/H1777</f>
        <v>1.7242694743266958E-2</v>
      </c>
      <c r="P1784">
        <f>F1784/H1777</f>
        <v>1.1062790875104906E-2</v>
      </c>
      <c r="Q1784">
        <f t="shared" si="1110"/>
        <v>0</v>
      </c>
      <c r="R1784" s="4"/>
    </row>
    <row r="1785" spans="1:18" ht="16" x14ac:dyDescent="0.2">
      <c r="A1785" s="1">
        <v>422</v>
      </c>
      <c r="B1785" s="1"/>
      <c r="C1785" s="1"/>
      <c r="D1785" s="1"/>
      <c r="E1785" s="1"/>
      <c r="F1785" s="1"/>
      <c r="G1785" s="1"/>
      <c r="H1785" s="1">
        <v>14783</v>
      </c>
      <c r="K1785" s="4">
        <v>422</v>
      </c>
      <c r="R1785" s="4">
        <v>14783</v>
      </c>
    </row>
    <row r="1786" spans="1:18" ht="16" x14ac:dyDescent="0.2">
      <c r="A1786" s="1"/>
      <c r="B1786" s="1" t="s">
        <v>0</v>
      </c>
      <c r="C1786" s="1" t="s">
        <v>1</v>
      </c>
      <c r="D1786" s="1" t="s">
        <v>2</v>
      </c>
      <c r="E1786" s="1" t="s">
        <v>3</v>
      </c>
      <c r="F1786" s="1" t="s">
        <v>4</v>
      </c>
      <c r="G1786" s="1" t="s">
        <v>5</v>
      </c>
      <c r="H1786" s="1"/>
      <c r="K1786" s="4"/>
      <c r="L1786" s="4" t="s">
        <v>0</v>
      </c>
      <c r="M1786" s="4" t="s">
        <v>1</v>
      </c>
      <c r="N1786" s="4" t="s">
        <v>2</v>
      </c>
      <c r="O1786" s="4" t="s">
        <v>3</v>
      </c>
      <c r="P1786" s="4" t="s">
        <v>4</v>
      </c>
      <c r="Q1786" s="4" t="s">
        <v>5</v>
      </c>
      <c r="R1786" s="4"/>
    </row>
    <row r="1787" spans="1:18" ht="16" x14ac:dyDescent="0.2">
      <c r="A1787" s="1" t="s">
        <v>0</v>
      </c>
      <c r="B1787" s="1">
        <v>0</v>
      </c>
      <c r="C1787" s="1">
        <v>292</v>
      </c>
      <c r="D1787" s="1">
        <v>136</v>
      </c>
      <c r="E1787" s="1">
        <v>295</v>
      </c>
      <c r="F1787" s="1">
        <v>174</v>
      </c>
      <c r="G1787" s="1">
        <v>141</v>
      </c>
      <c r="H1787" s="1"/>
      <c r="K1787" s="4" t="s">
        <v>0</v>
      </c>
      <c r="L1787">
        <f>B1787</f>
        <v>0</v>
      </c>
      <c r="M1787">
        <f>C1787</f>
        <v>292</v>
      </c>
      <c r="N1787">
        <f>D1787</f>
        <v>136</v>
      </c>
      <c r="O1787">
        <f>E1787</f>
        <v>295</v>
      </c>
      <c r="P1787">
        <f>F1787</f>
        <v>174</v>
      </c>
      <c r="Q1787">
        <f>G1787</f>
        <v>141</v>
      </c>
      <c r="R1787" s="4"/>
    </row>
    <row r="1788" spans="1:18" ht="16" x14ac:dyDescent="0.2">
      <c r="A1788" s="1" t="s">
        <v>1</v>
      </c>
      <c r="B1788" s="1">
        <v>292</v>
      </c>
      <c r="C1788" s="1">
        <v>0</v>
      </c>
      <c r="D1788" s="1">
        <v>311</v>
      </c>
      <c r="E1788" s="1">
        <v>68</v>
      </c>
      <c r="F1788" s="1">
        <v>309</v>
      </c>
      <c r="G1788" s="1">
        <v>305</v>
      </c>
      <c r="H1788" s="1"/>
      <c r="K1788" s="4" t="s">
        <v>1</v>
      </c>
      <c r="L1788">
        <f>B1788/H1785</f>
        <v>1.9752418318338631E-2</v>
      </c>
      <c r="M1788">
        <f t="shared" ref="M1788:M1792" si="1111">C1788</f>
        <v>0</v>
      </c>
      <c r="N1788">
        <f t="shared" ref="N1788:N1792" si="1112">D1788</f>
        <v>311</v>
      </c>
      <c r="O1788">
        <f t="shared" ref="O1788:O1792" si="1113">E1788</f>
        <v>68</v>
      </c>
      <c r="P1788">
        <f t="shared" ref="P1788:P1792" si="1114">F1788</f>
        <v>309</v>
      </c>
      <c r="Q1788">
        <f t="shared" ref="Q1788:Q1792" si="1115">G1788</f>
        <v>305</v>
      </c>
      <c r="R1788" s="4"/>
    </row>
    <row r="1789" spans="1:18" ht="16" x14ac:dyDescent="0.2">
      <c r="A1789" s="1" t="s">
        <v>2</v>
      </c>
      <c r="B1789" s="1">
        <v>136</v>
      </c>
      <c r="C1789" s="1">
        <v>311</v>
      </c>
      <c r="D1789" s="1">
        <v>0</v>
      </c>
      <c r="E1789" s="1">
        <v>314</v>
      </c>
      <c r="F1789" s="1">
        <v>134</v>
      </c>
      <c r="G1789" s="1">
        <v>97</v>
      </c>
      <c r="H1789" s="1"/>
      <c r="K1789" s="4" t="s">
        <v>2</v>
      </c>
      <c r="L1789">
        <f>B1789/H1785</f>
        <v>9.199756477034431E-3</v>
      </c>
      <c r="M1789">
        <f>C1789/H1785</f>
        <v>2.1037678414394911E-2</v>
      </c>
      <c r="N1789">
        <f t="shared" si="1112"/>
        <v>0</v>
      </c>
      <c r="O1789">
        <f t="shared" si="1113"/>
        <v>314</v>
      </c>
      <c r="P1789">
        <f t="shared" si="1114"/>
        <v>134</v>
      </c>
      <c r="Q1789">
        <f t="shared" si="1115"/>
        <v>97</v>
      </c>
      <c r="R1789" s="4"/>
    </row>
    <row r="1790" spans="1:18" ht="16" x14ac:dyDescent="0.2">
      <c r="A1790" s="1" t="s">
        <v>3</v>
      </c>
      <c r="B1790" s="1">
        <v>295</v>
      </c>
      <c r="C1790" s="1">
        <v>68</v>
      </c>
      <c r="D1790" s="1">
        <v>314</v>
      </c>
      <c r="E1790" s="1">
        <v>0</v>
      </c>
      <c r="F1790" s="1">
        <v>312</v>
      </c>
      <c r="G1790" s="1">
        <v>310</v>
      </c>
      <c r="H1790" s="1"/>
      <c r="K1790" s="4" t="s">
        <v>3</v>
      </c>
      <c r="L1790">
        <f>B1790/H1785</f>
        <v>1.9955354122979097E-2</v>
      </c>
      <c r="M1790">
        <f>C1790/H1785</f>
        <v>4.5998782385172155E-3</v>
      </c>
      <c r="N1790">
        <f>D1790/H1785</f>
        <v>2.1240614219035378E-2</v>
      </c>
      <c r="O1790">
        <f t="shared" si="1113"/>
        <v>0</v>
      </c>
      <c r="P1790">
        <f t="shared" si="1114"/>
        <v>312</v>
      </c>
      <c r="Q1790">
        <f t="shared" si="1115"/>
        <v>310</v>
      </c>
      <c r="R1790" s="4"/>
    </row>
    <row r="1791" spans="1:18" ht="16" x14ac:dyDescent="0.2">
      <c r="A1791" s="1" t="s">
        <v>4</v>
      </c>
      <c r="B1791" s="1">
        <v>174</v>
      </c>
      <c r="C1791" s="1">
        <v>309</v>
      </c>
      <c r="D1791" s="1">
        <v>134</v>
      </c>
      <c r="E1791" s="1">
        <v>312</v>
      </c>
      <c r="F1791" s="1">
        <v>0</v>
      </c>
      <c r="G1791" s="1">
        <v>130</v>
      </c>
      <c r="H1791" s="1"/>
      <c r="K1791" s="4" t="s">
        <v>4</v>
      </c>
      <c r="L1791">
        <f>B1791/H1785</f>
        <v>1.1770276669146993E-2</v>
      </c>
      <c r="M1791">
        <f>C1791/H1785</f>
        <v>2.0902387877967936E-2</v>
      </c>
      <c r="N1791">
        <f>D1791/H1785</f>
        <v>9.0644659406074538E-3</v>
      </c>
      <c r="O1791">
        <f>E1791/H1785</f>
        <v>2.1105323682608403E-2</v>
      </c>
      <c r="P1791">
        <f t="shared" si="1114"/>
        <v>0</v>
      </c>
      <c r="Q1791">
        <f t="shared" si="1115"/>
        <v>130</v>
      </c>
      <c r="R1791" s="4"/>
    </row>
    <row r="1792" spans="1:18" ht="16" x14ac:dyDescent="0.2">
      <c r="A1792" s="1" t="s">
        <v>5</v>
      </c>
      <c r="B1792" s="1">
        <v>141</v>
      </c>
      <c r="C1792" s="1">
        <v>305</v>
      </c>
      <c r="D1792" s="1">
        <v>97</v>
      </c>
      <c r="E1792" s="1">
        <v>310</v>
      </c>
      <c r="F1792" s="1">
        <v>130</v>
      </c>
      <c r="G1792" s="1">
        <v>0</v>
      </c>
      <c r="H1792" s="1"/>
      <c r="K1792" s="4" t="s">
        <v>5</v>
      </c>
      <c r="L1792">
        <f>B1792/H1785</f>
        <v>9.5379828181018731E-3</v>
      </c>
      <c r="M1792">
        <f>C1792/H1785</f>
        <v>2.0631806805113981E-2</v>
      </c>
      <c r="N1792">
        <f>D1792/H1785</f>
        <v>6.5615910167083815E-3</v>
      </c>
      <c r="O1792">
        <f>E1792/H1785</f>
        <v>2.0970033146181424E-2</v>
      </c>
      <c r="P1792">
        <f>F1792/H1785</f>
        <v>8.7938848677535011E-3</v>
      </c>
      <c r="Q1792">
        <f t="shared" si="1115"/>
        <v>0</v>
      </c>
      <c r="R1792" s="4"/>
    </row>
    <row r="1793" spans="1:18" ht="16" x14ac:dyDescent="0.2">
      <c r="A1793" s="1">
        <v>424</v>
      </c>
      <c r="B1793" s="1"/>
      <c r="C1793" s="1"/>
      <c r="D1793" s="1"/>
      <c r="E1793" s="1"/>
      <c r="F1793" s="1"/>
      <c r="G1793" s="1"/>
      <c r="H1793" s="1">
        <v>10954</v>
      </c>
      <c r="K1793" s="4">
        <v>424</v>
      </c>
      <c r="R1793" s="4">
        <v>10954</v>
      </c>
    </row>
    <row r="1794" spans="1:18" ht="16" x14ac:dyDescent="0.2">
      <c r="A1794" s="1"/>
      <c r="B1794" s="1" t="s">
        <v>0</v>
      </c>
      <c r="C1794" s="1" t="s">
        <v>1</v>
      </c>
      <c r="D1794" s="1" t="s">
        <v>2</v>
      </c>
      <c r="E1794" s="1" t="s">
        <v>3</v>
      </c>
      <c r="F1794" s="1" t="s">
        <v>4</v>
      </c>
      <c r="G1794" s="1" t="s">
        <v>5</v>
      </c>
      <c r="H1794" s="1"/>
      <c r="K1794" s="4"/>
      <c r="L1794" s="4" t="s">
        <v>0</v>
      </c>
      <c r="M1794" s="4" t="s">
        <v>1</v>
      </c>
      <c r="N1794" s="4" t="s">
        <v>2</v>
      </c>
      <c r="O1794" s="4" t="s">
        <v>3</v>
      </c>
      <c r="P1794" s="4" t="s">
        <v>4</v>
      </c>
      <c r="Q1794" s="4" t="s">
        <v>5</v>
      </c>
      <c r="R1794" s="4"/>
    </row>
    <row r="1795" spans="1:18" ht="16" x14ac:dyDescent="0.2">
      <c r="A1795" s="1" t="s">
        <v>0</v>
      </c>
      <c r="B1795" s="1">
        <v>0</v>
      </c>
      <c r="C1795" s="1">
        <v>295</v>
      </c>
      <c r="D1795" s="1">
        <v>189</v>
      </c>
      <c r="E1795" s="1">
        <v>253</v>
      </c>
      <c r="F1795" s="1">
        <v>145</v>
      </c>
      <c r="G1795" s="1">
        <v>139</v>
      </c>
      <c r="H1795" s="1"/>
      <c r="K1795" s="4" t="s">
        <v>0</v>
      </c>
      <c r="L1795">
        <f>B1795</f>
        <v>0</v>
      </c>
      <c r="M1795">
        <f>C1795</f>
        <v>295</v>
      </c>
      <c r="N1795">
        <f>D1795</f>
        <v>189</v>
      </c>
      <c r="O1795">
        <f>E1795</f>
        <v>253</v>
      </c>
      <c r="P1795">
        <f>F1795</f>
        <v>145</v>
      </c>
      <c r="Q1795">
        <f>G1795</f>
        <v>139</v>
      </c>
      <c r="R1795" s="4"/>
    </row>
    <row r="1796" spans="1:18" ht="16" x14ac:dyDescent="0.2">
      <c r="A1796" s="1" t="s">
        <v>1</v>
      </c>
      <c r="B1796" s="1">
        <v>295</v>
      </c>
      <c r="C1796" s="1">
        <v>0</v>
      </c>
      <c r="D1796" s="1">
        <v>316</v>
      </c>
      <c r="E1796" s="1">
        <v>159</v>
      </c>
      <c r="F1796" s="1">
        <v>313</v>
      </c>
      <c r="G1796" s="1">
        <v>298</v>
      </c>
      <c r="H1796" s="1"/>
      <c r="K1796" s="4" t="s">
        <v>1</v>
      </c>
      <c r="L1796">
        <f>B1796/H1793</f>
        <v>2.6930801533686325E-2</v>
      </c>
      <c r="M1796">
        <f t="shared" ref="M1796:M1800" si="1116">C1796</f>
        <v>0</v>
      </c>
      <c r="N1796">
        <f t="shared" ref="N1796:N1800" si="1117">D1796</f>
        <v>316</v>
      </c>
      <c r="O1796">
        <f t="shared" ref="O1796:O1800" si="1118">E1796</f>
        <v>159</v>
      </c>
      <c r="P1796">
        <f t="shared" ref="P1796:P1800" si="1119">F1796</f>
        <v>313</v>
      </c>
      <c r="Q1796">
        <f t="shared" ref="Q1796:Q1800" si="1120">G1796</f>
        <v>298</v>
      </c>
      <c r="R1796" s="4"/>
    </row>
    <row r="1797" spans="1:18" ht="16" x14ac:dyDescent="0.2">
      <c r="A1797" s="1" t="s">
        <v>2</v>
      </c>
      <c r="B1797" s="1">
        <v>189</v>
      </c>
      <c r="C1797" s="1">
        <v>316</v>
      </c>
      <c r="D1797" s="1">
        <v>0</v>
      </c>
      <c r="E1797" s="1">
        <v>211</v>
      </c>
      <c r="F1797" s="1">
        <v>174</v>
      </c>
      <c r="G1797" s="1">
        <v>176</v>
      </c>
      <c r="H1797" s="1"/>
      <c r="K1797" s="4" t="s">
        <v>2</v>
      </c>
      <c r="L1797">
        <f>B1797/H1793</f>
        <v>1.7253971152090562E-2</v>
      </c>
      <c r="M1797">
        <f>C1797/H1793</f>
        <v>2.8847909439474163E-2</v>
      </c>
      <c r="N1797">
        <f t="shared" si="1117"/>
        <v>0</v>
      </c>
      <c r="O1797">
        <f t="shared" si="1118"/>
        <v>211</v>
      </c>
      <c r="P1797">
        <f t="shared" si="1119"/>
        <v>174</v>
      </c>
      <c r="Q1797">
        <f t="shared" si="1120"/>
        <v>176</v>
      </c>
      <c r="R1797" s="4"/>
    </row>
    <row r="1798" spans="1:18" ht="16" x14ac:dyDescent="0.2">
      <c r="A1798" s="1" t="s">
        <v>3</v>
      </c>
      <c r="B1798" s="1">
        <v>253</v>
      </c>
      <c r="C1798" s="1">
        <v>159</v>
      </c>
      <c r="D1798" s="1">
        <v>211</v>
      </c>
      <c r="E1798" s="1">
        <v>0</v>
      </c>
      <c r="F1798" s="1">
        <v>257</v>
      </c>
      <c r="G1798" s="1">
        <v>245</v>
      </c>
      <c r="H1798" s="1"/>
      <c r="K1798" s="4" t="s">
        <v>3</v>
      </c>
      <c r="L1798">
        <f>B1798/H1793</f>
        <v>2.3096585722110645E-2</v>
      </c>
      <c r="M1798">
        <f>C1798/H1793</f>
        <v>1.4515245572393646E-2</v>
      </c>
      <c r="N1798">
        <f>D1798/H1793</f>
        <v>1.9262369910534965E-2</v>
      </c>
      <c r="O1798">
        <f t="shared" si="1118"/>
        <v>0</v>
      </c>
      <c r="P1798">
        <f t="shared" si="1119"/>
        <v>257</v>
      </c>
      <c r="Q1798">
        <f t="shared" si="1120"/>
        <v>245</v>
      </c>
      <c r="R1798" s="4"/>
    </row>
    <row r="1799" spans="1:18" ht="16" x14ac:dyDescent="0.2">
      <c r="A1799" s="1" t="s">
        <v>4</v>
      </c>
      <c r="B1799" s="1">
        <v>145</v>
      </c>
      <c r="C1799" s="1">
        <v>313</v>
      </c>
      <c r="D1799" s="1">
        <v>174</v>
      </c>
      <c r="E1799" s="1">
        <v>257</v>
      </c>
      <c r="F1799" s="1">
        <v>0</v>
      </c>
      <c r="G1799" s="1">
        <v>131</v>
      </c>
      <c r="H1799" s="1"/>
      <c r="K1799" s="4" t="s">
        <v>4</v>
      </c>
      <c r="L1799">
        <f>B1799/H1793</f>
        <v>1.3237173635201752E-2</v>
      </c>
      <c r="M1799">
        <f>C1799/H1793</f>
        <v>2.8574036881504474E-2</v>
      </c>
      <c r="N1799">
        <f>D1799/H1793</f>
        <v>1.5884608362242102E-2</v>
      </c>
      <c r="O1799">
        <f>E1799/H1793</f>
        <v>2.3461749132736898E-2</v>
      </c>
      <c r="P1799">
        <f t="shared" si="1119"/>
        <v>0</v>
      </c>
      <c r="Q1799">
        <f t="shared" si="1120"/>
        <v>131</v>
      </c>
      <c r="R1799" s="4"/>
    </row>
    <row r="1800" spans="1:18" ht="16" x14ac:dyDescent="0.2">
      <c r="A1800" s="1" t="s">
        <v>5</v>
      </c>
      <c r="B1800" s="1">
        <v>139</v>
      </c>
      <c r="C1800" s="1">
        <v>298</v>
      </c>
      <c r="D1800" s="1">
        <v>176</v>
      </c>
      <c r="E1800" s="1">
        <v>245</v>
      </c>
      <c r="F1800" s="1">
        <v>131</v>
      </c>
      <c r="G1800" s="1">
        <v>0</v>
      </c>
      <c r="H1800" s="1"/>
      <c r="K1800" s="4" t="s">
        <v>5</v>
      </c>
      <c r="L1800">
        <f>B1800/H1793</f>
        <v>1.268942851926237E-2</v>
      </c>
      <c r="M1800">
        <f>C1800/H1793</f>
        <v>2.7204674091656018E-2</v>
      </c>
      <c r="N1800">
        <f>D1800/H1793</f>
        <v>1.6067190067555231E-2</v>
      </c>
      <c r="O1800">
        <f>E1800/H1793</f>
        <v>2.2366258900858135E-2</v>
      </c>
      <c r="P1800">
        <f>F1800/H1793</f>
        <v>1.195910169800986E-2</v>
      </c>
      <c r="Q1800">
        <f t="shared" si="1120"/>
        <v>0</v>
      </c>
      <c r="R1800" s="4"/>
    </row>
    <row r="1801" spans="1:18" ht="16" x14ac:dyDescent="0.2">
      <c r="A1801" s="1">
        <v>427</v>
      </c>
      <c r="B1801" s="1"/>
      <c r="C1801" s="1"/>
      <c r="D1801" s="1"/>
      <c r="E1801" s="1"/>
      <c r="F1801" s="1"/>
      <c r="G1801" s="1"/>
      <c r="H1801" s="1">
        <v>15243</v>
      </c>
      <c r="K1801" s="4">
        <v>427</v>
      </c>
      <c r="R1801" s="4">
        <v>15243</v>
      </c>
    </row>
    <row r="1802" spans="1:18" ht="16" x14ac:dyDescent="0.2">
      <c r="A1802" s="1"/>
      <c r="B1802" s="1" t="s">
        <v>0</v>
      </c>
      <c r="C1802" s="1" t="s">
        <v>1</v>
      </c>
      <c r="D1802" s="1" t="s">
        <v>2</v>
      </c>
      <c r="E1802" s="1" t="s">
        <v>3</v>
      </c>
      <c r="F1802" s="1" t="s">
        <v>4</v>
      </c>
      <c r="G1802" s="1" t="s">
        <v>5</v>
      </c>
      <c r="H1802" s="1"/>
      <c r="K1802" s="4"/>
      <c r="L1802" s="4" t="s">
        <v>0</v>
      </c>
      <c r="M1802" s="4" t="s">
        <v>1</v>
      </c>
      <c r="N1802" s="4" t="s">
        <v>2</v>
      </c>
      <c r="O1802" s="4" t="s">
        <v>3</v>
      </c>
      <c r="P1802" s="4" t="s">
        <v>4</v>
      </c>
      <c r="Q1802" s="4" t="s">
        <v>5</v>
      </c>
      <c r="R1802" s="4"/>
    </row>
    <row r="1803" spans="1:18" ht="16" x14ac:dyDescent="0.2">
      <c r="A1803" s="1" t="s">
        <v>0</v>
      </c>
      <c r="B1803" s="1">
        <v>0</v>
      </c>
      <c r="C1803" s="1">
        <v>296</v>
      </c>
      <c r="D1803" s="1">
        <v>152</v>
      </c>
      <c r="E1803" s="1">
        <v>286</v>
      </c>
      <c r="F1803" s="1">
        <v>150</v>
      </c>
      <c r="G1803" s="1">
        <v>150</v>
      </c>
      <c r="H1803" s="1"/>
      <c r="K1803" s="4" t="s">
        <v>0</v>
      </c>
      <c r="L1803">
        <f>B1803</f>
        <v>0</v>
      </c>
      <c r="M1803">
        <f>C1803</f>
        <v>296</v>
      </c>
      <c r="N1803">
        <f>D1803</f>
        <v>152</v>
      </c>
      <c r="O1803">
        <f>E1803</f>
        <v>286</v>
      </c>
      <c r="P1803">
        <f>F1803</f>
        <v>150</v>
      </c>
      <c r="Q1803">
        <f>G1803</f>
        <v>150</v>
      </c>
      <c r="R1803" s="4"/>
    </row>
    <row r="1804" spans="1:18" ht="16" x14ac:dyDescent="0.2">
      <c r="A1804" s="1" t="s">
        <v>1</v>
      </c>
      <c r="B1804" s="1">
        <v>296</v>
      </c>
      <c r="C1804" s="1">
        <v>0</v>
      </c>
      <c r="D1804" s="1">
        <v>281</v>
      </c>
      <c r="E1804" s="1">
        <v>114</v>
      </c>
      <c r="F1804" s="1">
        <v>293</v>
      </c>
      <c r="G1804" s="1">
        <v>293</v>
      </c>
      <c r="H1804" s="1"/>
      <c r="K1804" s="4" t="s">
        <v>1</v>
      </c>
      <c r="L1804">
        <f>B1804/H1801</f>
        <v>1.9418749589975727E-2</v>
      </c>
      <c r="M1804">
        <f t="shared" ref="M1804:M1808" si="1121">C1804</f>
        <v>0</v>
      </c>
      <c r="N1804">
        <f t="shared" ref="N1804:N1808" si="1122">D1804</f>
        <v>281</v>
      </c>
      <c r="O1804">
        <f t="shared" ref="O1804:O1808" si="1123">E1804</f>
        <v>114</v>
      </c>
      <c r="P1804">
        <f t="shared" ref="P1804:P1808" si="1124">F1804</f>
        <v>293</v>
      </c>
      <c r="Q1804">
        <f t="shared" ref="Q1804:Q1808" si="1125">G1804</f>
        <v>293</v>
      </c>
      <c r="R1804" s="4"/>
    </row>
    <row r="1805" spans="1:18" ht="16" x14ac:dyDescent="0.2">
      <c r="A1805" s="1" t="s">
        <v>2</v>
      </c>
      <c r="B1805" s="1">
        <v>152</v>
      </c>
      <c r="C1805" s="1">
        <v>281</v>
      </c>
      <c r="D1805" s="1">
        <v>0</v>
      </c>
      <c r="E1805" s="1">
        <v>278</v>
      </c>
      <c r="F1805" s="1">
        <v>132</v>
      </c>
      <c r="G1805" s="1">
        <v>130</v>
      </c>
      <c r="H1805" s="1"/>
      <c r="K1805" s="4" t="s">
        <v>2</v>
      </c>
      <c r="L1805">
        <f>B1805/H1801</f>
        <v>9.971790329987535E-3</v>
      </c>
      <c r="M1805">
        <f>C1805/H1801</f>
        <v>1.8434691333726955E-2</v>
      </c>
      <c r="N1805">
        <f t="shared" si="1122"/>
        <v>0</v>
      </c>
      <c r="O1805">
        <f t="shared" si="1123"/>
        <v>278</v>
      </c>
      <c r="P1805">
        <f t="shared" si="1124"/>
        <v>132</v>
      </c>
      <c r="Q1805">
        <f t="shared" si="1125"/>
        <v>130</v>
      </c>
      <c r="R1805" s="4"/>
    </row>
    <row r="1806" spans="1:18" ht="16" x14ac:dyDescent="0.2">
      <c r="A1806" s="1" t="s">
        <v>3</v>
      </c>
      <c r="B1806" s="1">
        <v>286</v>
      </c>
      <c r="C1806" s="1">
        <v>114</v>
      </c>
      <c r="D1806" s="1">
        <v>278</v>
      </c>
      <c r="E1806" s="1">
        <v>0</v>
      </c>
      <c r="F1806" s="1">
        <v>287</v>
      </c>
      <c r="G1806" s="1">
        <v>287</v>
      </c>
      <c r="H1806" s="1"/>
      <c r="K1806" s="4" t="s">
        <v>3</v>
      </c>
      <c r="L1806">
        <f>B1806/H1801</f>
        <v>1.8762710752476548E-2</v>
      </c>
      <c r="M1806">
        <f>C1806/H1801</f>
        <v>7.4788427474906513E-3</v>
      </c>
      <c r="N1806">
        <f>D1806/H1801</f>
        <v>1.8237879682477202E-2</v>
      </c>
      <c r="O1806">
        <f t="shared" si="1123"/>
        <v>0</v>
      </c>
      <c r="P1806">
        <f t="shared" si="1124"/>
        <v>287</v>
      </c>
      <c r="Q1806">
        <f t="shared" si="1125"/>
        <v>287</v>
      </c>
      <c r="R1806" s="4"/>
    </row>
    <row r="1807" spans="1:18" ht="16" x14ac:dyDescent="0.2">
      <c r="A1807" s="1" t="s">
        <v>4</v>
      </c>
      <c r="B1807" s="1">
        <v>150</v>
      </c>
      <c r="C1807" s="1">
        <v>293</v>
      </c>
      <c r="D1807" s="1">
        <v>132</v>
      </c>
      <c r="E1807" s="1">
        <v>287</v>
      </c>
      <c r="F1807" s="1">
        <v>0</v>
      </c>
      <c r="G1807" s="1">
        <v>2</v>
      </c>
      <c r="H1807" s="1"/>
      <c r="K1807" s="4" t="s">
        <v>4</v>
      </c>
      <c r="L1807">
        <f>B1807/H1801</f>
        <v>9.8405825624876993E-3</v>
      </c>
      <c r="M1807">
        <f>C1807/H1801</f>
        <v>1.9221937938725973E-2</v>
      </c>
      <c r="N1807">
        <f>D1807/H1801</f>
        <v>8.6597126549891757E-3</v>
      </c>
      <c r="O1807">
        <f>E1807/H1801</f>
        <v>1.8828314636226466E-2</v>
      </c>
      <c r="P1807">
        <f t="shared" si="1124"/>
        <v>0</v>
      </c>
      <c r="Q1807">
        <f t="shared" si="1125"/>
        <v>2</v>
      </c>
      <c r="R1807" s="4"/>
    </row>
    <row r="1808" spans="1:18" ht="16" x14ac:dyDescent="0.2">
      <c r="A1808" s="1" t="s">
        <v>5</v>
      </c>
      <c r="B1808" s="1">
        <v>150</v>
      </c>
      <c r="C1808" s="1">
        <v>293</v>
      </c>
      <c r="D1808" s="1">
        <v>130</v>
      </c>
      <c r="E1808" s="1">
        <v>287</v>
      </c>
      <c r="F1808" s="1">
        <v>2</v>
      </c>
      <c r="G1808" s="1">
        <v>0</v>
      </c>
      <c r="H1808" s="1"/>
      <c r="K1808" s="4" t="s">
        <v>5</v>
      </c>
      <c r="L1808">
        <f>B1808/H1801</f>
        <v>9.8405825624876993E-3</v>
      </c>
      <c r="M1808">
        <f>C1808/H1801</f>
        <v>1.9221937938725973E-2</v>
      </c>
      <c r="N1808">
        <f>D1808/H1801</f>
        <v>8.52850488748934E-3</v>
      </c>
      <c r="O1808">
        <f>E1808/H1801</f>
        <v>1.8828314636226466E-2</v>
      </c>
      <c r="P1808">
        <f>F1808/H1801</f>
        <v>1.31207767499836E-4</v>
      </c>
      <c r="Q1808">
        <f t="shared" si="1125"/>
        <v>0</v>
      </c>
      <c r="R1808" s="4"/>
    </row>
    <row r="1809" spans="1:18" ht="16" x14ac:dyDescent="0.2">
      <c r="A1809" s="1">
        <v>428</v>
      </c>
      <c r="B1809" s="1"/>
      <c r="C1809" s="1"/>
      <c r="D1809" s="1"/>
      <c r="E1809" s="1"/>
      <c r="F1809" s="1"/>
      <c r="G1809" s="1"/>
      <c r="H1809" s="1">
        <v>16934</v>
      </c>
      <c r="K1809" s="4">
        <v>428</v>
      </c>
      <c r="R1809" s="4">
        <v>16934</v>
      </c>
    </row>
    <row r="1810" spans="1:18" ht="16" x14ac:dyDescent="0.2">
      <c r="A1810" s="1"/>
      <c r="B1810" s="1" t="s">
        <v>0</v>
      </c>
      <c r="C1810" s="1" t="s">
        <v>1</v>
      </c>
      <c r="D1810" s="1" t="s">
        <v>2</v>
      </c>
      <c r="E1810" s="1" t="s">
        <v>3</v>
      </c>
      <c r="F1810" s="1" t="s">
        <v>4</v>
      </c>
      <c r="G1810" s="1" t="s">
        <v>5</v>
      </c>
      <c r="H1810" s="1"/>
      <c r="K1810" s="4"/>
      <c r="L1810" s="4" t="s">
        <v>0</v>
      </c>
      <c r="M1810" s="4" t="s">
        <v>1</v>
      </c>
      <c r="N1810" s="4" t="s">
        <v>2</v>
      </c>
      <c r="O1810" s="4" t="s">
        <v>3</v>
      </c>
      <c r="P1810" s="4" t="s">
        <v>4</v>
      </c>
      <c r="Q1810" s="4" t="s">
        <v>5</v>
      </c>
      <c r="R1810" s="4"/>
    </row>
    <row r="1811" spans="1:18" ht="16" x14ac:dyDescent="0.2">
      <c r="A1811" s="1" t="s">
        <v>0</v>
      </c>
      <c r="B1811" s="1">
        <v>0</v>
      </c>
      <c r="C1811" s="1">
        <v>304</v>
      </c>
      <c r="D1811" s="1">
        <v>303</v>
      </c>
      <c r="E1811" s="1">
        <v>33</v>
      </c>
      <c r="F1811" s="1">
        <v>163</v>
      </c>
      <c r="G1811" s="1">
        <v>27</v>
      </c>
      <c r="H1811" s="1"/>
      <c r="K1811" s="4" t="s">
        <v>0</v>
      </c>
      <c r="L1811">
        <f>B1811</f>
        <v>0</v>
      </c>
      <c r="M1811">
        <f>C1811</f>
        <v>304</v>
      </c>
      <c r="N1811">
        <f>D1811</f>
        <v>303</v>
      </c>
      <c r="O1811">
        <f>E1811</f>
        <v>33</v>
      </c>
      <c r="P1811">
        <f>F1811</f>
        <v>163</v>
      </c>
      <c r="Q1811">
        <f>G1811</f>
        <v>27</v>
      </c>
      <c r="R1811" s="4"/>
    </row>
    <row r="1812" spans="1:18" ht="16" x14ac:dyDescent="0.2">
      <c r="A1812" s="1" t="s">
        <v>1</v>
      </c>
      <c r="B1812" s="1">
        <v>304</v>
      </c>
      <c r="C1812" s="1">
        <v>0</v>
      </c>
      <c r="D1812" s="1">
        <v>33</v>
      </c>
      <c r="E1812" s="1">
        <v>304</v>
      </c>
      <c r="F1812" s="1">
        <v>292</v>
      </c>
      <c r="G1812" s="1">
        <v>306</v>
      </c>
      <c r="H1812" s="1"/>
      <c r="K1812" s="4" t="s">
        <v>1</v>
      </c>
      <c r="L1812">
        <f>B1812/H1809</f>
        <v>1.7952049131923942E-2</v>
      </c>
      <c r="M1812">
        <f t="shared" ref="M1812:M1816" si="1126">C1812</f>
        <v>0</v>
      </c>
      <c r="N1812">
        <f t="shared" ref="N1812:N1816" si="1127">D1812</f>
        <v>33</v>
      </c>
      <c r="O1812">
        <f t="shared" ref="O1812:O1816" si="1128">E1812</f>
        <v>304</v>
      </c>
      <c r="P1812">
        <f t="shared" ref="P1812:P1816" si="1129">F1812</f>
        <v>292</v>
      </c>
      <c r="Q1812">
        <f t="shared" ref="Q1812:Q1816" si="1130">G1812</f>
        <v>306</v>
      </c>
      <c r="R1812" s="4"/>
    </row>
    <row r="1813" spans="1:18" ht="16" x14ac:dyDescent="0.2">
      <c r="A1813" s="1" t="s">
        <v>2</v>
      </c>
      <c r="B1813" s="1">
        <v>303</v>
      </c>
      <c r="C1813" s="1">
        <v>33</v>
      </c>
      <c r="D1813" s="1">
        <v>0</v>
      </c>
      <c r="E1813" s="1">
        <v>303</v>
      </c>
      <c r="F1813" s="1">
        <v>293</v>
      </c>
      <c r="G1813" s="1">
        <v>305</v>
      </c>
      <c r="H1813" s="1"/>
      <c r="K1813" s="4" t="s">
        <v>2</v>
      </c>
      <c r="L1813">
        <f>B1813/H1809</f>
        <v>1.7892996338726822E-2</v>
      </c>
      <c r="M1813">
        <f>C1813/H1809</f>
        <v>1.9487421755049015E-3</v>
      </c>
      <c r="N1813">
        <f t="shared" si="1127"/>
        <v>0</v>
      </c>
      <c r="O1813">
        <f t="shared" si="1128"/>
        <v>303</v>
      </c>
      <c r="P1813">
        <f t="shared" si="1129"/>
        <v>293</v>
      </c>
      <c r="Q1813">
        <f t="shared" si="1130"/>
        <v>305</v>
      </c>
      <c r="R1813" s="4"/>
    </row>
    <row r="1814" spans="1:18" ht="16" x14ac:dyDescent="0.2">
      <c r="A1814" s="1" t="s">
        <v>3</v>
      </c>
      <c r="B1814" s="1">
        <v>33</v>
      </c>
      <c r="C1814" s="1">
        <v>304</v>
      </c>
      <c r="D1814" s="1">
        <v>303</v>
      </c>
      <c r="E1814" s="1">
        <v>0</v>
      </c>
      <c r="F1814" s="1">
        <v>158</v>
      </c>
      <c r="G1814" s="1">
        <v>10</v>
      </c>
      <c r="H1814" s="1"/>
      <c r="K1814" s="4" t="s">
        <v>3</v>
      </c>
      <c r="L1814">
        <f>B1814/H1809</f>
        <v>1.9487421755049015E-3</v>
      </c>
      <c r="M1814">
        <f>C1814/H1809</f>
        <v>1.7952049131923942E-2</v>
      </c>
      <c r="N1814">
        <f>D1814/H1809</f>
        <v>1.7892996338726822E-2</v>
      </c>
      <c r="O1814">
        <f t="shared" si="1128"/>
        <v>0</v>
      </c>
      <c r="P1814">
        <f t="shared" si="1129"/>
        <v>158</v>
      </c>
      <c r="Q1814">
        <f t="shared" si="1130"/>
        <v>10</v>
      </c>
      <c r="R1814" s="4"/>
    </row>
    <row r="1815" spans="1:18" ht="16" x14ac:dyDescent="0.2">
      <c r="A1815" s="1" t="s">
        <v>4</v>
      </c>
      <c r="B1815" s="1">
        <v>163</v>
      </c>
      <c r="C1815" s="1">
        <v>292</v>
      </c>
      <c r="D1815" s="1">
        <v>293</v>
      </c>
      <c r="E1815" s="1">
        <v>158</v>
      </c>
      <c r="F1815" s="1">
        <v>0</v>
      </c>
      <c r="G1815" s="1">
        <v>164</v>
      </c>
      <c r="H1815" s="1"/>
      <c r="K1815" s="4" t="s">
        <v>4</v>
      </c>
      <c r="L1815">
        <f>B1815/H1809</f>
        <v>9.6256052911302698E-3</v>
      </c>
      <c r="M1815">
        <f>C1815/H1809</f>
        <v>1.7243415613558521E-2</v>
      </c>
      <c r="N1815">
        <f>D1815/H1809</f>
        <v>1.7302468406755641E-2</v>
      </c>
      <c r="O1815">
        <f>E1815/H1809</f>
        <v>9.3303413251446792E-3</v>
      </c>
      <c r="P1815">
        <f t="shared" si="1129"/>
        <v>0</v>
      </c>
      <c r="Q1815">
        <f t="shared" si="1130"/>
        <v>164</v>
      </c>
      <c r="R1815" s="4"/>
    </row>
    <row r="1816" spans="1:18" ht="16" x14ac:dyDescent="0.2">
      <c r="A1816" s="1" t="s">
        <v>5</v>
      </c>
      <c r="B1816" s="1">
        <v>27</v>
      </c>
      <c r="C1816" s="1">
        <v>306</v>
      </c>
      <c r="D1816" s="1">
        <v>305</v>
      </c>
      <c r="E1816" s="1">
        <v>10</v>
      </c>
      <c r="F1816" s="1">
        <v>164</v>
      </c>
      <c r="G1816" s="1">
        <v>0</v>
      </c>
      <c r="H1816" s="1"/>
      <c r="K1816" s="4" t="s">
        <v>5</v>
      </c>
      <c r="L1816">
        <f>B1816/H1809</f>
        <v>1.594425416322192E-3</v>
      </c>
      <c r="M1816">
        <f>C1816/H1809</f>
        <v>1.8070154718318177E-2</v>
      </c>
      <c r="N1816">
        <f>D1816/H1809</f>
        <v>1.8011101925121058E-2</v>
      </c>
      <c r="O1816">
        <f>E1816/H1809</f>
        <v>5.9052793197118228E-4</v>
      </c>
      <c r="P1816">
        <f>F1816/H1809</f>
        <v>9.6846580843273893E-3</v>
      </c>
      <c r="Q1816">
        <f t="shared" si="1130"/>
        <v>0</v>
      </c>
      <c r="R1816" s="4"/>
    </row>
    <row r="1817" spans="1:18" ht="16" x14ac:dyDescent="0.2">
      <c r="A1817" s="1">
        <v>429</v>
      </c>
      <c r="B1817" s="1"/>
      <c r="C1817" s="1"/>
      <c r="D1817" s="1"/>
      <c r="E1817" s="1"/>
      <c r="F1817" s="1"/>
      <c r="G1817" s="1"/>
      <c r="H1817" s="1">
        <v>13366</v>
      </c>
      <c r="K1817" s="4">
        <v>429</v>
      </c>
      <c r="R1817" s="4">
        <v>13366</v>
      </c>
    </row>
    <row r="1818" spans="1:18" ht="16" x14ac:dyDescent="0.2">
      <c r="A1818" s="1"/>
      <c r="B1818" s="1" t="s">
        <v>0</v>
      </c>
      <c r="C1818" s="1" t="s">
        <v>1</v>
      </c>
      <c r="D1818" s="1" t="s">
        <v>2</v>
      </c>
      <c r="E1818" s="1" t="s">
        <v>3</v>
      </c>
      <c r="F1818" s="1" t="s">
        <v>4</v>
      </c>
      <c r="G1818" s="1" t="s">
        <v>5</v>
      </c>
      <c r="H1818" s="1"/>
      <c r="K1818" s="4"/>
      <c r="L1818" s="4" t="s">
        <v>0</v>
      </c>
      <c r="M1818" s="4" t="s">
        <v>1</v>
      </c>
      <c r="N1818" s="4" t="s">
        <v>2</v>
      </c>
      <c r="O1818" s="4" t="s">
        <v>3</v>
      </c>
      <c r="P1818" s="4" t="s">
        <v>4</v>
      </c>
      <c r="Q1818" s="4" t="s">
        <v>5</v>
      </c>
      <c r="R1818" s="4"/>
    </row>
    <row r="1819" spans="1:18" ht="16" x14ac:dyDescent="0.2">
      <c r="A1819" s="1" t="s">
        <v>0</v>
      </c>
      <c r="B1819" s="1">
        <v>0</v>
      </c>
      <c r="C1819" s="1">
        <v>276</v>
      </c>
      <c r="D1819" s="1">
        <v>275</v>
      </c>
      <c r="E1819" s="1">
        <v>90</v>
      </c>
      <c r="F1819" s="1">
        <v>280</v>
      </c>
      <c r="G1819" s="1">
        <v>280</v>
      </c>
      <c r="H1819" s="1"/>
      <c r="K1819" s="4" t="s">
        <v>0</v>
      </c>
      <c r="L1819">
        <f>B1819</f>
        <v>0</v>
      </c>
      <c r="M1819">
        <f>C1819</f>
        <v>276</v>
      </c>
      <c r="N1819">
        <f>D1819</f>
        <v>275</v>
      </c>
      <c r="O1819">
        <f>E1819</f>
        <v>90</v>
      </c>
      <c r="P1819">
        <f>F1819</f>
        <v>280</v>
      </c>
      <c r="Q1819">
        <f>G1819</f>
        <v>280</v>
      </c>
      <c r="R1819" s="4"/>
    </row>
    <row r="1820" spans="1:18" ht="16" x14ac:dyDescent="0.2">
      <c r="A1820" s="1" t="s">
        <v>1</v>
      </c>
      <c r="B1820" s="1">
        <v>276</v>
      </c>
      <c r="C1820" s="1">
        <v>0</v>
      </c>
      <c r="D1820" s="1">
        <v>128</v>
      </c>
      <c r="E1820" s="1">
        <v>286</v>
      </c>
      <c r="F1820" s="1">
        <v>142</v>
      </c>
      <c r="G1820" s="1">
        <v>142</v>
      </c>
      <c r="H1820" s="1"/>
      <c r="K1820" s="4" t="s">
        <v>1</v>
      </c>
      <c r="L1820">
        <f>B1820/H1817</f>
        <v>2.0649408948077212E-2</v>
      </c>
      <c r="M1820">
        <f t="shared" ref="M1820:M1824" si="1131">C1820</f>
        <v>0</v>
      </c>
      <c r="N1820">
        <f t="shared" ref="N1820:N1824" si="1132">D1820</f>
        <v>128</v>
      </c>
      <c r="O1820">
        <f t="shared" ref="O1820:O1824" si="1133">E1820</f>
        <v>286</v>
      </c>
      <c r="P1820">
        <f t="shared" ref="P1820:P1824" si="1134">F1820</f>
        <v>142</v>
      </c>
      <c r="Q1820">
        <f t="shared" ref="Q1820:Q1824" si="1135">G1820</f>
        <v>142</v>
      </c>
      <c r="R1820" s="4"/>
    </row>
    <row r="1821" spans="1:18" ht="16" x14ac:dyDescent="0.2">
      <c r="A1821" s="1" t="s">
        <v>2</v>
      </c>
      <c r="B1821" s="1">
        <v>275</v>
      </c>
      <c r="C1821" s="1">
        <v>128</v>
      </c>
      <c r="D1821" s="1">
        <v>0</v>
      </c>
      <c r="E1821" s="1">
        <v>282</v>
      </c>
      <c r="F1821" s="1">
        <v>153</v>
      </c>
      <c r="G1821" s="1">
        <v>153</v>
      </c>
      <c r="H1821" s="1"/>
      <c r="K1821" s="4" t="s">
        <v>2</v>
      </c>
      <c r="L1821">
        <f>B1821/H1817</f>
        <v>2.0574592248989974E-2</v>
      </c>
      <c r="M1821">
        <f>C1821/H1817</f>
        <v>9.5765374831662427E-3</v>
      </c>
      <c r="N1821">
        <f t="shared" si="1132"/>
        <v>0</v>
      </c>
      <c r="O1821">
        <f t="shared" si="1133"/>
        <v>282</v>
      </c>
      <c r="P1821">
        <f t="shared" si="1134"/>
        <v>153</v>
      </c>
      <c r="Q1821">
        <f t="shared" si="1135"/>
        <v>153</v>
      </c>
      <c r="R1821" s="4"/>
    </row>
    <row r="1822" spans="1:18" ht="16" x14ac:dyDescent="0.2">
      <c r="A1822" s="1" t="s">
        <v>3</v>
      </c>
      <c r="B1822" s="1">
        <v>90</v>
      </c>
      <c r="C1822" s="1">
        <v>286</v>
      </c>
      <c r="D1822" s="1">
        <v>282</v>
      </c>
      <c r="E1822" s="1">
        <v>0</v>
      </c>
      <c r="F1822" s="1">
        <v>286</v>
      </c>
      <c r="G1822" s="1">
        <v>286</v>
      </c>
      <c r="H1822" s="1"/>
      <c r="K1822" s="4" t="s">
        <v>3</v>
      </c>
      <c r="L1822">
        <f>B1822/H1817</f>
        <v>6.7335029178512643E-3</v>
      </c>
      <c r="M1822">
        <f>C1822/H1817</f>
        <v>2.1397575938949573E-2</v>
      </c>
      <c r="N1822">
        <f>D1822/H1817</f>
        <v>2.1098309142600628E-2</v>
      </c>
      <c r="O1822">
        <f t="shared" si="1133"/>
        <v>0</v>
      </c>
      <c r="P1822">
        <f t="shared" si="1134"/>
        <v>286</v>
      </c>
      <c r="Q1822">
        <f t="shared" si="1135"/>
        <v>286</v>
      </c>
      <c r="R1822" s="4"/>
    </row>
    <row r="1823" spans="1:18" ht="16" x14ac:dyDescent="0.2">
      <c r="A1823" s="1" t="s">
        <v>4</v>
      </c>
      <c r="B1823" s="1">
        <v>280</v>
      </c>
      <c r="C1823" s="1">
        <v>142</v>
      </c>
      <c r="D1823" s="1">
        <v>153</v>
      </c>
      <c r="E1823" s="1">
        <v>286</v>
      </c>
      <c r="F1823" s="1">
        <v>0</v>
      </c>
      <c r="G1823" s="1">
        <v>0</v>
      </c>
      <c r="H1823" s="1"/>
      <c r="K1823" s="4" t="s">
        <v>4</v>
      </c>
      <c r="L1823">
        <f>B1823/H1817</f>
        <v>2.0948675744426156E-2</v>
      </c>
      <c r="M1823">
        <f>C1823/H1817</f>
        <v>1.062397127038755E-2</v>
      </c>
      <c r="N1823">
        <f>D1823/H1817</f>
        <v>1.144695496034715E-2</v>
      </c>
      <c r="O1823">
        <f>E1823/H1817</f>
        <v>2.1397575938949573E-2</v>
      </c>
      <c r="P1823">
        <f t="shared" si="1134"/>
        <v>0</v>
      </c>
      <c r="Q1823">
        <f t="shared" si="1135"/>
        <v>0</v>
      </c>
      <c r="R1823" s="4"/>
    </row>
    <row r="1824" spans="1:18" ht="16" x14ac:dyDescent="0.2">
      <c r="A1824" s="1" t="s">
        <v>5</v>
      </c>
      <c r="B1824" s="1">
        <v>280</v>
      </c>
      <c r="C1824" s="1">
        <v>142</v>
      </c>
      <c r="D1824" s="1">
        <v>153</v>
      </c>
      <c r="E1824" s="1">
        <v>286</v>
      </c>
      <c r="F1824" s="1">
        <v>0</v>
      </c>
      <c r="G1824" s="1">
        <v>0</v>
      </c>
      <c r="H1824" s="1"/>
      <c r="K1824" s="4" t="s">
        <v>5</v>
      </c>
      <c r="L1824">
        <f>B1824/H1817</f>
        <v>2.0948675744426156E-2</v>
      </c>
      <c r="M1824">
        <f>C1824/H1817</f>
        <v>1.062397127038755E-2</v>
      </c>
      <c r="N1824">
        <f>D1824/H1817</f>
        <v>1.144695496034715E-2</v>
      </c>
      <c r="O1824">
        <f>E1824/H1817</f>
        <v>2.1397575938949573E-2</v>
      </c>
      <c r="P1824">
        <f>F1824/H1817</f>
        <v>0</v>
      </c>
      <c r="Q1824">
        <f t="shared" si="1135"/>
        <v>0</v>
      </c>
      <c r="R1824" s="4"/>
    </row>
    <row r="1825" spans="1:18" ht="16" x14ac:dyDescent="0.2">
      <c r="A1825" s="1">
        <v>42</v>
      </c>
      <c r="B1825" s="1"/>
      <c r="C1825" s="1"/>
      <c r="D1825" s="1"/>
      <c r="E1825" s="1"/>
      <c r="F1825" s="1"/>
      <c r="G1825" s="1"/>
      <c r="H1825" s="1">
        <v>17104</v>
      </c>
      <c r="K1825" s="4">
        <v>42</v>
      </c>
      <c r="R1825" s="4">
        <v>17104</v>
      </c>
    </row>
    <row r="1826" spans="1:18" ht="16" x14ac:dyDescent="0.2">
      <c r="A1826" s="1"/>
      <c r="B1826" s="1" t="s">
        <v>0</v>
      </c>
      <c r="C1826" s="1" t="s">
        <v>1</v>
      </c>
      <c r="D1826" s="1" t="s">
        <v>2</v>
      </c>
      <c r="E1826" s="1" t="s">
        <v>3</v>
      </c>
      <c r="F1826" s="1" t="s">
        <v>4</v>
      </c>
      <c r="G1826" s="1" t="s">
        <v>5</v>
      </c>
      <c r="H1826" s="1"/>
      <c r="K1826" s="4"/>
      <c r="L1826" s="4" t="s">
        <v>0</v>
      </c>
      <c r="M1826" s="4" t="s">
        <v>1</v>
      </c>
      <c r="N1826" s="4" t="s">
        <v>2</v>
      </c>
      <c r="O1826" s="4" t="s">
        <v>3</v>
      </c>
      <c r="P1826" s="4" t="s">
        <v>4</v>
      </c>
      <c r="Q1826" s="4" t="s">
        <v>5</v>
      </c>
      <c r="R1826" s="4"/>
    </row>
    <row r="1827" spans="1:18" ht="16" x14ac:dyDescent="0.2">
      <c r="A1827" s="1" t="s">
        <v>0</v>
      </c>
      <c r="B1827" s="1">
        <v>0</v>
      </c>
      <c r="C1827" s="1">
        <v>239</v>
      </c>
      <c r="D1827" s="1">
        <v>167</v>
      </c>
      <c r="E1827" s="1">
        <v>173</v>
      </c>
      <c r="F1827" s="1">
        <v>95</v>
      </c>
      <c r="G1827" s="1">
        <v>98</v>
      </c>
      <c r="H1827" s="1"/>
      <c r="K1827" s="4" t="s">
        <v>0</v>
      </c>
      <c r="L1827">
        <f>B1827</f>
        <v>0</v>
      </c>
      <c r="M1827">
        <f>C1827</f>
        <v>239</v>
      </c>
      <c r="N1827">
        <f>D1827</f>
        <v>167</v>
      </c>
      <c r="O1827">
        <f>E1827</f>
        <v>173</v>
      </c>
      <c r="P1827">
        <f>F1827</f>
        <v>95</v>
      </c>
      <c r="Q1827">
        <f>G1827</f>
        <v>98</v>
      </c>
      <c r="R1827" s="4"/>
    </row>
    <row r="1828" spans="1:18" ht="16" x14ac:dyDescent="0.2">
      <c r="A1828" s="1" t="s">
        <v>1</v>
      </c>
      <c r="B1828" s="1">
        <v>239</v>
      </c>
      <c r="C1828" s="1">
        <v>0</v>
      </c>
      <c r="D1828" s="1">
        <v>150</v>
      </c>
      <c r="E1828" s="1">
        <v>194</v>
      </c>
      <c r="F1828" s="1">
        <v>234</v>
      </c>
      <c r="G1828" s="1">
        <v>243</v>
      </c>
      <c r="H1828" s="1"/>
      <c r="K1828" s="4" t="s">
        <v>1</v>
      </c>
      <c r="L1828">
        <f>B1828/H1825</f>
        <v>1.3973339569691301E-2</v>
      </c>
      <c r="M1828">
        <f t="shared" ref="M1828:M1832" si="1136">C1828</f>
        <v>0</v>
      </c>
      <c r="N1828">
        <f t="shared" ref="N1828:N1832" si="1137">D1828</f>
        <v>150</v>
      </c>
      <c r="O1828">
        <f t="shared" ref="O1828:O1832" si="1138">E1828</f>
        <v>194</v>
      </c>
      <c r="P1828">
        <f t="shared" ref="P1828:P1832" si="1139">F1828</f>
        <v>234</v>
      </c>
      <c r="Q1828">
        <f t="shared" ref="Q1828:Q1832" si="1140">G1828</f>
        <v>243</v>
      </c>
      <c r="R1828" s="4"/>
    </row>
    <row r="1829" spans="1:18" ht="16" x14ac:dyDescent="0.2">
      <c r="A1829" s="1" t="s">
        <v>2</v>
      </c>
      <c r="B1829" s="1">
        <v>167</v>
      </c>
      <c r="C1829" s="1">
        <v>150</v>
      </c>
      <c r="D1829" s="1">
        <v>0</v>
      </c>
      <c r="E1829" s="1">
        <v>136</v>
      </c>
      <c r="F1829" s="1">
        <v>126</v>
      </c>
      <c r="G1829" s="1">
        <v>169</v>
      </c>
      <c r="H1829" s="1"/>
      <c r="K1829" s="4" t="s">
        <v>2</v>
      </c>
      <c r="L1829">
        <f>B1829/H1825</f>
        <v>9.7637979420018717E-3</v>
      </c>
      <c r="M1829">
        <f>C1829/H1825</f>
        <v>8.7698783910196438E-3</v>
      </c>
      <c r="N1829">
        <f t="shared" si="1137"/>
        <v>0</v>
      </c>
      <c r="O1829">
        <f t="shared" si="1138"/>
        <v>136</v>
      </c>
      <c r="P1829">
        <f t="shared" si="1139"/>
        <v>126</v>
      </c>
      <c r="Q1829">
        <f t="shared" si="1140"/>
        <v>169</v>
      </c>
      <c r="R1829" s="4"/>
    </row>
    <row r="1830" spans="1:18" ht="16" x14ac:dyDescent="0.2">
      <c r="A1830" s="1" t="s">
        <v>3</v>
      </c>
      <c r="B1830" s="1">
        <v>173</v>
      </c>
      <c r="C1830" s="1">
        <v>194</v>
      </c>
      <c r="D1830" s="1">
        <v>136</v>
      </c>
      <c r="E1830" s="1">
        <v>0</v>
      </c>
      <c r="F1830" s="1">
        <v>124</v>
      </c>
      <c r="G1830" s="1">
        <v>184</v>
      </c>
      <c r="H1830" s="1"/>
      <c r="K1830" s="4" t="s">
        <v>3</v>
      </c>
      <c r="L1830">
        <f>B1830/H1825</f>
        <v>1.0114593077642656E-2</v>
      </c>
      <c r="M1830">
        <f>C1830/H1825</f>
        <v>1.1342376052385406E-2</v>
      </c>
      <c r="N1830">
        <f>D1830/H1825</f>
        <v>7.9513564078578115E-3</v>
      </c>
      <c r="O1830">
        <f t="shared" si="1138"/>
        <v>0</v>
      </c>
      <c r="P1830">
        <f t="shared" si="1139"/>
        <v>124</v>
      </c>
      <c r="Q1830">
        <f t="shared" si="1140"/>
        <v>184</v>
      </c>
      <c r="R1830" s="4"/>
    </row>
    <row r="1831" spans="1:18" ht="16" x14ac:dyDescent="0.2">
      <c r="A1831" s="1" t="s">
        <v>4</v>
      </c>
      <c r="B1831" s="1">
        <v>95</v>
      </c>
      <c r="C1831" s="1">
        <v>234</v>
      </c>
      <c r="D1831" s="1">
        <v>126</v>
      </c>
      <c r="E1831" s="1">
        <v>124</v>
      </c>
      <c r="F1831" s="1">
        <v>0</v>
      </c>
      <c r="G1831" s="1">
        <v>106</v>
      </c>
      <c r="H1831" s="1"/>
      <c r="K1831" s="4" t="s">
        <v>4</v>
      </c>
      <c r="L1831">
        <f>B1831/H1825</f>
        <v>5.5542563143124411E-3</v>
      </c>
      <c r="M1831">
        <f>C1831/H1825</f>
        <v>1.3681010289990645E-2</v>
      </c>
      <c r="N1831">
        <f>D1831/H1825</f>
        <v>7.3666978484565014E-3</v>
      </c>
      <c r="O1831">
        <f>E1831/H1825</f>
        <v>7.2497661365762394E-3</v>
      </c>
      <c r="P1831">
        <f t="shared" si="1139"/>
        <v>0</v>
      </c>
      <c r="Q1831">
        <f t="shared" si="1140"/>
        <v>106</v>
      </c>
      <c r="R1831" s="4"/>
    </row>
    <row r="1832" spans="1:18" ht="16" x14ac:dyDescent="0.2">
      <c r="A1832" s="1" t="s">
        <v>5</v>
      </c>
      <c r="B1832" s="1">
        <v>98</v>
      </c>
      <c r="C1832" s="1">
        <v>243</v>
      </c>
      <c r="D1832" s="1">
        <v>169</v>
      </c>
      <c r="E1832" s="1">
        <v>184</v>
      </c>
      <c r="F1832" s="1">
        <v>106</v>
      </c>
      <c r="G1832" s="1">
        <v>0</v>
      </c>
      <c r="H1832" s="1"/>
      <c r="K1832" s="4" t="s">
        <v>5</v>
      </c>
      <c r="L1832">
        <f>B1832/H1825</f>
        <v>5.7296538821328341E-3</v>
      </c>
      <c r="M1832">
        <f>C1832/H1825</f>
        <v>1.4207202993451825E-2</v>
      </c>
      <c r="N1832">
        <f>D1832/H1825</f>
        <v>9.880729653882132E-3</v>
      </c>
      <c r="O1832">
        <f>E1832/H1825</f>
        <v>1.0757717492984098E-2</v>
      </c>
      <c r="P1832">
        <f>F1832/H1825</f>
        <v>6.1973807296538822E-3</v>
      </c>
      <c r="Q1832">
        <f t="shared" si="1140"/>
        <v>0</v>
      </c>
      <c r="R1832" s="4"/>
    </row>
    <row r="1833" spans="1:18" ht="16" x14ac:dyDescent="0.2">
      <c r="A1833" s="1">
        <v>432</v>
      </c>
      <c r="B1833" s="1"/>
      <c r="C1833" s="1"/>
      <c r="D1833" s="1"/>
      <c r="E1833" s="1"/>
      <c r="F1833" s="1"/>
      <c r="G1833" s="1"/>
      <c r="H1833" s="1">
        <v>11131</v>
      </c>
      <c r="K1833" s="4">
        <v>432</v>
      </c>
      <c r="R1833" s="4">
        <v>11131</v>
      </c>
    </row>
    <row r="1834" spans="1:18" ht="16" x14ac:dyDescent="0.2">
      <c r="A1834" s="1"/>
      <c r="B1834" s="1" t="s">
        <v>0</v>
      </c>
      <c r="C1834" s="1" t="s">
        <v>1</v>
      </c>
      <c r="D1834" s="1" t="s">
        <v>2</v>
      </c>
      <c r="E1834" s="1" t="s">
        <v>3</v>
      </c>
      <c r="F1834" s="1" t="s">
        <v>4</v>
      </c>
      <c r="G1834" s="1" t="s">
        <v>5</v>
      </c>
      <c r="H1834" s="1"/>
      <c r="K1834" s="4"/>
      <c r="L1834" s="4" t="s">
        <v>0</v>
      </c>
      <c r="M1834" s="4" t="s">
        <v>1</v>
      </c>
      <c r="N1834" s="4" t="s">
        <v>2</v>
      </c>
      <c r="O1834" s="4" t="s">
        <v>3</v>
      </c>
      <c r="P1834" s="4" t="s">
        <v>4</v>
      </c>
      <c r="Q1834" s="4" t="s">
        <v>5</v>
      </c>
      <c r="R1834" s="4"/>
    </row>
    <row r="1835" spans="1:18" ht="16" x14ac:dyDescent="0.2">
      <c r="A1835" s="1" t="s">
        <v>0</v>
      </c>
      <c r="B1835" s="1">
        <v>0</v>
      </c>
      <c r="C1835" s="1">
        <v>112</v>
      </c>
      <c r="D1835" s="1">
        <v>102</v>
      </c>
      <c r="E1835" s="1">
        <v>58</v>
      </c>
      <c r="F1835" s="1">
        <v>32</v>
      </c>
      <c r="G1835" s="1">
        <v>41</v>
      </c>
      <c r="H1835" s="1"/>
      <c r="K1835" s="4" t="s">
        <v>0</v>
      </c>
      <c r="L1835">
        <f>B1835</f>
        <v>0</v>
      </c>
      <c r="M1835">
        <f>C1835</f>
        <v>112</v>
      </c>
      <c r="N1835">
        <f>D1835</f>
        <v>102</v>
      </c>
      <c r="O1835">
        <f>E1835</f>
        <v>58</v>
      </c>
      <c r="P1835">
        <f>F1835</f>
        <v>32</v>
      </c>
      <c r="Q1835">
        <f>G1835</f>
        <v>41</v>
      </c>
      <c r="R1835" s="4"/>
    </row>
    <row r="1836" spans="1:18" ht="16" x14ac:dyDescent="0.2">
      <c r="A1836" s="1" t="s">
        <v>1</v>
      </c>
      <c r="B1836" s="1">
        <v>112</v>
      </c>
      <c r="C1836" s="1">
        <v>0</v>
      </c>
      <c r="D1836" s="1">
        <v>34</v>
      </c>
      <c r="E1836" s="1">
        <v>88</v>
      </c>
      <c r="F1836" s="1">
        <v>116</v>
      </c>
      <c r="G1836" s="1">
        <v>117</v>
      </c>
      <c r="H1836" s="1"/>
      <c r="K1836" s="4" t="s">
        <v>1</v>
      </c>
      <c r="L1836">
        <f>B1836/H1833</f>
        <v>1.0061989039619083E-2</v>
      </c>
      <c r="M1836">
        <f t="shared" ref="M1836:M1840" si="1141">C1836</f>
        <v>0</v>
      </c>
      <c r="N1836">
        <f t="shared" ref="N1836:N1840" si="1142">D1836</f>
        <v>34</v>
      </c>
      <c r="O1836">
        <f t="shared" ref="O1836:O1840" si="1143">E1836</f>
        <v>88</v>
      </c>
      <c r="P1836">
        <f t="shared" ref="P1836:P1840" si="1144">F1836</f>
        <v>116</v>
      </c>
      <c r="Q1836">
        <f t="shared" ref="Q1836:Q1840" si="1145">G1836</f>
        <v>117</v>
      </c>
      <c r="R1836" s="4"/>
    </row>
    <row r="1837" spans="1:18" ht="16" x14ac:dyDescent="0.2">
      <c r="A1837" s="1" t="s">
        <v>2</v>
      </c>
      <c r="B1837" s="1">
        <v>102</v>
      </c>
      <c r="C1837" s="1">
        <v>34</v>
      </c>
      <c r="D1837" s="1">
        <v>0</v>
      </c>
      <c r="E1837" s="1">
        <v>96</v>
      </c>
      <c r="F1837" s="1">
        <v>104</v>
      </c>
      <c r="G1837" s="1">
        <v>99</v>
      </c>
      <c r="H1837" s="1"/>
      <c r="K1837" s="4" t="s">
        <v>2</v>
      </c>
      <c r="L1837">
        <f>B1837/H1833</f>
        <v>9.1635971610816644E-3</v>
      </c>
      <c r="M1837">
        <f>C1837/H1833</f>
        <v>3.0545323870272215E-3</v>
      </c>
      <c r="N1837">
        <f t="shared" si="1142"/>
        <v>0</v>
      </c>
      <c r="O1837">
        <f t="shared" si="1143"/>
        <v>96</v>
      </c>
      <c r="P1837">
        <f t="shared" si="1144"/>
        <v>104</v>
      </c>
      <c r="Q1837">
        <f t="shared" si="1145"/>
        <v>99</v>
      </c>
      <c r="R1837" s="4"/>
    </row>
    <row r="1838" spans="1:18" ht="16" x14ac:dyDescent="0.2">
      <c r="A1838" s="1" t="s">
        <v>3</v>
      </c>
      <c r="B1838" s="1">
        <v>58</v>
      </c>
      <c r="C1838" s="1">
        <v>88</v>
      </c>
      <c r="D1838" s="1">
        <v>96</v>
      </c>
      <c r="E1838" s="1">
        <v>0</v>
      </c>
      <c r="F1838" s="1">
        <v>54</v>
      </c>
      <c r="G1838" s="1">
        <v>33</v>
      </c>
      <c r="H1838" s="1"/>
      <c r="K1838" s="4" t="s">
        <v>3</v>
      </c>
      <c r="L1838">
        <f>B1838/H1833</f>
        <v>5.2106728955170246E-3</v>
      </c>
      <c r="M1838">
        <f>C1838/H1833</f>
        <v>7.9058485311292778E-3</v>
      </c>
      <c r="N1838">
        <f>D1838/H1833</f>
        <v>8.6245620339592127E-3</v>
      </c>
      <c r="O1838">
        <f t="shared" si="1143"/>
        <v>0</v>
      </c>
      <c r="P1838">
        <f t="shared" si="1144"/>
        <v>54</v>
      </c>
      <c r="Q1838">
        <f t="shared" si="1145"/>
        <v>33</v>
      </c>
      <c r="R1838" s="4"/>
    </row>
    <row r="1839" spans="1:18" ht="16" x14ac:dyDescent="0.2">
      <c r="A1839" s="1" t="s">
        <v>4</v>
      </c>
      <c r="B1839" s="1">
        <v>32</v>
      </c>
      <c r="C1839" s="1">
        <v>116</v>
      </c>
      <c r="D1839" s="1">
        <v>104</v>
      </c>
      <c r="E1839" s="1">
        <v>54</v>
      </c>
      <c r="F1839" s="1">
        <v>0</v>
      </c>
      <c r="G1839" s="1">
        <v>33</v>
      </c>
      <c r="H1839" s="1"/>
      <c r="K1839" s="4" t="s">
        <v>4</v>
      </c>
      <c r="L1839">
        <f>B1839/H1833</f>
        <v>2.8748540113197377E-3</v>
      </c>
      <c r="M1839">
        <f>C1839/H1833</f>
        <v>1.0421345791034049E-2</v>
      </c>
      <c r="N1839">
        <f>D1839/H1833</f>
        <v>9.3432755367891477E-3</v>
      </c>
      <c r="O1839">
        <f>E1839/H1833</f>
        <v>4.8513161441020572E-3</v>
      </c>
      <c r="P1839">
        <f t="shared" si="1144"/>
        <v>0</v>
      </c>
      <c r="Q1839">
        <f t="shared" si="1145"/>
        <v>33</v>
      </c>
      <c r="R1839" s="4"/>
    </row>
    <row r="1840" spans="1:18" ht="16" x14ac:dyDescent="0.2">
      <c r="A1840" s="1" t="s">
        <v>5</v>
      </c>
      <c r="B1840" s="1">
        <v>41</v>
      </c>
      <c r="C1840" s="1">
        <v>117</v>
      </c>
      <c r="D1840" s="1">
        <v>99</v>
      </c>
      <c r="E1840" s="1">
        <v>33</v>
      </c>
      <c r="F1840" s="1">
        <v>33</v>
      </c>
      <c r="G1840" s="1">
        <v>0</v>
      </c>
      <c r="H1840" s="1"/>
      <c r="K1840" s="4" t="s">
        <v>5</v>
      </c>
      <c r="L1840">
        <f>B1840/H1833</f>
        <v>3.6834067020034139E-3</v>
      </c>
      <c r="M1840">
        <f>C1840/H1833</f>
        <v>1.051118497888779E-2</v>
      </c>
      <c r="N1840">
        <f>D1840/H1833</f>
        <v>8.8940795975204386E-3</v>
      </c>
      <c r="O1840">
        <f>E1840/H1833</f>
        <v>2.9646931991734794E-3</v>
      </c>
      <c r="P1840">
        <f>F1840/H1833</f>
        <v>2.9646931991734794E-3</v>
      </c>
      <c r="Q1840">
        <f t="shared" si="1145"/>
        <v>0</v>
      </c>
      <c r="R1840" s="4"/>
    </row>
    <row r="1841" spans="1:18" ht="16" x14ac:dyDescent="0.2">
      <c r="A1841" s="1">
        <v>433</v>
      </c>
      <c r="B1841" s="1"/>
      <c r="C1841" s="1"/>
      <c r="D1841" s="1"/>
      <c r="E1841" s="1"/>
      <c r="F1841" s="1"/>
      <c r="G1841" s="1"/>
      <c r="H1841" s="1">
        <v>11833</v>
      </c>
      <c r="K1841" s="4">
        <v>433</v>
      </c>
      <c r="R1841" s="4">
        <v>11833</v>
      </c>
    </row>
    <row r="1842" spans="1:18" ht="16" x14ac:dyDescent="0.2">
      <c r="A1842" s="1"/>
      <c r="B1842" s="1" t="s">
        <v>0</v>
      </c>
      <c r="C1842" s="1" t="s">
        <v>1</v>
      </c>
      <c r="D1842" s="1" t="s">
        <v>2</v>
      </c>
      <c r="E1842" s="1" t="s">
        <v>3</v>
      </c>
      <c r="F1842" s="1" t="s">
        <v>4</v>
      </c>
      <c r="G1842" s="1" t="s">
        <v>5</v>
      </c>
      <c r="H1842" s="1"/>
      <c r="K1842" s="4"/>
      <c r="L1842" s="4" t="s">
        <v>0</v>
      </c>
      <c r="M1842" s="4" t="s">
        <v>1</v>
      </c>
      <c r="N1842" s="4" t="s">
        <v>2</v>
      </c>
      <c r="O1842" s="4" t="s">
        <v>3</v>
      </c>
      <c r="P1842" s="4" t="s">
        <v>4</v>
      </c>
      <c r="Q1842" s="4" t="s">
        <v>5</v>
      </c>
      <c r="R1842" s="4"/>
    </row>
    <row r="1843" spans="1:18" ht="16" x14ac:dyDescent="0.2">
      <c r="A1843" s="1" t="s">
        <v>0</v>
      </c>
      <c r="B1843" s="1">
        <v>0</v>
      </c>
      <c r="C1843" s="1">
        <v>172</v>
      </c>
      <c r="D1843" s="1">
        <v>80</v>
      </c>
      <c r="E1843" s="1">
        <v>172</v>
      </c>
      <c r="F1843" s="1">
        <v>98</v>
      </c>
      <c r="G1843" s="1">
        <v>80</v>
      </c>
      <c r="H1843" s="1"/>
      <c r="K1843" s="4" t="s">
        <v>0</v>
      </c>
      <c r="L1843">
        <f>B1843</f>
        <v>0</v>
      </c>
      <c r="M1843">
        <f>C1843</f>
        <v>172</v>
      </c>
      <c r="N1843">
        <f>D1843</f>
        <v>80</v>
      </c>
      <c r="O1843">
        <f>E1843</f>
        <v>172</v>
      </c>
      <c r="P1843">
        <f>F1843</f>
        <v>98</v>
      </c>
      <c r="Q1843">
        <f>G1843</f>
        <v>80</v>
      </c>
      <c r="R1843" s="4"/>
    </row>
    <row r="1844" spans="1:18" ht="16" x14ac:dyDescent="0.2">
      <c r="A1844" s="1" t="s">
        <v>1</v>
      </c>
      <c r="B1844" s="1">
        <v>172</v>
      </c>
      <c r="C1844" s="1">
        <v>0</v>
      </c>
      <c r="D1844" s="1">
        <v>172</v>
      </c>
      <c r="E1844" s="1">
        <v>0</v>
      </c>
      <c r="F1844" s="1">
        <v>203</v>
      </c>
      <c r="G1844" s="1">
        <v>172</v>
      </c>
      <c r="H1844" s="1"/>
      <c r="K1844" s="4" t="s">
        <v>1</v>
      </c>
      <c r="L1844">
        <f>B1844/H1841</f>
        <v>1.453562072171047E-2</v>
      </c>
      <c r="M1844">
        <f t="shared" ref="M1844:M1848" si="1146">C1844</f>
        <v>0</v>
      </c>
      <c r="N1844">
        <f t="shared" ref="N1844:N1848" si="1147">D1844</f>
        <v>172</v>
      </c>
      <c r="O1844">
        <f t="shared" ref="O1844:O1848" si="1148">E1844</f>
        <v>0</v>
      </c>
      <c r="P1844">
        <f t="shared" ref="P1844:P1848" si="1149">F1844</f>
        <v>203</v>
      </c>
      <c r="Q1844">
        <f t="shared" ref="Q1844:Q1848" si="1150">G1844</f>
        <v>172</v>
      </c>
      <c r="R1844" s="4"/>
    </row>
    <row r="1845" spans="1:18" ht="16" x14ac:dyDescent="0.2">
      <c r="A1845" s="1" t="s">
        <v>2</v>
      </c>
      <c r="B1845" s="1">
        <v>80</v>
      </c>
      <c r="C1845" s="1">
        <v>172</v>
      </c>
      <c r="D1845" s="1">
        <v>0</v>
      </c>
      <c r="E1845" s="1">
        <v>172</v>
      </c>
      <c r="F1845" s="1">
        <v>100</v>
      </c>
      <c r="G1845" s="1">
        <v>0</v>
      </c>
      <c r="H1845" s="1"/>
      <c r="K1845" s="4" t="s">
        <v>2</v>
      </c>
      <c r="L1845">
        <f>B1845/H1841</f>
        <v>6.7607538240513814E-3</v>
      </c>
      <c r="M1845">
        <f>C1845/H1841</f>
        <v>1.453562072171047E-2</v>
      </c>
      <c r="N1845">
        <f t="shared" si="1147"/>
        <v>0</v>
      </c>
      <c r="O1845">
        <f t="shared" si="1148"/>
        <v>172</v>
      </c>
      <c r="P1845">
        <f t="shared" si="1149"/>
        <v>100</v>
      </c>
      <c r="Q1845">
        <f t="shared" si="1150"/>
        <v>0</v>
      </c>
      <c r="R1845" s="4"/>
    </row>
    <row r="1846" spans="1:18" ht="16" x14ac:dyDescent="0.2">
      <c r="A1846" s="1" t="s">
        <v>3</v>
      </c>
      <c r="B1846" s="1">
        <v>172</v>
      </c>
      <c r="C1846" s="1">
        <v>0</v>
      </c>
      <c r="D1846" s="1">
        <v>172</v>
      </c>
      <c r="E1846" s="1">
        <v>0</v>
      </c>
      <c r="F1846" s="1">
        <v>203</v>
      </c>
      <c r="G1846" s="1">
        <v>172</v>
      </c>
      <c r="H1846" s="1"/>
      <c r="K1846" s="4" t="s">
        <v>3</v>
      </c>
      <c r="L1846">
        <f>B1846/H1841</f>
        <v>1.453562072171047E-2</v>
      </c>
      <c r="M1846">
        <f>C1846/H1841</f>
        <v>0</v>
      </c>
      <c r="N1846">
        <f>D1846/H1841</f>
        <v>1.453562072171047E-2</v>
      </c>
      <c r="O1846">
        <f t="shared" si="1148"/>
        <v>0</v>
      </c>
      <c r="P1846">
        <f t="shared" si="1149"/>
        <v>203</v>
      </c>
      <c r="Q1846">
        <f t="shared" si="1150"/>
        <v>172</v>
      </c>
      <c r="R1846" s="4"/>
    </row>
    <row r="1847" spans="1:18" ht="16" x14ac:dyDescent="0.2">
      <c r="A1847" s="1" t="s">
        <v>4</v>
      </c>
      <c r="B1847" s="1">
        <v>98</v>
      </c>
      <c r="C1847" s="1">
        <v>203</v>
      </c>
      <c r="D1847" s="1">
        <v>100</v>
      </c>
      <c r="E1847" s="1">
        <v>203</v>
      </c>
      <c r="F1847" s="1">
        <v>0</v>
      </c>
      <c r="G1847" s="1">
        <v>100</v>
      </c>
      <c r="H1847" s="1"/>
      <c r="K1847" s="4" t="s">
        <v>4</v>
      </c>
      <c r="L1847">
        <f>B1847/H1841</f>
        <v>8.2819234344629431E-3</v>
      </c>
      <c r="M1847">
        <f>C1847/H1841</f>
        <v>1.7155412828530382E-2</v>
      </c>
      <c r="N1847">
        <f>D1847/H1841</f>
        <v>8.4509422800642265E-3</v>
      </c>
      <c r="O1847">
        <f>E1847/H1841</f>
        <v>1.7155412828530382E-2</v>
      </c>
      <c r="P1847">
        <f t="shared" si="1149"/>
        <v>0</v>
      </c>
      <c r="Q1847">
        <f t="shared" si="1150"/>
        <v>100</v>
      </c>
      <c r="R1847" s="4"/>
    </row>
    <row r="1848" spans="1:18" ht="16" x14ac:dyDescent="0.2">
      <c r="A1848" s="1" t="s">
        <v>5</v>
      </c>
      <c r="B1848" s="1">
        <v>80</v>
      </c>
      <c r="C1848" s="1">
        <v>172</v>
      </c>
      <c r="D1848" s="1">
        <v>0</v>
      </c>
      <c r="E1848" s="1">
        <v>172</v>
      </c>
      <c r="F1848" s="1">
        <v>100</v>
      </c>
      <c r="G1848" s="1">
        <v>0</v>
      </c>
      <c r="H1848" s="1"/>
      <c r="K1848" s="4" t="s">
        <v>5</v>
      </c>
      <c r="L1848">
        <f>B1848/H1841</f>
        <v>6.7607538240513814E-3</v>
      </c>
      <c r="M1848">
        <f>C1848/H1841</f>
        <v>1.453562072171047E-2</v>
      </c>
      <c r="N1848">
        <f>D1848/H1841</f>
        <v>0</v>
      </c>
      <c r="O1848">
        <f>E1848/H1841</f>
        <v>1.453562072171047E-2</v>
      </c>
      <c r="P1848">
        <f>F1848/H1841</f>
        <v>8.4509422800642265E-3</v>
      </c>
      <c r="Q1848">
        <f t="shared" si="1150"/>
        <v>0</v>
      </c>
      <c r="R1848" s="4"/>
    </row>
    <row r="1849" spans="1:18" ht="16" x14ac:dyDescent="0.2">
      <c r="A1849" s="1">
        <v>435</v>
      </c>
      <c r="B1849" s="1"/>
      <c r="C1849" s="1"/>
      <c r="D1849" s="1"/>
      <c r="E1849" s="1"/>
      <c r="F1849" s="1"/>
      <c r="G1849" s="1"/>
      <c r="H1849" s="1">
        <v>29510</v>
      </c>
      <c r="K1849" s="4">
        <v>435</v>
      </c>
      <c r="R1849" s="4">
        <v>29510</v>
      </c>
    </row>
    <row r="1850" spans="1:18" ht="16" x14ac:dyDescent="0.2">
      <c r="A1850" s="1"/>
      <c r="B1850" s="1" t="s">
        <v>0</v>
      </c>
      <c r="C1850" s="1" t="s">
        <v>1</v>
      </c>
      <c r="D1850" s="1" t="s">
        <v>2</v>
      </c>
      <c r="E1850" s="1" t="s">
        <v>3</v>
      </c>
      <c r="F1850" s="1" t="s">
        <v>4</v>
      </c>
      <c r="G1850" s="1" t="s">
        <v>5</v>
      </c>
      <c r="H1850" s="1"/>
      <c r="K1850" s="4"/>
      <c r="L1850" s="4" t="s">
        <v>0</v>
      </c>
      <c r="M1850" s="4" t="s">
        <v>1</v>
      </c>
      <c r="N1850" s="4" t="s">
        <v>2</v>
      </c>
      <c r="O1850" s="4" t="s">
        <v>3</v>
      </c>
      <c r="P1850" s="4" t="s">
        <v>4</v>
      </c>
      <c r="Q1850" s="4" t="s">
        <v>5</v>
      </c>
      <c r="R1850" s="4"/>
    </row>
    <row r="1851" spans="1:18" ht="16" x14ac:dyDescent="0.2">
      <c r="A1851" s="1" t="s">
        <v>0</v>
      </c>
      <c r="B1851" s="1">
        <v>0</v>
      </c>
      <c r="C1851" s="1">
        <v>633</v>
      </c>
      <c r="D1851" s="1">
        <v>625</v>
      </c>
      <c r="E1851" s="1">
        <v>176</v>
      </c>
      <c r="F1851" s="1">
        <v>620</v>
      </c>
      <c r="G1851" s="1">
        <v>625</v>
      </c>
      <c r="H1851" s="1"/>
      <c r="K1851" s="4" t="s">
        <v>0</v>
      </c>
      <c r="L1851">
        <f>B1851</f>
        <v>0</v>
      </c>
      <c r="M1851">
        <f>C1851</f>
        <v>633</v>
      </c>
      <c r="N1851">
        <f>D1851</f>
        <v>625</v>
      </c>
      <c r="O1851">
        <f>E1851</f>
        <v>176</v>
      </c>
      <c r="P1851">
        <f>F1851</f>
        <v>620</v>
      </c>
      <c r="Q1851">
        <f>G1851</f>
        <v>625</v>
      </c>
      <c r="R1851" s="4"/>
    </row>
    <row r="1852" spans="1:18" ht="16" x14ac:dyDescent="0.2">
      <c r="A1852" s="1" t="s">
        <v>1</v>
      </c>
      <c r="B1852" s="1">
        <v>633</v>
      </c>
      <c r="C1852" s="1">
        <v>0</v>
      </c>
      <c r="D1852" s="1">
        <v>299</v>
      </c>
      <c r="E1852" s="1">
        <v>639</v>
      </c>
      <c r="F1852" s="1">
        <v>320</v>
      </c>
      <c r="G1852" s="1">
        <v>299</v>
      </c>
      <c r="H1852" s="1"/>
      <c r="K1852" s="4" t="s">
        <v>1</v>
      </c>
      <c r="L1852">
        <f>B1852/H1849</f>
        <v>2.1450355811589293E-2</v>
      </c>
      <c r="M1852">
        <f t="shared" ref="M1852:M1856" si="1151">C1852</f>
        <v>0</v>
      </c>
      <c r="N1852">
        <f t="shared" ref="N1852:N1856" si="1152">D1852</f>
        <v>299</v>
      </c>
      <c r="O1852">
        <f t="shared" ref="O1852:O1856" si="1153">E1852</f>
        <v>639</v>
      </c>
      <c r="P1852">
        <f t="shared" ref="P1852:P1856" si="1154">F1852</f>
        <v>320</v>
      </c>
      <c r="Q1852">
        <f t="shared" ref="Q1852:Q1856" si="1155">G1852</f>
        <v>299</v>
      </c>
      <c r="R1852" s="4"/>
    </row>
    <row r="1853" spans="1:18" ht="16" x14ac:dyDescent="0.2">
      <c r="A1853" s="1" t="s">
        <v>2</v>
      </c>
      <c r="B1853" s="1">
        <v>625</v>
      </c>
      <c r="C1853" s="1">
        <v>299</v>
      </c>
      <c r="D1853" s="1">
        <v>0</v>
      </c>
      <c r="E1853" s="1">
        <v>634</v>
      </c>
      <c r="F1853" s="1">
        <v>314</v>
      </c>
      <c r="G1853" s="1">
        <v>0</v>
      </c>
      <c r="H1853" s="1"/>
      <c r="K1853" s="4" t="s">
        <v>2</v>
      </c>
      <c r="L1853">
        <f>B1853/H1849</f>
        <v>2.1179261267366994E-2</v>
      </c>
      <c r="M1853">
        <f>C1853/H1849</f>
        <v>1.013215859030837E-2</v>
      </c>
      <c r="N1853">
        <f t="shared" si="1152"/>
        <v>0</v>
      </c>
      <c r="O1853">
        <f t="shared" si="1153"/>
        <v>634</v>
      </c>
      <c r="P1853">
        <f t="shared" si="1154"/>
        <v>314</v>
      </c>
      <c r="Q1853">
        <f t="shared" si="1155"/>
        <v>0</v>
      </c>
      <c r="R1853" s="4"/>
    </row>
    <row r="1854" spans="1:18" ht="16" x14ac:dyDescent="0.2">
      <c r="A1854" s="1" t="s">
        <v>3</v>
      </c>
      <c r="B1854" s="1">
        <v>176</v>
      </c>
      <c r="C1854" s="1">
        <v>639</v>
      </c>
      <c r="D1854" s="1">
        <v>634</v>
      </c>
      <c r="E1854" s="1">
        <v>0</v>
      </c>
      <c r="F1854" s="1">
        <v>630</v>
      </c>
      <c r="G1854" s="1">
        <v>634</v>
      </c>
      <c r="H1854" s="1"/>
      <c r="K1854" s="4" t="s">
        <v>3</v>
      </c>
      <c r="L1854">
        <f>B1854/H1849</f>
        <v>5.9640799728905456E-3</v>
      </c>
      <c r="M1854">
        <f>C1854/H1849</f>
        <v>2.1653676719756015E-2</v>
      </c>
      <c r="N1854">
        <f>D1854/H1849</f>
        <v>2.1484242629617078E-2</v>
      </c>
      <c r="O1854">
        <f t="shared" si="1153"/>
        <v>0</v>
      </c>
      <c r="P1854">
        <f t="shared" si="1154"/>
        <v>630</v>
      </c>
      <c r="Q1854">
        <f t="shared" si="1155"/>
        <v>634</v>
      </c>
      <c r="R1854" s="4"/>
    </row>
    <row r="1855" spans="1:18" ht="16" x14ac:dyDescent="0.2">
      <c r="A1855" s="1" t="s">
        <v>4</v>
      </c>
      <c r="B1855" s="1">
        <v>620</v>
      </c>
      <c r="C1855" s="1">
        <v>320</v>
      </c>
      <c r="D1855" s="1">
        <v>314</v>
      </c>
      <c r="E1855" s="1">
        <v>630</v>
      </c>
      <c r="F1855" s="1">
        <v>0</v>
      </c>
      <c r="G1855" s="1">
        <v>314</v>
      </c>
      <c r="H1855" s="1"/>
      <c r="K1855" s="4" t="s">
        <v>4</v>
      </c>
      <c r="L1855">
        <f>B1855/H1849</f>
        <v>2.1009827177228057E-2</v>
      </c>
      <c r="M1855">
        <f>C1855/H1849</f>
        <v>1.0843781768891902E-2</v>
      </c>
      <c r="N1855">
        <f>D1855/H1849</f>
        <v>1.0640460860725178E-2</v>
      </c>
      <c r="O1855">
        <f>E1855/H1849</f>
        <v>2.1348695357505929E-2</v>
      </c>
      <c r="P1855">
        <f t="shared" si="1154"/>
        <v>0</v>
      </c>
      <c r="Q1855">
        <f t="shared" si="1155"/>
        <v>314</v>
      </c>
      <c r="R1855" s="4"/>
    </row>
    <row r="1856" spans="1:18" ht="16" x14ac:dyDescent="0.2">
      <c r="A1856" s="1" t="s">
        <v>5</v>
      </c>
      <c r="B1856" s="1">
        <v>625</v>
      </c>
      <c r="C1856" s="1">
        <v>299</v>
      </c>
      <c r="D1856" s="1">
        <v>0</v>
      </c>
      <c r="E1856" s="1">
        <v>634</v>
      </c>
      <c r="F1856" s="1">
        <v>314</v>
      </c>
      <c r="G1856" s="1">
        <v>0</v>
      </c>
      <c r="H1856" s="1"/>
      <c r="K1856" s="4" t="s">
        <v>5</v>
      </c>
      <c r="L1856">
        <f>B1856/H1849</f>
        <v>2.1179261267366994E-2</v>
      </c>
      <c r="M1856">
        <f>C1856/H1849</f>
        <v>1.013215859030837E-2</v>
      </c>
      <c r="N1856">
        <f>D1856/H1849</f>
        <v>0</v>
      </c>
      <c r="O1856">
        <f>E1856/H1849</f>
        <v>2.1484242629617078E-2</v>
      </c>
      <c r="P1856">
        <f>F1856/H1849</f>
        <v>1.0640460860725178E-2</v>
      </c>
      <c r="Q1856">
        <f t="shared" si="1155"/>
        <v>0</v>
      </c>
      <c r="R1856" s="4"/>
    </row>
    <row r="1857" spans="1:18" ht="16" x14ac:dyDescent="0.2">
      <c r="A1857" s="1">
        <v>436</v>
      </c>
      <c r="B1857" s="1"/>
      <c r="C1857" s="1"/>
      <c r="D1857" s="1"/>
      <c r="E1857" s="1"/>
      <c r="F1857" s="1"/>
      <c r="G1857" s="1"/>
      <c r="H1857" s="1">
        <v>10400</v>
      </c>
      <c r="K1857" s="4">
        <v>436</v>
      </c>
      <c r="R1857" s="4">
        <v>10400</v>
      </c>
    </row>
    <row r="1858" spans="1:18" ht="16" x14ac:dyDescent="0.2">
      <c r="A1858" s="1"/>
      <c r="B1858" s="1" t="s">
        <v>0</v>
      </c>
      <c r="C1858" s="1" t="s">
        <v>1</v>
      </c>
      <c r="D1858" s="1" t="s">
        <v>2</v>
      </c>
      <c r="E1858" s="1" t="s">
        <v>3</v>
      </c>
      <c r="F1858" s="1" t="s">
        <v>4</v>
      </c>
      <c r="G1858" s="1" t="s">
        <v>5</v>
      </c>
      <c r="H1858" s="1"/>
      <c r="K1858" s="4"/>
      <c r="L1858" s="4" t="s">
        <v>0</v>
      </c>
      <c r="M1858" s="4" t="s">
        <v>1</v>
      </c>
      <c r="N1858" s="4" t="s">
        <v>2</v>
      </c>
      <c r="O1858" s="4" t="s">
        <v>3</v>
      </c>
      <c r="P1858" s="4" t="s">
        <v>4</v>
      </c>
      <c r="Q1858" s="4" t="s">
        <v>5</v>
      </c>
      <c r="R1858" s="4"/>
    </row>
    <row r="1859" spans="1:18" ht="16" x14ac:dyDescent="0.2">
      <c r="A1859" s="1" t="s">
        <v>0</v>
      </c>
      <c r="B1859" s="1">
        <v>0</v>
      </c>
      <c r="C1859" s="1">
        <v>228</v>
      </c>
      <c r="D1859" s="1">
        <v>220</v>
      </c>
      <c r="E1859" s="1">
        <v>45</v>
      </c>
      <c r="F1859" s="1">
        <v>210</v>
      </c>
      <c r="G1859" s="1">
        <v>225</v>
      </c>
      <c r="H1859" s="1"/>
      <c r="K1859" s="4" t="s">
        <v>0</v>
      </c>
      <c r="L1859">
        <f>B1859</f>
        <v>0</v>
      </c>
      <c r="M1859">
        <f>C1859</f>
        <v>228</v>
      </c>
      <c r="N1859">
        <f>D1859</f>
        <v>220</v>
      </c>
      <c r="O1859">
        <f>E1859</f>
        <v>45</v>
      </c>
      <c r="P1859">
        <f>F1859</f>
        <v>210</v>
      </c>
      <c r="Q1859">
        <f>G1859</f>
        <v>225</v>
      </c>
      <c r="R1859" s="4"/>
    </row>
    <row r="1860" spans="1:18" ht="16" x14ac:dyDescent="0.2">
      <c r="A1860" s="1" t="s">
        <v>1</v>
      </c>
      <c r="B1860" s="1">
        <v>228</v>
      </c>
      <c r="C1860" s="1">
        <v>0</v>
      </c>
      <c r="D1860" s="1">
        <v>129</v>
      </c>
      <c r="E1860" s="1">
        <v>223</v>
      </c>
      <c r="F1860" s="1">
        <v>116</v>
      </c>
      <c r="G1860" s="1">
        <v>127</v>
      </c>
      <c r="H1860" s="1"/>
      <c r="K1860" s="4" t="s">
        <v>1</v>
      </c>
      <c r="L1860">
        <f>B1860/H1857</f>
        <v>2.1923076923076924E-2</v>
      </c>
      <c r="M1860">
        <f t="shared" ref="M1860:M1864" si="1156">C1860</f>
        <v>0</v>
      </c>
      <c r="N1860">
        <f t="shared" ref="N1860:N1864" si="1157">D1860</f>
        <v>129</v>
      </c>
      <c r="O1860">
        <f t="shared" ref="O1860:O1864" si="1158">E1860</f>
        <v>223</v>
      </c>
      <c r="P1860">
        <f t="shared" ref="P1860:P1864" si="1159">F1860</f>
        <v>116</v>
      </c>
      <c r="Q1860">
        <f t="shared" ref="Q1860:Q1864" si="1160">G1860</f>
        <v>127</v>
      </c>
      <c r="R1860" s="4"/>
    </row>
    <row r="1861" spans="1:18" ht="16" x14ac:dyDescent="0.2">
      <c r="A1861" s="1" t="s">
        <v>2</v>
      </c>
      <c r="B1861" s="1">
        <v>220</v>
      </c>
      <c r="C1861" s="1">
        <v>129</v>
      </c>
      <c r="D1861" s="1">
        <v>0</v>
      </c>
      <c r="E1861" s="1">
        <v>217</v>
      </c>
      <c r="F1861" s="1">
        <v>111</v>
      </c>
      <c r="G1861" s="1">
        <v>128</v>
      </c>
      <c r="H1861" s="1"/>
      <c r="K1861" s="4" t="s">
        <v>2</v>
      </c>
      <c r="L1861">
        <f>B1861/H1857</f>
        <v>2.1153846153846155E-2</v>
      </c>
      <c r="M1861">
        <f>C1861/H1857</f>
        <v>1.2403846153846154E-2</v>
      </c>
      <c r="N1861">
        <f t="shared" si="1157"/>
        <v>0</v>
      </c>
      <c r="O1861">
        <f t="shared" si="1158"/>
        <v>217</v>
      </c>
      <c r="P1861">
        <f t="shared" si="1159"/>
        <v>111</v>
      </c>
      <c r="Q1861">
        <f t="shared" si="1160"/>
        <v>128</v>
      </c>
      <c r="R1861" s="4"/>
    </row>
    <row r="1862" spans="1:18" ht="16" x14ac:dyDescent="0.2">
      <c r="A1862" s="1" t="s">
        <v>3</v>
      </c>
      <c r="B1862" s="1">
        <v>45</v>
      </c>
      <c r="C1862" s="1">
        <v>223</v>
      </c>
      <c r="D1862" s="1">
        <v>217</v>
      </c>
      <c r="E1862" s="1">
        <v>0</v>
      </c>
      <c r="F1862" s="1">
        <v>205</v>
      </c>
      <c r="G1862" s="1">
        <v>220</v>
      </c>
      <c r="H1862" s="1"/>
      <c r="K1862" s="4" t="s">
        <v>3</v>
      </c>
      <c r="L1862">
        <f>B1862/H1857</f>
        <v>4.3269230769230772E-3</v>
      </c>
      <c r="M1862">
        <f>C1862/H1857</f>
        <v>2.1442307692307691E-2</v>
      </c>
      <c r="N1862">
        <f>D1862/H1857</f>
        <v>2.0865384615384616E-2</v>
      </c>
      <c r="O1862">
        <f t="shared" si="1158"/>
        <v>0</v>
      </c>
      <c r="P1862">
        <f t="shared" si="1159"/>
        <v>205</v>
      </c>
      <c r="Q1862">
        <f t="shared" si="1160"/>
        <v>220</v>
      </c>
      <c r="R1862" s="4"/>
    </row>
    <row r="1863" spans="1:18" ht="16" x14ac:dyDescent="0.2">
      <c r="A1863" s="1" t="s">
        <v>4</v>
      </c>
      <c r="B1863" s="1">
        <v>210</v>
      </c>
      <c r="C1863" s="1">
        <v>116</v>
      </c>
      <c r="D1863" s="1">
        <v>111</v>
      </c>
      <c r="E1863" s="1">
        <v>205</v>
      </c>
      <c r="F1863" s="1">
        <v>0</v>
      </c>
      <c r="G1863" s="1">
        <v>100</v>
      </c>
      <c r="H1863" s="1"/>
      <c r="K1863" s="4" t="s">
        <v>4</v>
      </c>
      <c r="L1863">
        <f>B1863/H1857</f>
        <v>2.0192307692307693E-2</v>
      </c>
      <c r="M1863">
        <f>C1863/H1857</f>
        <v>1.1153846153846153E-2</v>
      </c>
      <c r="N1863">
        <f>D1863/H1857</f>
        <v>1.0673076923076922E-2</v>
      </c>
      <c r="O1863">
        <f>E1863/H1857</f>
        <v>1.9711538461538461E-2</v>
      </c>
      <c r="P1863">
        <f t="shared" si="1159"/>
        <v>0</v>
      </c>
      <c r="Q1863">
        <f t="shared" si="1160"/>
        <v>100</v>
      </c>
      <c r="R1863" s="4"/>
    </row>
    <row r="1864" spans="1:18" ht="16" x14ac:dyDescent="0.2">
      <c r="A1864" s="1" t="s">
        <v>5</v>
      </c>
      <c r="B1864" s="1">
        <v>225</v>
      </c>
      <c r="C1864" s="1">
        <v>127</v>
      </c>
      <c r="D1864" s="1">
        <v>128</v>
      </c>
      <c r="E1864" s="1">
        <v>220</v>
      </c>
      <c r="F1864" s="1">
        <v>100</v>
      </c>
      <c r="G1864" s="1">
        <v>0</v>
      </c>
      <c r="H1864" s="1"/>
      <c r="K1864" s="4" t="s">
        <v>5</v>
      </c>
      <c r="L1864">
        <f>B1864/H1857</f>
        <v>2.1634615384615384E-2</v>
      </c>
      <c r="M1864">
        <f>C1864/H1857</f>
        <v>1.2211538461538461E-2</v>
      </c>
      <c r="N1864">
        <f>D1864/H1857</f>
        <v>1.2307692307692308E-2</v>
      </c>
      <c r="O1864">
        <f>E1864/H1857</f>
        <v>2.1153846153846155E-2</v>
      </c>
      <c r="P1864">
        <f>F1864/H1857</f>
        <v>9.6153846153846159E-3</v>
      </c>
      <c r="Q1864">
        <f t="shared" si="1160"/>
        <v>0</v>
      </c>
      <c r="R1864" s="4"/>
    </row>
    <row r="1865" spans="1:18" ht="16" x14ac:dyDescent="0.2">
      <c r="A1865" s="1">
        <v>437</v>
      </c>
      <c r="B1865" s="1"/>
      <c r="C1865" s="1"/>
      <c r="D1865" s="1"/>
      <c r="E1865" s="1"/>
      <c r="F1865" s="1"/>
      <c r="G1865" s="1"/>
      <c r="H1865" s="1">
        <v>16654</v>
      </c>
      <c r="K1865" s="4">
        <v>437</v>
      </c>
      <c r="R1865" s="4">
        <v>16654</v>
      </c>
    </row>
    <row r="1866" spans="1:18" ht="16" x14ac:dyDescent="0.2">
      <c r="A1866" s="1"/>
      <c r="B1866" s="1" t="s">
        <v>0</v>
      </c>
      <c r="C1866" s="1" t="s">
        <v>1</v>
      </c>
      <c r="D1866" s="1" t="s">
        <v>2</v>
      </c>
      <c r="E1866" s="1" t="s">
        <v>3</v>
      </c>
      <c r="F1866" s="1" t="s">
        <v>4</v>
      </c>
      <c r="G1866" s="1" t="s">
        <v>5</v>
      </c>
      <c r="H1866" s="1"/>
      <c r="K1866" s="4"/>
      <c r="L1866" s="4" t="s">
        <v>0</v>
      </c>
      <c r="M1866" s="4" t="s">
        <v>1</v>
      </c>
      <c r="N1866" s="4" t="s">
        <v>2</v>
      </c>
      <c r="O1866" s="4" t="s">
        <v>3</v>
      </c>
      <c r="P1866" s="4" t="s">
        <v>4</v>
      </c>
      <c r="Q1866" s="4" t="s">
        <v>5</v>
      </c>
      <c r="R1866" s="4"/>
    </row>
    <row r="1867" spans="1:18" ht="16" x14ac:dyDescent="0.2">
      <c r="A1867" s="1" t="s">
        <v>0</v>
      </c>
      <c r="B1867" s="1">
        <v>0</v>
      </c>
      <c r="C1867" s="1">
        <v>243</v>
      </c>
      <c r="D1867" s="1">
        <v>156</v>
      </c>
      <c r="E1867" s="1">
        <v>97</v>
      </c>
      <c r="F1867" s="1">
        <v>245</v>
      </c>
      <c r="G1867" s="1">
        <v>244</v>
      </c>
      <c r="H1867" s="1"/>
      <c r="K1867" s="4" t="s">
        <v>0</v>
      </c>
      <c r="L1867">
        <f>B1867</f>
        <v>0</v>
      </c>
      <c r="M1867">
        <f>C1867</f>
        <v>243</v>
      </c>
      <c r="N1867">
        <f>D1867</f>
        <v>156</v>
      </c>
      <c r="O1867">
        <f>E1867</f>
        <v>97</v>
      </c>
      <c r="P1867">
        <f>F1867</f>
        <v>245</v>
      </c>
      <c r="Q1867">
        <f>G1867</f>
        <v>244</v>
      </c>
      <c r="R1867" s="4"/>
    </row>
    <row r="1868" spans="1:18" ht="16" x14ac:dyDescent="0.2">
      <c r="A1868" s="1" t="s">
        <v>1</v>
      </c>
      <c r="B1868" s="1">
        <v>243</v>
      </c>
      <c r="C1868" s="1">
        <v>0</v>
      </c>
      <c r="D1868" s="1">
        <v>165</v>
      </c>
      <c r="E1868" s="1">
        <v>208</v>
      </c>
      <c r="F1868" s="1">
        <v>99</v>
      </c>
      <c r="G1868" s="1">
        <v>117</v>
      </c>
      <c r="H1868" s="1"/>
      <c r="K1868" s="4" t="s">
        <v>1</v>
      </c>
      <c r="L1868">
        <f>B1868/H1865</f>
        <v>1.4591089227813138E-2</v>
      </c>
      <c r="M1868">
        <f t="shared" ref="M1868:M1872" si="1161">C1868</f>
        <v>0</v>
      </c>
      <c r="N1868">
        <f t="shared" ref="N1868:N1872" si="1162">D1868</f>
        <v>165</v>
      </c>
      <c r="O1868">
        <f t="shared" ref="O1868:O1872" si="1163">E1868</f>
        <v>208</v>
      </c>
      <c r="P1868">
        <f t="shared" ref="P1868:P1872" si="1164">F1868</f>
        <v>99</v>
      </c>
      <c r="Q1868">
        <f t="shared" ref="Q1868:Q1872" si="1165">G1868</f>
        <v>117</v>
      </c>
      <c r="R1868" s="4"/>
    </row>
    <row r="1869" spans="1:18" ht="16" x14ac:dyDescent="0.2">
      <c r="A1869" s="1" t="s">
        <v>2</v>
      </c>
      <c r="B1869" s="1">
        <v>156</v>
      </c>
      <c r="C1869" s="1">
        <v>165</v>
      </c>
      <c r="D1869" s="1">
        <v>0</v>
      </c>
      <c r="E1869" s="1">
        <v>119</v>
      </c>
      <c r="F1869" s="1">
        <v>129</v>
      </c>
      <c r="G1869" s="1">
        <v>179</v>
      </c>
      <c r="H1869" s="1"/>
      <c r="K1869" s="4" t="s">
        <v>2</v>
      </c>
      <c r="L1869">
        <f>B1869/H1865</f>
        <v>9.3671190104479413E-3</v>
      </c>
      <c r="M1869">
        <f>C1869/H1865</f>
        <v>9.9075297225891673E-3</v>
      </c>
      <c r="N1869">
        <f t="shared" si="1162"/>
        <v>0</v>
      </c>
      <c r="O1869">
        <f t="shared" si="1163"/>
        <v>119</v>
      </c>
      <c r="P1869">
        <f t="shared" si="1164"/>
        <v>129</v>
      </c>
      <c r="Q1869">
        <f t="shared" si="1165"/>
        <v>179</v>
      </c>
      <c r="R1869" s="4"/>
    </row>
    <row r="1870" spans="1:18" ht="16" x14ac:dyDescent="0.2">
      <c r="A1870" s="1" t="s">
        <v>3</v>
      </c>
      <c r="B1870" s="1">
        <v>97</v>
      </c>
      <c r="C1870" s="1">
        <v>208</v>
      </c>
      <c r="D1870" s="1">
        <v>119</v>
      </c>
      <c r="E1870" s="1">
        <v>0</v>
      </c>
      <c r="F1870" s="1">
        <v>180</v>
      </c>
      <c r="G1870" s="1">
        <v>210</v>
      </c>
      <c r="H1870" s="1"/>
      <c r="K1870" s="4" t="s">
        <v>3</v>
      </c>
      <c r="L1870">
        <f>B1870/H1865</f>
        <v>5.8244265641887831E-3</v>
      </c>
      <c r="M1870">
        <f>C1870/H1865</f>
        <v>1.2489492013930587E-2</v>
      </c>
      <c r="N1870">
        <f>D1870/H1865</f>
        <v>7.1454305272006724E-3</v>
      </c>
      <c r="O1870">
        <f t="shared" si="1163"/>
        <v>0</v>
      </c>
      <c r="P1870">
        <f t="shared" si="1164"/>
        <v>180</v>
      </c>
      <c r="Q1870">
        <f t="shared" si="1165"/>
        <v>210</v>
      </c>
      <c r="R1870" s="4"/>
    </row>
    <row r="1871" spans="1:18" ht="16" x14ac:dyDescent="0.2">
      <c r="A1871" s="1" t="s">
        <v>4</v>
      </c>
      <c r="B1871" s="1">
        <v>245</v>
      </c>
      <c r="C1871" s="1">
        <v>99</v>
      </c>
      <c r="D1871" s="1">
        <v>129</v>
      </c>
      <c r="E1871" s="1">
        <v>180</v>
      </c>
      <c r="F1871" s="1">
        <v>0</v>
      </c>
      <c r="G1871" s="1">
        <v>111</v>
      </c>
      <c r="H1871" s="1"/>
      <c r="K1871" s="4" t="s">
        <v>4</v>
      </c>
      <c r="L1871">
        <f>B1871/H1865</f>
        <v>1.4711180497177855E-2</v>
      </c>
      <c r="M1871">
        <f>C1871/H1865</f>
        <v>5.9445178335535004E-3</v>
      </c>
      <c r="N1871">
        <f>D1871/H1865</f>
        <v>7.7458868740242588E-3</v>
      </c>
      <c r="O1871">
        <f>E1871/H1865</f>
        <v>1.0808214242824547E-2</v>
      </c>
      <c r="P1871">
        <f t="shared" si="1164"/>
        <v>0</v>
      </c>
      <c r="Q1871">
        <f t="shared" si="1165"/>
        <v>111</v>
      </c>
      <c r="R1871" s="4"/>
    </row>
    <row r="1872" spans="1:18" ht="16" x14ac:dyDescent="0.2">
      <c r="A1872" s="1" t="s">
        <v>5</v>
      </c>
      <c r="B1872" s="1">
        <v>244</v>
      </c>
      <c r="C1872" s="1">
        <v>117</v>
      </c>
      <c r="D1872" s="1">
        <v>179</v>
      </c>
      <c r="E1872" s="1">
        <v>210</v>
      </c>
      <c r="F1872" s="1">
        <v>111</v>
      </c>
      <c r="G1872" s="1">
        <v>0</v>
      </c>
      <c r="H1872" s="1"/>
      <c r="K1872" s="4" t="s">
        <v>5</v>
      </c>
      <c r="L1872">
        <f>B1872/H1865</f>
        <v>1.4651134862495497E-2</v>
      </c>
      <c r="M1872">
        <f>C1872/H1865</f>
        <v>7.0253392578359551E-3</v>
      </c>
      <c r="N1872">
        <f>D1872/H1865</f>
        <v>1.0748168608142188E-2</v>
      </c>
      <c r="O1872">
        <f>E1872/H1865</f>
        <v>1.2609583283295304E-2</v>
      </c>
      <c r="P1872">
        <f>F1872/H1865</f>
        <v>6.6650654497418041E-3</v>
      </c>
      <c r="Q1872">
        <f t="shared" si="1165"/>
        <v>0</v>
      </c>
      <c r="R1872" s="4"/>
    </row>
    <row r="1873" spans="1:18" ht="16" x14ac:dyDescent="0.2">
      <c r="A1873" s="1">
        <v>441</v>
      </c>
      <c r="B1873" s="1"/>
      <c r="C1873" s="1"/>
      <c r="D1873" s="1"/>
      <c r="E1873" s="1"/>
      <c r="F1873" s="1"/>
      <c r="G1873" s="1"/>
      <c r="H1873" s="1">
        <v>8680</v>
      </c>
      <c r="K1873" s="4">
        <v>441</v>
      </c>
      <c r="R1873" s="4">
        <v>8680</v>
      </c>
    </row>
    <row r="1874" spans="1:18" ht="16" x14ac:dyDescent="0.2">
      <c r="A1874" s="1"/>
      <c r="B1874" s="1" t="s">
        <v>0</v>
      </c>
      <c r="C1874" s="1" t="s">
        <v>1</v>
      </c>
      <c r="D1874" s="1" t="s">
        <v>2</v>
      </c>
      <c r="E1874" s="1" t="s">
        <v>3</v>
      </c>
      <c r="F1874" s="1" t="s">
        <v>4</v>
      </c>
      <c r="G1874" s="1" t="s">
        <v>5</v>
      </c>
      <c r="H1874" s="1"/>
      <c r="K1874" s="4"/>
      <c r="L1874" s="4" t="s">
        <v>0</v>
      </c>
      <c r="M1874" s="4" t="s">
        <v>1</v>
      </c>
      <c r="N1874" s="4" t="s">
        <v>2</v>
      </c>
      <c r="O1874" s="4" t="s">
        <v>3</v>
      </c>
      <c r="P1874" s="4" t="s">
        <v>4</v>
      </c>
      <c r="Q1874" s="4" t="s">
        <v>5</v>
      </c>
      <c r="R1874" s="4"/>
    </row>
    <row r="1875" spans="1:18" ht="16" x14ac:dyDescent="0.2">
      <c r="A1875" s="1" t="s">
        <v>0</v>
      </c>
      <c r="B1875" s="1">
        <v>0</v>
      </c>
      <c r="C1875" s="1">
        <v>246</v>
      </c>
      <c r="D1875" s="1">
        <v>134</v>
      </c>
      <c r="E1875" s="1">
        <v>115</v>
      </c>
      <c r="F1875" s="1">
        <v>114</v>
      </c>
      <c r="G1875" s="1">
        <v>104</v>
      </c>
      <c r="H1875" s="1"/>
      <c r="K1875" s="4" t="s">
        <v>0</v>
      </c>
      <c r="L1875">
        <f>B1875</f>
        <v>0</v>
      </c>
      <c r="M1875">
        <f>C1875</f>
        <v>246</v>
      </c>
      <c r="N1875">
        <f>D1875</f>
        <v>134</v>
      </c>
      <c r="O1875">
        <f>E1875</f>
        <v>115</v>
      </c>
      <c r="P1875">
        <f>F1875</f>
        <v>114</v>
      </c>
      <c r="Q1875">
        <f>G1875</f>
        <v>104</v>
      </c>
      <c r="R1875" s="4"/>
    </row>
    <row r="1876" spans="1:18" ht="16" x14ac:dyDescent="0.2">
      <c r="A1876" s="1" t="s">
        <v>1</v>
      </c>
      <c r="B1876" s="1">
        <v>246</v>
      </c>
      <c r="C1876" s="1">
        <v>0</v>
      </c>
      <c r="D1876" s="1">
        <v>182</v>
      </c>
      <c r="E1876" s="1">
        <v>199</v>
      </c>
      <c r="F1876" s="1">
        <v>235</v>
      </c>
      <c r="G1876" s="1">
        <v>235</v>
      </c>
      <c r="H1876" s="1"/>
      <c r="K1876" s="4" t="s">
        <v>1</v>
      </c>
      <c r="L1876">
        <f>B1876/H1873</f>
        <v>2.8341013824884794E-2</v>
      </c>
      <c r="M1876">
        <f t="shared" ref="M1876:M1880" si="1166">C1876</f>
        <v>0</v>
      </c>
      <c r="N1876">
        <f t="shared" ref="N1876:N1880" si="1167">D1876</f>
        <v>182</v>
      </c>
      <c r="O1876">
        <f t="shared" ref="O1876:O1880" si="1168">E1876</f>
        <v>199</v>
      </c>
      <c r="P1876">
        <f t="shared" ref="P1876:P1880" si="1169">F1876</f>
        <v>235</v>
      </c>
      <c r="Q1876">
        <f t="shared" ref="Q1876:Q1880" si="1170">G1876</f>
        <v>235</v>
      </c>
      <c r="R1876" s="4"/>
    </row>
    <row r="1877" spans="1:18" ht="16" x14ac:dyDescent="0.2">
      <c r="A1877" s="1" t="s">
        <v>2</v>
      </c>
      <c r="B1877" s="1">
        <v>134</v>
      </c>
      <c r="C1877" s="1">
        <v>182</v>
      </c>
      <c r="D1877" s="1">
        <v>0</v>
      </c>
      <c r="E1877" s="1">
        <v>35</v>
      </c>
      <c r="F1877" s="1">
        <v>77</v>
      </c>
      <c r="G1877" s="1">
        <v>97</v>
      </c>
      <c r="H1877" s="1"/>
      <c r="K1877" s="4" t="s">
        <v>2</v>
      </c>
      <c r="L1877">
        <f>B1877/H1873</f>
        <v>1.5437788018433179E-2</v>
      </c>
      <c r="M1877">
        <f>C1877/H1873</f>
        <v>2.0967741935483872E-2</v>
      </c>
      <c r="N1877">
        <f t="shared" si="1167"/>
        <v>0</v>
      </c>
      <c r="O1877">
        <f t="shared" si="1168"/>
        <v>35</v>
      </c>
      <c r="P1877">
        <f t="shared" si="1169"/>
        <v>77</v>
      </c>
      <c r="Q1877">
        <f t="shared" si="1170"/>
        <v>97</v>
      </c>
      <c r="R1877" s="4"/>
    </row>
    <row r="1878" spans="1:18" ht="16" x14ac:dyDescent="0.2">
      <c r="A1878" s="1" t="s">
        <v>3</v>
      </c>
      <c r="B1878" s="1">
        <v>115</v>
      </c>
      <c r="C1878" s="1">
        <v>199</v>
      </c>
      <c r="D1878" s="1">
        <v>35</v>
      </c>
      <c r="E1878" s="1">
        <v>0</v>
      </c>
      <c r="F1878" s="1">
        <v>42</v>
      </c>
      <c r="G1878" s="1">
        <v>78</v>
      </c>
      <c r="H1878" s="1"/>
      <c r="K1878" s="4" t="s">
        <v>3</v>
      </c>
      <c r="L1878">
        <f>B1878/H1873</f>
        <v>1.3248847926267281E-2</v>
      </c>
      <c r="M1878">
        <f>C1878/H1873</f>
        <v>2.2926267281105989E-2</v>
      </c>
      <c r="N1878">
        <f>D1878/H1873</f>
        <v>4.0322580645161289E-3</v>
      </c>
      <c r="O1878">
        <f t="shared" si="1168"/>
        <v>0</v>
      </c>
      <c r="P1878">
        <f t="shared" si="1169"/>
        <v>42</v>
      </c>
      <c r="Q1878">
        <f t="shared" si="1170"/>
        <v>78</v>
      </c>
      <c r="R1878" s="4"/>
    </row>
    <row r="1879" spans="1:18" ht="16" x14ac:dyDescent="0.2">
      <c r="A1879" s="1" t="s">
        <v>4</v>
      </c>
      <c r="B1879" s="1">
        <v>114</v>
      </c>
      <c r="C1879" s="1">
        <v>235</v>
      </c>
      <c r="D1879" s="1">
        <v>77</v>
      </c>
      <c r="E1879" s="1">
        <v>42</v>
      </c>
      <c r="F1879" s="1">
        <v>0</v>
      </c>
      <c r="G1879" s="1">
        <v>63</v>
      </c>
      <c r="H1879" s="1"/>
      <c r="K1879" s="4" t="s">
        <v>4</v>
      </c>
      <c r="L1879">
        <f>B1879/H1873</f>
        <v>1.3133640552995391E-2</v>
      </c>
      <c r="M1879">
        <f>C1879/H1873</f>
        <v>2.707373271889401E-2</v>
      </c>
      <c r="N1879">
        <f>D1879/H1873</f>
        <v>8.870967741935484E-3</v>
      </c>
      <c r="O1879">
        <f>E1879/H1873</f>
        <v>4.8387096774193551E-3</v>
      </c>
      <c r="P1879">
        <f t="shared" si="1169"/>
        <v>0</v>
      </c>
      <c r="Q1879">
        <f t="shared" si="1170"/>
        <v>63</v>
      </c>
      <c r="R1879" s="4"/>
    </row>
    <row r="1880" spans="1:18" ht="16" x14ac:dyDescent="0.2">
      <c r="A1880" s="1" t="s">
        <v>5</v>
      </c>
      <c r="B1880" s="1">
        <v>104</v>
      </c>
      <c r="C1880" s="1">
        <v>235</v>
      </c>
      <c r="D1880" s="1">
        <v>97</v>
      </c>
      <c r="E1880" s="1">
        <v>78</v>
      </c>
      <c r="F1880" s="1">
        <v>63</v>
      </c>
      <c r="G1880" s="1">
        <v>0</v>
      </c>
      <c r="H1880" s="1"/>
      <c r="K1880" s="4" t="s">
        <v>5</v>
      </c>
      <c r="L1880">
        <f>B1880/H1873</f>
        <v>1.1981566820276499E-2</v>
      </c>
      <c r="M1880">
        <f>C1880/H1873</f>
        <v>2.707373271889401E-2</v>
      </c>
      <c r="N1880">
        <f>D1880/H1873</f>
        <v>1.1175115207373272E-2</v>
      </c>
      <c r="O1880">
        <f>E1880/H1873</f>
        <v>8.9861751152073739E-3</v>
      </c>
      <c r="P1880">
        <f>F1880/H1873</f>
        <v>7.2580645161290326E-3</v>
      </c>
      <c r="Q1880">
        <f t="shared" si="1170"/>
        <v>0</v>
      </c>
      <c r="R1880" s="4"/>
    </row>
    <row r="1881" spans="1:18" ht="16" x14ac:dyDescent="0.2">
      <c r="A1881" s="1">
        <v>442</v>
      </c>
      <c r="B1881" s="1"/>
      <c r="C1881" s="1"/>
      <c r="D1881" s="1"/>
      <c r="E1881" s="1"/>
      <c r="F1881" s="1"/>
      <c r="G1881" s="1"/>
      <c r="H1881" s="1">
        <v>16573</v>
      </c>
      <c r="K1881" s="4">
        <v>442</v>
      </c>
      <c r="R1881" s="4">
        <v>16573</v>
      </c>
    </row>
    <row r="1882" spans="1:18" ht="16" x14ac:dyDescent="0.2">
      <c r="A1882" s="1"/>
      <c r="B1882" s="1" t="s">
        <v>0</v>
      </c>
      <c r="C1882" s="1" t="s">
        <v>1</v>
      </c>
      <c r="D1882" s="1" t="s">
        <v>2</v>
      </c>
      <c r="E1882" s="1" t="s">
        <v>3</v>
      </c>
      <c r="F1882" s="1" t="s">
        <v>4</v>
      </c>
      <c r="G1882" s="1" t="s">
        <v>5</v>
      </c>
      <c r="H1882" s="1"/>
      <c r="K1882" s="4"/>
      <c r="L1882" s="4" t="s">
        <v>0</v>
      </c>
      <c r="M1882" s="4" t="s">
        <v>1</v>
      </c>
      <c r="N1882" s="4" t="s">
        <v>2</v>
      </c>
      <c r="O1882" s="4" t="s">
        <v>3</v>
      </c>
      <c r="P1882" s="4" t="s">
        <v>4</v>
      </c>
      <c r="Q1882" s="4" t="s">
        <v>5</v>
      </c>
      <c r="R1882" s="4"/>
    </row>
    <row r="1883" spans="1:18" ht="16" x14ac:dyDescent="0.2">
      <c r="A1883" s="1" t="s">
        <v>0</v>
      </c>
      <c r="B1883" s="1">
        <v>0</v>
      </c>
      <c r="C1883" s="1">
        <v>293</v>
      </c>
      <c r="D1883" s="1">
        <v>289</v>
      </c>
      <c r="E1883" s="1">
        <v>239</v>
      </c>
      <c r="F1883" s="1">
        <v>186</v>
      </c>
      <c r="G1883" s="1">
        <v>175</v>
      </c>
      <c r="H1883" s="1"/>
      <c r="K1883" s="4" t="s">
        <v>0</v>
      </c>
      <c r="L1883">
        <f>B1883</f>
        <v>0</v>
      </c>
      <c r="M1883">
        <f>C1883</f>
        <v>293</v>
      </c>
      <c r="N1883">
        <f>D1883</f>
        <v>289</v>
      </c>
      <c r="O1883">
        <f>E1883</f>
        <v>239</v>
      </c>
      <c r="P1883">
        <f>F1883</f>
        <v>186</v>
      </c>
      <c r="Q1883">
        <f>G1883</f>
        <v>175</v>
      </c>
      <c r="R1883" s="4"/>
    </row>
    <row r="1884" spans="1:18" ht="16" x14ac:dyDescent="0.2">
      <c r="A1884" s="1" t="s">
        <v>1</v>
      </c>
      <c r="B1884" s="1">
        <v>293</v>
      </c>
      <c r="C1884" s="1">
        <v>0</v>
      </c>
      <c r="D1884" s="1">
        <v>42</v>
      </c>
      <c r="E1884" s="1">
        <v>194</v>
      </c>
      <c r="F1884" s="1">
        <v>304</v>
      </c>
      <c r="G1884" s="1">
        <v>304</v>
      </c>
      <c r="H1884" s="1"/>
      <c r="K1884" s="4" t="s">
        <v>1</v>
      </c>
      <c r="L1884">
        <f>B1884/H1881</f>
        <v>1.7679357991914561E-2</v>
      </c>
      <c r="M1884">
        <f t="shared" ref="M1884:M1888" si="1171">C1884</f>
        <v>0</v>
      </c>
      <c r="N1884">
        <f t="shared" ref="N1884:N1888" si="1172">D1884</f>
        <v>42</v>
      </c>
      <c r="O1884">
        <f t="shared" ref="O1884:O1888" si="1173">E1884</f>
        <v>194</v>
      </c>
      <c r="P1884">
        <f t="shared" ref="P1884:P1888" si="1174">F1884</f>
        <v>304</v>
      </c>
      <c r="Q1884">
        <f t="shared" ref="Q1884:Q1888" si="1175">G1884</f>
        <v>304</v>
      </c>
      <c r="R1884" s="4"/>
    </row>
    <row r="1885" spans="1:18" ht="16" x14ac:dyDescent="0.2">
      <c r="A1885" s="1" t="s">
        <v>2</v>
      </c>
      <c r="B1885" s="1">
        <v>289</v>
      </c>
      <c r="C1885" s="1">
        <v>42</v>
      </c>
      <c r="D1885" s="1">
        <v>0</v>
      </c>
      <c r="E1885" s="1">
        <v>172</v>
      </c>
      <c r="F1885" s="1">
        <v>302</v>
      </c>
      <c r="G1885" s="1">
        <v>282</v>
      </c>
      <c r="H1885" s="1"/>
      <c r="K1885" s="4" t="s">
        <v>2</v>
      </c>
      <c r="L1885">
        <f>B1885/H1881</f>
        <v>1.7438001568816749E-2</v>
      </c>
      <c r="M1885">
        <f>C1885/H1881</f>
        <v>2.5342424425270019E-3</v>
      </c>
      <c r="N1885">
        <f t="shared" si="1172"/>
        <v>0</v>
      </c>
      <c r="O1885">
        <f t="shared" si="1173"/>
        <v>172</v>
      </c>
      <c r="P1885">
        <f t="shared" si="1174"/>
        <v>302</v>
      </c>
      <c r="Q1885">
        <f t="shared" si="1175"/>
        <v>282</v>
      </c>
      <c r="R1885" s="4"/>
    </row>
    <row r="1886" spans="1:18" ht="16" x14ac:dyDescent="0.2">
      <c r="A1886" s="1" t="s">
        <v>3</v>
      </c>
      <c r="B1886" s="1">
        <v>239</v>
      </c>
      <c r="C1886" s="1">
        <v>194</v>
      </c>
      <c r="D1886" s="1">
        <v>172</v>
      </c>
      <c r="E1886" s="1">
        <v>0</v>
      </c>
      <c r="F1886" s="1">
        <v>264</v>
      </c>
      <c r="G1886" s="1">
        <v>110</v>
      </c>
      <c r="H1886" s="1"/>
      <c r="K1886" s="4" t="s">
        <v>3</v>
      </c>
      <c r="L1886">
        <f>B1886/H1881</f>
        <v>1.4421046280094128E-2</v>
      </c>
      <c r="M1886">
        <f>C1886/H1881</f>
        <v>1.1705786520243769E-2</v>
      </c>
      <c r="N1886">
        <f>D1886/H1881</f>
        <v>1.0378326193205816E-2</v>
      </c>
      <c r="O1886">
        <f t="shared" si="1173"/>
        <v>0</v>
      </c>
      <c r="P1886">
        <f t="shared" si="1174"/>
        <v>264</v>
      </c>
      <c r="Q1886">
        <f t="shared" si="1175"/>
        <v>110</v>
      </c>
      <c r="R1886" s="4"/>
    </row>
    <row r="1887" spans="1:18" ht="16" x14ac:dyDescent="0.2">
      <c r="A1887" s="1" t="s">
        <v>4</v>
      </c>
      <c r="B1887" s="1">
        <v>186</v>
      </c>
      <c r="C1887" s="1">
        <v>304</v>
      </c>
      <c r="D1887" s="1">
        <v>302</v>
      </c>
      <c r="E1887" s="1">
        <v>264</v>
      </c>
      <c r="F1887" s="1">
        <v>0</v>
      </c>
      <c r="G1887" s="1">
        <v>219</v>
      </c>
      <c r="H1887" s="1"/>
      <c r="K1887" s="4" t="s">
        <v>4</v>
      </c>
      <c r="L1887">
        <f>B1887/H1881</f>
        <v>1.1223073674048151E-2</v>
      </c>
      <c r="M1887">
        <f>C1887/H1881</f>
        <v>1.8343088155433538E-2</v>
      </c>
      <c r="N1887">
        <f>D1887/H1881</f>
        <v>1.8222409943884632E-2</v>
      </c>
      <c r="O1887">
        <f>E1887/H1881</f>
        <v>1.592952392445544E-2</v>
      </c>
      <c r="P1887">
        <f t="shared" si="1174"/>
        <v>0</v>
      </c>
      <c r="Q1887">
        <f t="shared" si="1175"/>
        <v>219</v>
      </c>
      <c r="R1887" s="4"/>
    </row>
    <row r="1888" spans="1:18" ht="16" x14ac:dyDescent="0.2">
      <c r="A1888" s="1" t="s">
        <v>5</v>
      </c>
      <c r="B1888" s="1">
        <v>175</v>
      </c>
      <c r="C1888" s="1">
        <v>304</v>
      </c>
      <c r="D1888" s="1">
        <v>282</v>
      </c>
      <c r="E1888" s="1">
        <v>110</v>
      </c>
      <c r="F1888" s="1">
        <v>219</v>
      </c>
      <c r="G1888" s="1">
        <v>0</v>
      </c>
      <c r="H1888" s="1"/>
      <c r="K1888" s="4" t="s">
        <v>5</v>
      </c>
      <c r="L1888">
        <f>B1888/H1881</f>
        <v>1.0559343510529173E-2</v>
      </c>
      <c r="M1888">
        <f>C1888/H1881</f>
        <v>1.8343088155433538E-2</v>
      </c>
      <c r="N1888">
        <f>D1888/H1881</f>
        <v>1.7015627828395583E-2</v>
      </c>
      <c r="O1888">
        <f>E1888/H1881</f>
        <v>6.6373016351897662E-3</v>
      </c>
      <c r="P1888">
        <f>F1888/H1881</f>
        <v>1.3214264164605081E-2</v>
      </c>
      <c r="Q1888">
        <f t="shared" si="1175"/>
        <v>0</v>
      </c>
      <c r="R1888" s="4"/>
    </row>
    <row r="1889" spans="1:18" ht="16" x14ac:dyDescent="0.2">
      <c r="A1889" s="1">
        <v>445</v>
      </c>
      <c r="B1889" s="1"/>
      <c r="C1889" s="1"/>
      <c r="D1889" s="1"/>
      <c r="E1889" s="1"/>
      <c r="F1889" s="1"/>
      <c r="G1889" s="1"/>
      <c r="H1889" s="1">
        <v>14604</v>
      </c>
      <c r="K1889" s="4">
        <v>445</v>
      </c>
      <c r="R1889" s="4">
        <v>14604</v>
      </c>
    </row>
    <row r="1890" spans="1:18" ht="16" x14ac:dyDescent="0.2">
      <c r="A1890" s="1"/>
      <c r="B1890" s="1" t="s">
        <v>0</v>
      </c>
      <c r="C1890" s="1" t="s">
        <v>1</v>
      </c>
      <c r="D1890" s="1" t="s">
        <v>2</v>
      </c>
      <c r="E1890" s="1" t="s">
        <v>3</v>
      </c>
      <c r="F1890" s="1" t="s">
        <v>4</v>
      </c>
      <c r="G1890" s="1" t="s">
        <v>5</v>
      </c>
      <c r="H1890" s="1"/>
      <c r="K1890" s="4"/>
      <c r="L1890" s="4" t="s">
        <v>0</v>
      </c>
      <c r="M1890" s="4" t="s">
        <v>1</v>
      </c>
      <c r="N1890" s="4" t="s">
        <v>2</v>
      </c>
      <c r="O1890" s="4" t="s">
        <v>3</v>
      </c>
      <c r="P1890" s="4" t="s">
        <v>4</v>
      </c>
      <c r="Q1890" s="4" t="s">
        <v>5</v>
      </c>
      <c r="R1890" s="4"/>
    </row>
    <row r="1891" spans="1:18" ht="16" x14ac:dyDescent="0.2">
      <c r="A1891" s="1" t="s">
        <v>0</v>
      </c>
      <c r="B1891" s="1">
        <v>0</v>
      </c>
      <c r="C1891" s="1">
        <v>338</v>
      </c>
      <c r="D1891" s="1">
        <v>198</v>
      </c>
      <c r="E1891" s="1">
        <v>344</v>
      </c>
      <c r="F1891" s="1">
        <v>197</v>
      </c>
      <c r="G1891" s="1">
        <v>221</v>
      </c>
      <c r="H1891" s="1"/>
      <c r="K1891" s="4" t="s">
        <v>0</v>
      </c>
      <c r="L1891">
        <f>B1891</f>
        <v>0</v>
      </c>
      <c r="M1891">
        <f>C1891</f>
        <v>338</v>
      </c>
      <c r="N1891">
        <f>D1891</f>
        <v>198</v>
      </c>
      <c r="O1891">
        <f>E1891</f>
        <v>344</v>
      </c>
      <c r="P1891">
        <f>F1891</f>
        <v>197</v>
      </c>
      <c r="Q1891">
        <f>G1891</f>
        <v>221</v>
      </c>
      <c r="R1891" s="4"/>
    </row>
    <row r="1892" spans="1:18" ht="16" x14ac:dyDescent="0.2">
      <c r="A1892" s="1" t="s">
        <v>1</v>
      </c>
      <c r="B1892" s="1">
        <v>338</v>
      </c>
      <c r="C1892" s="1">
        <v>0</v>
      </c>
      <c r="D1892" s="1">
        <v>292</v>
      </c>
      <c r="E1892" s="1">
        <v>52</v>
      </c>
      <c r="F1892" s="1">
        <v>301</v>
      </c>
      <c r="G1892" s="1">
        <v>297</v>
      </c>
      <c r="H1892" s="1"/>
      <c r="K1892" s="4" t="s">
        <v>1</v>
      </c>
      <c r="L1892">
        <f>B1892/H1889</f>
        <v>2.3144344015338263E-2</v>
      </c>
      <c r="M1892">
        <f t="shared" ref="M1892:M1896" si="1176">C1892</f>
        <v>0</v>
      </c>
      <c r="N1892">
        <f t="shared" ref="N1892:N1896" si="1177">D1892</f>
        <v>292</v>
      </c>
      <c r="O1892">
        <f t="shared" ref="O1892:O1896" si="1178">E1892</f>
        <v>52</v>
      </c>
      <c r="P1892">
        <f t="shared" ref="P1892:P1896" si="1179">F1892</f>
        <v>301</v>
      </c>
      <c r="Q1892">
        <f t="shared" ref="Q1892:Q1896" si="1180">G1892</f>
        <v>297</v>
      </c>
      <c r="R1892" s="4"/>
    </row>
    <row r="1893" spans="1:18" ht="16" x14ac:dyDescent="0.2">
      <c r="A1893" s="1" t="s">
        <v>2</v>
      </c>
      <c r="B1893" s="1">
        <v>198</v>
      </c>
      <c r="C1893" s="1">
        <v>292</v>
      </c>
      <c r="D1893" s="1">
        <v>0</v>
      </c>
      <c r="E1893" s="1">
        <v>298</v>
      </c>
      <c r="F1893" s="1">
        <v>184</v>
      </c>
      <c r="G1893" s="1">
        <v>176</v>
      </c>
      <c r="H1893" s="1"/>
      <c r="K1893" s="4" t="s">
        <v>2</v>
      </c>
      <c r="L1893">
        <f>B1893/H1889</f>
        <v>1.3557929334428924E-2</v>
      </c>
      <c r="M1893">
        <f>C1893/H1889</f>
        <v>1.9994522048753766E-2</v>
      </c>
      <c r="N1893">
        <f t="shared" si="1177"/>
        <v>0</v>
      </c>
      <c r="O1893">
        <f t="shared" si="1178"/>
        <v>298</v>
      </c>
      <c r="P1893">
        <f t="shared" si="1179"/>
        <v>184</v>
      </c>
      <c r="Q1893">
        <f t="shared" si="1180"/>
        <v>176</v>
      </c>
      <c r="R1893" s="4"/>
    </row>
    <row r="1894" spans="1:18" ht="16" x14ac:dyDescent="0.2">
      <c r="A1894" s="1" t="s">
        <v>3</v>
      </c>
      <c r="B1894" s="1">
        <v>344</v>
      </c>
      <c r="C1894" s="1">
        <v>52</v>
      </c>
      <c r="D1894" s="1">
        <v>298</v>
      </c>
      <c r="E1894" s="1">
        <v>0</v>
      </c>
      <c r="F1894" s="1">
        <v>309</v>
      </c>
      <c r="G1894" s="1">
        <v>299</v>
      </c>
      <c r="H1894" s="1"/>
      <c r="K1894" s="4" t="s">
        <v>3</v>
      </c>
      <c r="L1894">
        <f>B1894/H1889</f>
        <v>2.3555190358805808E-2</v>
      </c>
      <c r="M1894">
        <f>C1894/H1889</f>
        <v>3.5606683100520404E-3</v>
      </c>
      <c r="N1894">
        <f>D1894/H1889</f>
        <v>2.0405368392221308E-2</v>
      </c>
      <c r="O1894">
        <f t="shared" si="1178"/>
        <v>0</v>
      </c>
      <c r="P1894">
        <f t="shared" si="1179"/>
        <v>309</v>
      </c>
      <c r="Q1894">
        <f t="shared" si="1180"/>
        <v>299</v>
      </c>
      <c r="R1894" s="4"/>
    </row>
    <row r="1895" spans="1:18" ht="16" x14ac:dyDescent="0.2">
      <c r="A1895" s="1" t="s">
        <v>4</v>
      </c>
      <c r="B1895" s="1">
        <v>197</v>
      </c>
      <c r="C1895" s="1">
        <v>301</v>
      </c>
      <c r="D1895" s="1">
        <v>184</v>
      </c>
      <c r="E1895" s="1">
        <v>309</v>
      </c>
      <c r="F1895" s="1">
        <v>0</v>
      </c>
      <c r="G1895" s="1">
        <v>164</v>
      </c>
      <c r="H1895" s="1"/>
      <c r="K1895" s="4" t="s">
        <v>4</v>
      </c>
      <c r="L1895">
        <f>B1895/H1889</f>
        <v>1.3489454943851001E-2</v>
      </c>
      <c r="M1895">
        <f>C1895/H1889</f>
        <v>2.061079156395508E-2</v>
      </c>
      <c r="N1895">
        <f>D1895/H1889</f>
        <v>1.259928786633799E-2</v>
      </c>
      <c r="O1895">
        <f>E1895/H1889</f>
        <v>2.1158586688578472E-2</v>
      </c>
      <c r="P1895">
        <f t="shared" si="1179"/>
        <v>0</v>
      </c>
      <c r="Q1895">
        <f t="shared" si="1180"/>
        <v>164</v>
      </c>
      <c r="R1895" s="4"/>
    </row>
    <row r="1896" spans="1:18" ht="16" x14ac:dyDescent="0.2">
      <c r="A1896" s="1" t="s">
        <v>5</v>
      </c>
      <c r="B1896" s="1">
        <v>221</v>
      </c>
      <c r="C1896" s="1">
        <v>297</v>
      </c>
      <c r="D1896" s="1">
        <v>176</v>
      </c>
      <c r="E1896" s="1">
        <v>299</v>
      </c>
      <c r="F1896" s="1">
        <v>164</v>
      </c>
      <c r="G1896" s="1">
        <v>0</v>
      </c>
      <c r="H1896" s="1"/>
      <c r="K1896" s="4" t="s">
        <v>5</v>
      </c>
      <c r="L1896">
        <f>B1896/H1889</f>
        <v>1.5132840317721172E-2</v>
      </c>
      <c r="M1896">
        <f>C1896/H1889</f>
        <v>2.0336894001643385E-2</v>
      </c>
      <c r="N1896">
        <f>D1896/H1889</f>
        <v>1.2051492741714598E-2</v>
      </c>
      <c r="O1896">
        <f>E1896/H1889</f>
        <v>2.0473842782799234E-2</v>
      </c>
      <c r="P1896">
        <f>F1896/H1889</f>
        <v>1.1229800054779512E-2</v>
      </c>
      <c r="Q1896">
        <f t="shared" si="1180"/>
        <v>0</v>
      </c>
      <c r="R1896" s="4"/>
    </row>
    <row r="1897" spans="1:18" ht="16" x14ac:dyDescent="0.2">
      <c r="A1897" s="1">
        <v>447</v>
      </c>
      <c r="B1897" s="1"/>
      <c r="C1897" s="1"/>
      <c r="D1897" s="1"/>
      <c r="E1897" s="1"/>
      <c r="F1897" s="1"/>
      <c r="G1897" s="1"/>
      <c r="H1897" s="1">
        <v>16392</v>
      </c>
      <c r="K1897" s="4">
        <v>447</v>
      </c>
      <c r="R1897" s="4">
        <v>16392</v>
      </c>
    </row>
    <row r="1898" spans="1:18" ht="16" x14ac:dyDescent="0.2">
      <c r="A1898" s="1"/>
      <c r="B1898" s="1" t="s">
        <v>0</v>
      </c>
      <c r="C1898" s="1" t="s">
        <v>1</v>
      </c>
      <c r="D1898" s="1" t="s">
        <v>2</v>
      </c>
      <c r="E1898" s="1" t="s">
        <v>3</v>
      </c>
      <c r="F1898" s="1" t="s">
        <v>4</v>
      </c>
      <c r="G1898" s="1" t="s">
        <v>5</v>
      </c>
      <c r="H1898" s="1"/>
      <c r="K1898" s="4"/>
      <c r="L1898" s="4" t="s">
        <v>0</v>
      </c>
      <c r="M1898" s="4" t="s">
        <v>1</v>
      </c>
      <c r="N1898" s="4" t="s">
        <v>2</v>
      </c>
      <c r="O1898" s="4" t="s">
        <v>3</v>
      </c>
      <c r="P1898" s="4" t="s">
        <v>4</v>
      </c>
      <c r="Q1898" s="4" t="s">
        <v>5</v>
      </c>
      <c r="R1898" s="4"/>
    </row>
    <row r="1899" spans="1:18" ht="16" x14ac:dyDescent="0.2">
      <c r="A1899" s="1" t="s">
        <v>0</v>
      </c>
      <c r="B1899" s="1">
        <v>0</v>
      </c>
      <c r="C1899" s="1">
        <v>346</v>
      </c>
      <c r="D1899" s="1">
        <v>110</v>
      </c>
      <c r="E1899" s="1">
        <v>346</v>
      </c>
      <c r="F1899" s="1">
        <v>144</v>
      </c>
      <c r="G1899" s="1">
        <v>111</v>
      </c>
      <c r="H1899" s="1"/>
      <c r="K1899" s="4" t="s">
        <v>0</v>
      </c>
      <c r="L1899">
        <f>B1899</f>
        <v>0</v>
      </c>
      <c r="M1899">
        <f>C1899</f>
        <v>346</v>
      </c>
      <c r="N1899">
        <f>D1899</f>
        <v>110</v>
      </c>
      <c r="O1899">
        <f>E1899</f>
        <v>346</v>
      </c>
      <c r="P1899">
        <f>F1899</f>
        <v>144</v>
      </c>
      <c r="Q1899">
        <f>G1899</f>
        <v>111</v>
      </c>
      <c r="R1899" s="4"/>
    </row>
    <row r="1900" spans="1:18" ht="16" x14ac:dyDescent="0.2">
      <c r="A1900" s="1" t="s">
        <v>1</v>
      </c>
      <c r="B1900" s="1">
        <v>346</v>
      </c>
      <c r="C1900" s="1">
        <v>0</v>
      </c>
      <c r="D1900" s="1">
        <v>330</v>
      </c>
      <c r="E1900" s="1">
        <v>0</v>
      </c>
      <c r="F1900" s="1">
        <v>341</v>
      </c>
      <c r="G1900" s="1">
        <v>341</v>
      </c>
      <c r="H1900" s="1"/>
      <c r="K1900" s="4" t="s">
        <v>1</v>
      </c>
      <c r="L1900">
        <f>B1900/H1897</f>
        <v>2.1107857491459249E-2</v>
      </c>
      <c r="M1900">
        <f t="shared" ref="M1900:M1904" si="1181">C1900</f>
        <v>0</v>
      </c>
      <c r="N1900">
        <f t="shared" ref="N1900:N1904" si="1182">D1900</f>
        <v>330</v>
      </c>
      <c r="O1900">
        <f t="shared" ref="O1900:O1904" si="1183">E1900</f>
        <v>0</v>
      </c>
      <c r="P1900">
        <f t="shared" ref="P1900:P1904" si="1184">F1900</f>
        <v>341</v>
      </c>
      <c r="Q1900">
        <f t="shared" ref="Q1900:Q1904" si="1185">G1900</f>
        <v>341</v>
      </c>
      <c r="R1900" s="4"/>
    </row>
    <row r="1901" spans="1:18" ht="16" x14ac:dyDescent="0.2">
      <c r="A1901" s="1" t="s">
        <v>2</v>
      </c>
      <c r="B1901" s="1">
        <v>110</v>
      </c>
      <c r="C1901" s="1">
        <v>330</v>
      </c>
      <c r="D1901" s="1">
        <v>0</v>
      </c>
      <c r="E1901" s="1">
        <v>330</v>
      </c>
      <c r="F1901" s="1">
        <v>139</v>
      </c>
      <c r="G1901" s="1">
        <v>113</v>
      </c>
      <c r="H1901" s="1"/>
      <c r="K1901" s="4" t="s">
        <v>2</v>
      </c>
      <c r="L1901">
        <f>B1901/H1897</f>
        <v>6.7105905319668133E-3</v>
      </c>
      <c r="M1901">
        <f>C1901/H1897</f>
        <v>2.013177159590044E-2</v>
      </c>
      <c r="N1901">
        <f t="shared" si="1182"/>
        <v>0</v>
      </c>
      <c r="O1901">
        <f t="shared" si="1183"/>
        <v>330</v>
      </c>
      <c r="P1901">
        <f t="shared" si="1184"/>
        <v>139</v>
      </c>
      <c r="Q1901">
        <f t="shared" si="1185"/>
        <v>113</v>
      </c>
      <c r="R1901" s="4"/>
    </row>
    <row r="1902" spans="1:18" ht="16" x14ac:dyDescent="0.2">
      <c r="A1902" s="1" t="s">
        <v>3</v>
      </c>
      <c r="B1902" s="1">
        <v>346</v>
      </c>
      <c r="C1902" s="1">
        <v>0</v>
      </c>
      <c r="D1902" s="1">
        <v>330</v>
      </c>
      <c r="E1902" s="1">
        <v>0</v>
      </c>
      <c r="F1902" s="1">
        <v>341</v>
      </c>
      <c r="G1902" s="1">
        <v>341</v>
      </c>
      <c r="H1902" s="1"/>
      <c r="K1902" s="4" t="s">
        <v>3</v>
      </c>
      <c r="L1902">
        <f>B1902/H1897</f>
        <v>2.1107857491459249E-2</v>
      </c>
      <c r="M1902">
        <f>C1902/H1897</f>
        <v>0</v>
      </c>
      <c r="N1902">
        <f>D1902/H1897</f>
        <v>2.013177159590044E-2</v>
      </c>
      <c r="O1902">
        <f t="shared" si="1183"/>
        <v>0</v>
      </c>
      <c r="P1902">
        <f t="shared" si="1184"/>
        <v>341</v>
      </c>
      <c r="Q1902">
        <f t="shared" si="1185"/>
        <v>341</v>
      </c>
      <c r="R1902" s="4"/>
    </row>
    <row r="1903" spans="1:18" ht="16" x14ac:dyDescent="0.2">
      <c r="A1903" s="1" t="s">
        <v>4</v>
      </c>
      <c r="B1903" s="1">
        <v>144</v>
      </c>
      <c r="C1903" s="1">
        <v>341</v>
      </c>
      <c r="D1903" s="1">
        <v>139</v>
      </c>
      <c r="E1903" s="1">
        <v>341</v>
      </c>
      <c r="F1903" s="1">
        <v>0</v>
      </c>
      <c r="G1903" s="1">
        <v>126</v>
      </c>
      <c r="H1903" s="1"/>
      <c r="K1903" s="4" t="s">
        <v>4</v>
      </c>
      <c r="L1903">
        <f>B1903/H1897</f>
        <v>8.7847730600292828E-3</v>
      </c>
      <c r="M1903">
        <f>C1903/H1897</f>
        <v>2.0802830649097121E-2</v>
      </c>
      <c r="N1903">
        <f>D1903/H1897</f>
        <v>8.4797462176671549E-3</v>
      </c>
      <c r="O1903">
        <f>E1903/H1897</f>
        <v>2.0802830649097121E-2</v>
      </c>
      <c r="P1903">
        <f t="shared" si="1184"/>
        <v>0</v>
      </c>
      <c r="Q1903">
        <f t="shared" si="1185"/>
        <v>126</v>
      </c>
      <c r="R1903" s="4"/>
    </row>
    <row r="1904" spans="1:18" ht="16" x14ac:dyDescent="0.2">
      <c r="A1904" s="1" t="s">
        <v>5</v>
      </c>
      <c r="B1904" s="1">
        <v>111</v>
      </c>
      <c r="C1904" s="1">
        <v>341</v>
      </c>
      <c r="D1904" s="1">
        <v>113</v>
      </c>
      <c r="E1904" s="1">
        <v>341</v>
      </c>
      <c r="F1904" s="1">
        <v>126</v>
      </c>
      <c r="G1904" s="1">
        <v>0</v>
      </c>
      <c r="H1904" s="1"/>
      <c r="K1904" s="4" t="s">
        <v>5</v>
      </c>
      <c r="L1904">
        <f>B1904/H1897</f>
        <v>6.7715959004392388E-3</v>
      </c>
      <c r="M1904">
        <f>C1904/H1897</f>
        <v>2.0802830649097121E-2</v>
      </c>
      <c r="N1904">
        <f>D1904/H1897</f>
        <v>6.89360663738409E-3</v>
      </c>
      <c r="O1904">
        <f>E1904/H1897</f>
        <v>2.0802830649097121E-2</v>
      </c>
      <c r="P1904">
        <f>F1904/H1897</f>
        <v>7.6866764275256225E-3</v>
      </c>
      <c r="Q1904">
        <f t="shared" si="1185"/>
        <v>0</v>
      </c>
      <c r="R1904" s="4"/>
    </row>
    <row r="1905" spans="1:18" ht="16" x14ac:dyDescent="0.2">
      <c r="A1905" s="1">
        <v>448</v>
      </c>
      <c r="B1905" s="1"/>
      <c r="C1905" s="1"/>
      <c r="D1905" s="1"/>
      <c r="E1905" s="1"/>
      <c r="F1905" s="1"/>
      <c r="G1905" s="1"/>
      <c r="H1905" s="1">
        <v>10630</v>
      </c>
      <c r="K1905" s="4">
        <v>448</v>
      </c>
      <c r="R1905" s="4">
        <v>10630</v>
      </c>
    </row>
    <row r="1906" spans="1:18" ht="16" x14ac:dyDescent="0.2">
      <c r="A1906" s="1"/>
      <c r="B1906" s="1" t="s">
        <v>0</v>
      </c>
      <c r="C1906" s="1" t="s">
        <v>1</v>
      </c>
      <c r="D1906" s="1" t="s">
        <v>2</v>
      </c>
      <c r="E1906" s="1" t="s">
        <v>3</v>
      </c>
      <c r="F1906" s="1" t="s">
        <v>4</v>
      </c>
      <c r="G1906" s="1" t="s">
        <v>5</v>
      </c>
      <c r="H1906" s="1"/>
      <c r="K1906" s="4"/>
      <c r="L1906" s="4" t="s">
        <v>0</v>
      </c>
      <c r="M1906" s="4" t="s">
        <v>1</v>
      </c>
      <c r="N1906" s="4" t="s">
        <v>2</v>
      </c>
      <c r="O1906" s="4" t="s">
        <v>3</v>
      </c>
      <c r="P1906" s="4" t="s">
        <v>4</v>
      </c>
      <c r="Q1906" s="4" t="s">
        <v>5</v>
      </c>
      <c r="R1906" s="4"/>
    </row>
    <row r="1907" spans="1:18" ht="16" x14ac:dyDescent="0.2">
      <c r="A1907" s="1" t="s">
        <v>0</v>
      </c>
      <c r="B1907" s="1">
        <v>0</v>
      </c>
      <c r="C1907" s="1">
        <v>259</v>
      </c>
      <c r="D1907" s="1">
        <v>240</v>
      </c>
      <c r="E1907" s="1">
        <v>123</v>
      </c>
      <c r="F1907" s="1">
        <v>242</v>
      </c>
      <c r="G1907" s="1">
        <v>240</v>
      </c>
      <c r="H1907" s="1"/>
      <c r="K1907" s="4" t="s">
        <v>0</v>
      </c>
      <c r="L1907">
        <f>B1907</f>
        <v>0</v>
      </c>
      <c r="M1907">
        <f>C1907</f>
        <v>259</v>
      </c>
      <c r="N1907">
        <f>D1907</f>
        <v>240</v>
      </c>
      <c r="O1907">
        <f>E1907</f>
        <v>123</v>
      </c>
      <c r="P1907">
        <f>F1907</f>
        <v>242</v>
      </c>
      <c r="Q1907">
        <f>G1907</f>
        <v>240</v>
      </c>
      <c r="R1907" s="4"/>
    </row>
    <row r="1908" spans="1:18" ht="16" x14ac:dyDescent="0.2">
      <c r="A1908" s="1" t="s">
        <v>1</v>
      </c>
      <c r="B1908" s="1">
        <v>259</v>
      </c>
      <c r="C1908" s="1">
        <v>0</v>
      </c>
      <c r="D1908" s="1">
        <v>120</v>
      </c>
      <c r="E1908" s="1">
        <v>238</v>
      </c>
      <c r="F1908" s="1">
        <v>106</v>
      </c>
      <c r="G1908" s="1">
        <v>120</v>
      </c>
      <c r="H1908" s="1"/>
      <c r="K1908" s="4" t="s">
        <v>1</v>
      </c>
      <c r="L1908">
        <f>B1908/H1905</f>
        <v>2.4365004703668862E-2</v>
      </c>
      <c r="M1908">
        <f t="shared" ref="M1908:M1912" si="1186">C1908</f>
        <v>0</v>
      </c>
      <c r="N1908">
        <f t="shared" ref="N1908:N1912" si="1187">D1908</f>
        <v>120</v>
      </c>
      <c r="O1908">
        <f t="shared" ref="O1908:O1912" si="1188">E1908</f>
        <v>238</v>
      </c>
      <c r="P1908">
        <f t="shared" ref="P1908:P1912" si="1189">F1908</f>
        <v>106</v>
      </c>
      <c r="Q1908">
        <f t="shared" ref="Q1908:Q1912" si="1190">G1908</f>
        <v>120</v>
      </c>
      <c r="R1908" s="4"/>
    </row>
    <row r="1909" spans="1:18" ht="16" x14ac:dyDescent="0.2">
      <c r="A1909" s="1" t="s">
        <v>2</v>
      </c>
      <c r="B1909" s="1">
        <v>240</v>
      </c>
      <c r="C1909" s="1">
        <v>120</v>
      </c>
      <c r="D1909" s="1">
        <v>0</v>
      </c>
      <c r="E1909" s="1">
        <v>215</v>
      </c>
      <c r="F1909" s="1">
        <v>95</v>
      </c>
      <c r="G1909" s="1">
        <v>0</v>
      </c>
      <c r="H1909" s="1"/>
      <c r="K1909" s="4" t="s">
        <v>2</v>
      </c>
      <c r="L1909">
        <f>B1909/H1905</f>
        <v>2.2577610536218252E-2</v>
      </c>
      <c r="M1909">
        <f>C1909/H1905</f>
        <v>1.1288805268109126E-2</v>
      </c>
      <c r="N1909">
        <f t="shared" si="1187"/>
        <v>0</v>
      </c>
      <c r="O1909">
        <f t="shared" si="1188"/>
        <v>215</v>
      </c>
      <c r="P1909">
        <f t="shared" si="1189"/>
        <v>95</v>
      </c>
      <c r="Q1909">
        <f t="shared" si="1190"/>
        <v>0</v>
      </c>
      <c r="R1909" s="4"/>
    </row>
    <row r="1910" spans="1:18" ht="16" x14ac:dyDescent="0.2">
      <c r="A1910" s="1" t="s">
        <v>3</v>
      </c>
      <c r="B1910" s="1">
        <v>123</v>
      </c>
      <c r="C1910" s="1">
        <v>238</v>
      </c>
      <c r="D1910" s="1">
        <v>215</v>
      </c>
      <c r="E1910" s="1">
        <v>0</v>
      </c>
      <c r="F1910" s="1">
        <v>220</v>
      </c>
      <c r="G1910" s="1">
        <v>215</v>
      </c>
      <c r="H1910" s="1"/>
      <c r="K1910" s="4" t="s">
        <v>3</v>
      </c>
      <c r="L1910">
        <f>B1910/H1905</f>
        <v>1.1571025399811852E-2</v>
      </c>
      <c r="M1910">
        <f>C1910/H1905</f>
        <v>2.2389463781749764E-2</v>
      </c>
      <c r="N1910">
        <f>D1910/H1905</f>
        <v>2.0225776105362182E-2</v>
      </c>
      <c r="O1910">
        <f t="shared" si="1188"/>
        <v>0</v>
      </c>
      <c r="P1910">
        <f t="shared" si="1189"/>
        <v>220</v>
      </c>
      <c r="Q1910">
        <f t="shared" si="1190"/>
        <v>215</v>
      </c>
      <c r="R1910" s="4"/>
    </row>
    <row r="1911" spans="1:18" ht="16" x14ac:dyDescent="0.2">
      <c r="A1911" s="1" t="s">
        <v>4</v>
      </c>
      <c r="B1911" s="1">
        <v>242</v>
      </c>
      <c r="C1911" s="1">
        <v>106</v>
      </c>
      <c r="D1911" s="1">
        <v>95</v>
      </c>
      <c r="E1911" s="1">
        <v>220</v>
      </c>
      <c r="F1911" s="1">
        <v>0</v>
      </c>
      <c r="G1911" s="1">
        <v>95</v>
      </c>
      <c r="H1911" s="1"/>
      <c r="K1911" s="4" t="s">
        <v>4</v>
      </c>
      <c r="L1911">
        <f>B1911/H1905</f>
        <v>2.2765757290686736E-2</v>
      </c>
      <c r="M1911">
        <f>C1911/H1905</f>
        <v>9.9717779868297267E-3</v>
      </c>
      <c r="N1911">
        <f>D1911/H1905</f>
        <v>8.9369708372530575E-3</v>
      </c>
      <c r="O1911">
        <f>E1911/H1905</f>
        <v>2.0696142991533398E-2</v>
      </c>
      <c r="P1911">
        <f t="shared" si="1189"/>
        <v>0</v>
      </c>
      <c r="Q1911">
        <f t="shared" si="1190"/>
        <v>95</v>
      </c>
      <c r="R1911" s="4"/>
    </row>
    <row r="1912" spans="1:18" ht="16" x14ac:dyDescent="0.2">
      <c r="A1912" s="1" t="s">
        <v>5</v>
      </c>
      <c r="B1912" s="1">
        <v>240</v>
      </c>
      <c r="C1912" s="1">
        <v>120</v>
      </c>
      <c r="D1912" s="1">
        <v>0</v>
      </c>
      <c r="E1912" s="1">
        <v>215</v>
      </c>
      <c r="F1912" s="1">
        <v>95</v>
      </c>
      <c r="G1912" s="1">
        <v>0</v>
      </c>
      <c r="H1912" s="1"/>
      <c r="K1912" s="4" t="s">
        <v>5</v>
      </c>
      <c r="L1912">
        <f>B1912/H1905</f>
        <v>2.2577610536218252E-2</v>
      </c>
      <c r="M1912">
        <f>C1912/H1905</f>
        <v>1.1288805268109126E-2</v>
      </c>
      <c r="N1912">
        <f>D1912/H1905</f>
        <v>0</v>
      </c>
      <c r="O1912">
        <f>E1912/H1905</f>
        <v>2.0225776105362182E-2</v>
      </c>
      <c r="P1912">
        <f>F1912/H1905</f>
        <v>8.9369708372530575E-3</v>
      </c>
      <c r="Q1912">
        <f t="shared" si="1190"/>
        <v>0</v>
      </c>
      <c r="R1912" s="4"/>
    </row>
    <row r="1913" spans="1:18" ht="16" x14ac:dyDescent="0.2">
      <c r="A1913" s="1">
        <v>44</v>
      </c>
      <c r="B1913" s="1"/>
      <c r="C1913" s="1"/>
      <c r="D1913" s="1"/>
      <c r="E1913" s="1"/>
      <c r="F1913" s="1"/>
      <c r="G1913" s="1"/>
      <c r="H1913" s="1">
        <v>14183</v>
      </c>
      <c r="K1913" s="4">
        <v>44</v>
      </c>
      <c r="R1913" s="4">
        <v>14183</v>
      </c>
    </row>
    <row r="1914" spans="1:18" ht="16" x14ac:dyDescent="0.2">
      <c r="A1914" s="1"/>
      <c r="B1914" s="1" t="s">
        <v>0</v>
      </c>
      <c r="C1914" s="1" t="s">
        <v>1</v>
      </c>
      <c r="D1914" s="1" t="s">
        <v>2</v>
      </c>
      <c r="E1914" s="1" t="s">
        <v>3</v>
      </c>
      <c r="F1914" s="1" t="s">
        <v>4</v>
      </c>
      <c r="G1914" s="1" t="s">
        <v>5</v>
      </c>
      <c r="H1914" s="1"/>
      <c r="K1914" s="4"/>
      <c r="L1914" s="4" t="s">
        <v>0</v>
      </c>
      <c r="M1914" s="4" t="s">
        <v>1</v>
      </c>
      <c r="N1914" s="4" t="s">
        <v>2</v>
      </c>
      <c r="O1914" s="4" t="s">
        <v>3</v>
      </c>
      <c r="P1914" s="4" t="s">
        <v>4</v>
      </c>
      <c r="Q1914" s="4" t="s">
        <v>5</v>
      </c>
      <c r="R1914" s="4"/>
    </row>
    <row r="1915" spans="1:18" ht="16" x14ac:dyDescent="0.2">
      <c r="A1915" s="1" t="s">
        <v>0</v>
      </c>
      <c r="B1915" s="1">
        <v>0</v>
      </c>
      <c r="C1915" s="1">
        <v>192</v>
      </c>
      <c r="D1915" s="1">
        <v>87</v>
      </c>
      <c r="E1915" s="1">
        <v>196</v>
      </c>
      <c r="F1915" s="1">
        <v>117</v>
      </c>
      <c r="G1915" s="1">
        <v>87</v>
      </c>
      <c r="H1915" s="1"/>
      <c r="K1915" s="4" t="s">
        <v>0</v>
      </c>
      <c r="L1915">
        <f>B1915</f>
        <v>0</v>
      </c>
      <c r="M1915">
        <f>C1915</f>
        <v>192</v>
      </c>
      <c r="N1915">
        <f>D1915</f>
        <v>87</v>
      </c>
      <c r="O1915">
        <f>E1915</f>
        <v>196</v>
      </c>
      <c r="P1915">
        <f>F1915</f>
        <v>117</v>
      </c>
      <c r="Q1915">
        <f>G1915</f>
        <v>87</v>
      </c>
      <c r="R1915" s="4"/>
    </row>
    <row r="1916" spans="1:18" ht="16" x14ac:dyDescent="0.2">
      <c r="A1916" s="1" t="s">
        <v>1</v>
      </c>
      <c r="B1916" s="1">
        <v>192</v>
      </c>
      <c r="C1916" s="1">
        <v>0</v>
      </c>
      <c r="D1916" s="1">
        <v>198</v>
      </c>
      <c r="E1916" s="1">
        <v>20</v>
      </c>
      <c r="F1916" s="1">
        <v>197</v>
      </c>
      <c r="G1916" s="1">
        <v>198</v>
      </c>
      <c r="H1916" s="1"/>
      <c r="K1916" s="4" t="s">
        <v>1</v>
      </c>
      <c r="L1916">
        <f>B1916/H1913</f>
        <v>1.3537333427342594E-2</v>
      </c>
      <c r="M1916">
        <f t="shared" ref="M1916:M1920" si="1191">C1916</f>
        <v>0</v>
      </c>
      <c r="N1916">
        <f t="shared" ref="N1916:N1920" si="1192">D1916</f>
        <v>198</v>
      </c>
      <c r="O1916">
        <f t="shared" ref="O1916:O1920" si="1193">E1916</f>
        <v>20</v>
      </c>
      <c r="P1916">
        <f t="shared" ref="P1916:P1920" si="1194">F1916</f>
        <v>197</v>
      </c>
      <c r="Q1916">
        <f t="shared" ref="Q1916:Q1920" si="1195">G1916</f>
        <v>198</v>
      </c>
      <c r="R1916" s="4"/>
    </row>
    <row r="1917" spans="1:18" ht="16" x14ac:dyDescent="0.2">
      <c r="A1917" s="1" t="s">
        <v>2</v>
      </c>
      <c r="B1917" s="1">
        <v>87</v>
      </c>
      <c r="C1917" s="1">
        <v>198</v>
      </c>
      <c r="D1917" s="1">
        <v>0</v>
      </c>
      <c r="E1917" s="1">
        <v>202</v>
      </c>
      <c r="F1917" s="1">
        <v>98</v>
      </c>
      <c r="G1917" s="1">
        <v>0</v>
      </c>
      <c r="H1917" s="1"/>
      <c r="K1917" s="4" t="s">
        <v>2</v>
      </c>
      <c r="L1917">
        <f>B1917/H1913</f>
        <v>6.1341042092646122E-3</v>
      </c>
      <c r="M1917">
        <f>C1917/H1913</f>
        <v>1.396037509694705E-2</v>
      </c>
      <c r="N1917">
        <f t="shared" si="1192"/>
        <v>0</v>
      </c>
      <c r="O1917">
        <f t="shared" si="1193"/>
        <v>202</v>
      </c>
      <c r="P1917">
        <f t="shared" si="1194"/>
        <v>98</v>
      </c>
      <c r="Q1917">
        <f t="shared" si="1195"/>
        <v>0</v>
      </c>
      <c r="R1917" s="4"/>
    </row>
    <row r="1918" spans="1:18" ht="16" x14ac:dyDescent="0.2">
      <c r="A1918" s="1" t="s">
        <v>3</v>
      </c>
      <c r="B1918" s="1">
        <v>196</v>
      </c>
      <c r="C1918" s="1">
        <v>20</v>
      </c>
      <c r="D1918" s="1">
        <v>202</v>
      </c>
      <c r="E1918" s="1">
        <v>0</v>
      </c>
      <c r="F1918" s="1">
        <v>201</v>
      </c>
      <c r="G1918" s="1">
        <v>202</v>
      </c>
      <c r="H1918" s="1"/>
      <c r="K1918" s="4" t="s">
        <v>3</v>
      </c>
      <c r="L1918">
        <f>B1918/H1913</f>
        <v>1.3819361207078898E-2</v>
      </c>
      <c r="M1918">
        <f>C1918/H1913</f>
        <v>1.4101388986815201E-3</v>
      </c>
      <c r="N1918">
        <f>D1918/H1913</f>
        <v>1.4242402876683354E-2</v>
      </c>
      <c r="O1918">
        <f t="shared" si="1193"/>
        <v>0</v>
      </c>
      <c r="P1918">
        <f t="shared" si="1194"/>
        <v>201</v>
      </c>
      <c r="Q1918">
        <f t="shared" si="1195"/>
        <v>202</v>
      </c>
      <c r="R1918" s="4"/>
    </row>
    <row r="1919" spans="1:18" ht="16" x14ac:dyDescent="0.2">
      <c r="A1919" s="1" t="s">
        <v>4</v>
      </c>
      <c r="B1919" s="1">
        <v>117</v>
      </c>
      <c r="C1919" s="1">
        <v>197</v>
      </c>
      <c r="D1919" s="1">
        <v>98</v>
      </c>
      <c r="E1919" s="1">
        <v>201</v>
      </c>
      <c r="F1919" s="1">
        <v>0</v>
      </c>
      <c r="G1919" s="1">
        <v>98</v>
      </c>
      <c r="H1919" s="1"/>
      <c r="K1919" s="4" t="s">
        <v>4</v>
      </c>
      <c r="L1919">
        <f>B1919/H1913</f>
        <v>8.2493125572868919E-3</v>
      </c>
      <c r="M1919">
        <f>C1919/H1913</f>
        <v>1.3889868152012973E-2</v>
      </c>
      <c r="N1919">
        <f>D1919/H1913</f>
        <v>6.909680603539449E-3</v>
      </c>
      <c r="O1919">
        <f>E1919/H1913</f>
        <v>1.4171895931749277E-2</v>
      </c>
      <c r="P1919">
        <f t="shared" si="1194"/>
        <v>0</v>
      </c>
      <c r="Q1919">
        <f t="shared" si="1195"/>
        <v>98</v>
      </c>
      <c r="R1919" s="4"/>
    </row>
    <row r="1920" spans="1:18" ht="16" x14ac:dyDescent="0.2">
      <c r="A1920" s="1" t="s">
        <v>5</v>
      </c>
      <c r="B1920" s="1">
        <v>87</v>
      </c>
      <c r="C1920" s="1">
        <v>198</v>
      </c>
      <c r="D1920" s="1">
        <v>0</v>
      </c>
      <c r="E1920" s="1">
        <v>202</v>
      </c>
      <c r="F1920" s="1">
        <v>98</v>
      </c>
      <c r="G1920" s="1">
        <v>0</v>
      </c>
      <c r="H1920" s="1"/>
      <c r="K1920" s="4" t="s">
        <v>5</v>
      </c>
      <c r="L1920">
        <f>B1920/H1913</f>
        <v>6.1341042092646122E-3</v>
      </c>
      <c r="M1920">
        <f>C1920/H1913</f>
        <v>1.396037509694705E-2</v>
      </c>
      <c r="N1920">
        <f>D1920/H1913</f>
        <v>0</v>
      </c>
      <c r="O1920">
        <f>E1920/H1913</f>
        <v>1.4242402876683354E-2</v>
      </c>
      <c r="P1920">
        <f>F1920/H1913</f>
        <v>6.909680603539449E-3</v>
      </c>
      <c r="Q1920">
        <f t="shared" si="1195"/>
        <v>0</v>
      </c>
      <c r="R1920" s="4"/>
    </row>
    <row r="1921" spans="1:18" ht="16" x14ac:dyDescent="0.2">
      <c r="A1921" s="1">
        <v>452</v>
      </c>
      <c r="B1921" s="1"/>
      <c r="C1921" s="1"/>
      <c r="D1921" s="1"/>
      <c r="E1921" s="1"/>
      <c r="F1921" s="1"/>
      <c r="G1921" s="1"/>
      <c r="H1921" s="1">
        <v>7486</v>
      </c>
      <c r="K1921" s="4">
        <v>452</v>
      </c>
      <c r="R1921" s="4">
        <v>7486</v>
      </c>
    </row>
    <row r="1922" spans="1:18" ht="16" x14ac:dyDescent="0.2">
      <c r="A1922" s="1"/>
      <c r="B1922" s="1" t="s">
        <v>0</v>
      </c>
      <c r="C1922" s="1" t="s">
        <v>1</v>
      </c>
      <c r="D1922" s="1" t="s">
        <v>2</v>
      </c>
      <c r="E1922" s="1" t="s">
        <v>3</v>
      </c>
      <c r="F1922" s="1" t="s">
        <v>4</v>
      </c>
      <c r="G1922" s="1" t="s">
        <v>5</v>
      </c>
      <c r="H1922" s="1"/>
      <c r="K1922" s="4"/>
      <c r="L1922" s="4" t="s">
        <v>0</v>
      </c>
      <c r="M1922" s="4" t="s">
        <v>1</v>
      </c>
      <c r="N1922" s="4" t="s">
        <v>2</v>
      </c>
      <c r="O1922" s="4" t="s">
        <v>3</v>
      </c>
      <c r="P1922" s="4" t="s">
        <v>4</v>
      </c>
      <c r="Q1922" s="4" t="s">
        <v>5</v>
      </c>
      <c r="R1922" s="4"/>
    </row>
    <row r="1923" spans="1:18" ht="16" x14ac:dyDescent="0.2">
      <c r="A1923" s="1" t="s">
        <v>0</v>
      </c>
      <c r="B1923" s="1">
        <v>0</v>
      </c>
      <c r="C1923" s="1">
        <v>164</v>
      </c>
      <c r="D1923" s="1">
        <v>166</v>
      </c>
      <c r="E1923" s="1">
        <v>105</v>
      </c>
      <c r="F1923" s="1">
        <v>105</v>
      </c>
      <c r="G1923" s="1">
        <v>88</v>
      </c>
      <c r="H1923" s="1"/>
      <c r="K1923" s="4" t="s">
        <v>0</v>
      </c>
      <c r="L1923">
        <f>B1923</f>
        <v>0</v>
      </c>
      <c r="M1923">
        <f>C1923</f>
        <v>164</v>
      </c>
      <c r="N1923">
        <f>D1923</f>
        <v>166</v>
      </c>
      <c r="O1923">
        <f>E1923</f>
        <v>105</v>
      </c>
      <c r="P1923">
        <f>F1923</f>
        <v>105</v>
      </c>
      <c r="Q1923">
        <f>G1923</f>
        <v>88</v>
      </c>
      <c r="R1923" s="4"/>
    </row>
    <row r="1924" spans="1:18" ht="16" x14ac:dyDescent="0.2">
      <c r="A1924" s="1" t="s">
        <v>1</v>
      </c>
      <c r="B1924" s="1">
        <v>164</v>
      </c>
      <c r="C1924" s="1">
        <v>0</v>
      </c>
      <c r="D1924" s="1">
        <v>21</v>
      </c>
      <c r="E1924" s="1">
        <v>169</v>
      </c>
      <c r="F1924" s="1">
        <v>169</v>
      </c>
      <c r="G1924" s="1">
        <v>143</v>
      </c>
      <c r="H1924" s="1"/>
      <c r="K1924" s="4" t="s">
        <v>1</v>
      </c>
      <c r="L1924">
        <f>B1924/H1921</f>
        <v>2.1907560780122896E-2</v>
      </c>
      <c r="M1924">
        <f t="shared" ref="M1924:M1928" si="1196">C1924</f>
        <v>0</v>
      </c>
      <c r="N1924">
        <f t="shared" ref="N1924:N1928" si="1197">D1924</f>
        <v>21</v>
      </c>
      <c r="O1924">
        <f t="shared" ref="O1924:O1928" si="1198">E1924</f>
        <v>169</v>
      </c>
      <c r="P1924">
        <f t="shared" ref="P1924:P1928" si="1199">F1924</f>
        <v>169</v>
      </c>
      <c r="Q1924">
        <f t="shared" ref="Q1924:Q1928" si="1200">G1924</f>
        <v>143</v>
      </c>
      <c r="R1924" s="4"/>
    </row>
    <row r="1925" spans="1:18" ht="16" x14ac:dyDescent="0.2">
      <c r="A1925" s="1" t="s">
        <v>2</v>
      </c>
      <c r="B1925" s="1">
        <v>166</v>
      </c>
      <c r="C1925" s="1">
        <v>21</v>
      </c>
      <c r="D1925" s="1">
        <v>0</v>
      </c>
      <c r="E1925" s="1">
        <v>170</v>
      </c>
      <c r="F1925" s="1">
        <v>170</v>
      </c>
      <c r="G1925" s="1">
        <v>144</v>
      </c>
      <c r="H1925" s="1"/>
      <c r="K1925" s="4" t="s">
        <v>2</v>
      </c>
      <c r="L1925">
        <f>B1925/H1921</f>
        <v>2.2174726155490248E-2</v>
      </c>
      <c r="M1925">
        <f>C1925/H1921</f>
        <v>2.8052364413571999E-3</v>
      </c>
      <c r="N1925">
        <f t="shared" si="1197"/>
        <v>0</v>
      </c>
      <c r="O1925">
        <f t="shared" si="1198"/>
        <v>170</v>
      </c>
      <c r="P1925">
        <f t="shared" si="1199"/>
        <v>170</v>
      </c>
      <c r="Q1925">
        <f t="shared" si="1200"/>
        <v>144</v>
      </c>
      <c r="R1925" s="4"/>
    </row>
    <row r="1926" spans="1:18" ht="16" x14ac:dyDescent="0.2">
      <c r="A1926" s="1" t="s">
        <v>3</v>
      </c>
      <c r="B1926" s="1">
        <v>105</v>
      </c>
      <c r="C1926" s="1">
        <v>169</v>
      </c>
      <c r="D1926" s="1">
        <v>170</v>
      </c>
      <c r="E1926" s="1">
        <v>0</v>
      </c>
      <c r="F1926" s="1">
        <v>0</v>
      </c>
      <c r="G1926" s="1">
        <v>99</v>
      </c>
      <c r="H1926" s="1"/>
      <c r="K1926" s="4" t="s">
        <v>3</v>
      </c>
      <c r="L1926">
        <f>B1926/H1921</f>
        <v>1.4026182206786E-2</v>
      </c>
      <c r="M1926">
        <f>C1926/H1921</f>
        <v>2.2575474218541277E-2</v>
      </c>
      <c r="N1926">
        <f>D1926/H1921</f>
        <v>2.2709056906224954E-2</v>
      </c>
      <c r="O1926">
        <f t="shared" si="1198"/>
        <v>0</v>
      </c>
      <c r="P1926">
        <f t="shared" si="1199"/>
        <v>0</v>
      </c>
      <c r="Q1926">
        <f t="shared" si="1200"/>
        <v>99</v>
      </c>
      <c r="R1926" s="4"/>
    </row>
    <row r="1927" spans="1:18" ht="16" x14ac:dyDescent="0.2">
      <c r="A1927" s="1" t="s">
        <v>4</v>
      </c>
      <c r="B1927" s="1">
        <v>105</v>
      </c>
      <c r="C1927" s="1">
        <v>169</v>
      </c>
      <c r="D1927" s="1">
        <v>170</v>
      </c>
      <c r="E1927" s="1">
        <v>0</v>
      </c>
      <c r="F1927" s="1">
        <v>0</v>
      </c>
      <c r="G1927" s="1">
        <v>99</v>
      </c>
      <c r="H1927" s="1"/>
      <c r="K1927" s="4" t="s">
        <v>4</v>
      </c>
      <c r="L1927">
        <f>B1927/H1921</f>
        <v>1.4026182206786E-2</v>
      </c>
      <c r="M1927">
        <f>C1927/H1921</f>
        <v>2.2575474218541277E-2</v>
      </c>
      <c r="N1927">
        <f>D1927/H1921</f>
        <v>2.2709056906224954E-2</v>
      </c>
      <c r="O1927">
        <f>E1927/H1921</f>
        <v>0</v>
      </c>
      <c r="P1927">
        <f t="shared" si="1199"/>
        <v>0</v>
      </c>
      <c r="Q1927">
        <f t="shared" si="1200"/>
        <v>99</v>
      </c>
      <c r="R1927" s="4"/>
    </row>
    <row r="1928" spans="1:18" ht="16" x14ac:dyDescent="0.2">
      <c r="A1928" s="1" t="s">
        <v>5</v>
      </c>
      <c r="B1928" s="1">
        <v>88</v>
      </c>
      <c r="C1928" s="1">
        <v>143</v>
      </c>
      <c r="D1928" s="1">
        <v>144</v>
      </c>
      <c r="E1928" s="1">
        <v>99</v>
      </c>
      <c r="F1928" s="1">
        <v>99</v>
      </c>
      <c r="G1928" s="1">
        <v>0</v>
      </c>
      <c r="H1928" s="1"/>
      <c r="K1928" s="4" t="s">
        <v>5</v>
      </c>
      <c r="L1928">
        <f>B1928/H1921</f>
        <v>1.1755276516163505E-2</v>
      </c>
      <c r="M1928">
        <f>C1928/H1921</f>
        <v>1.9102324338765696E-2</v>
      </c>
      <c r="N1928">
        <f>D1928/H1921</f>
        <v>1.923590702644937E-2</v>
      </c>
      <c r="O1928">
        <f>E1928/H1921</f>
        <v>1.3224686080683943E-2</v>
      </c>
      <c r="P1928">
        <f>F1928/H1921</f>
        <v>1.3224686080683943E-2</v>
      </c>
      <c r="Q1928">
        <f t="shared" si="1200"/>
        <v>0</v>
      </c>
      <c r="R1928" s="4"/>
    </row>
    <row r="1929" spans="1:18" ht="16" x14ac:dyDescent="0.2">
      <c r="A1929" s="1">
        <v>453</v>
      </c>
      <c r="B1929" s="1"/>
      <c r="C1929" s="1"/>
      <c r="D1929" s="1"/>
      <c r="E1929" s="1"/>
      <c r="F1929" s="1"/>
      <c r="G1929" s="1"/>
      <c r="H1929" s="1">
        <v>12819</v>
      </c>
      <c r="K1929" s="4">
        <v>453</v>
      </c>
      <c r="R1929" s="4">
        <v>12819</v>
      </c>
    </row>
    <row r="1930" spans="1:18" ht="16" x14ac:dyDescent="0.2">
      <c r="A1930" s="1"/>
      <c r="B1930" s="1" t="s">
        <v>0</v>
      </c>
      <c r="C1930" s="1" t="s">
        <v>1</v>
      </c>
      <c r="D1930" s="1" t="s">
        <v>2</v>
      </c>
      <c r="E1930" s="1" t="s">
        <v>3</v>
      </c>
      <c r="F1930" s="1" t="s">
        <v>4</v>
      </c>
      <c r="G1930" s="1" t="s">
        <v>5</v>
      </c>
      <c r="H1930" s="1"/>
      <c r="K1930" s="4"/>
      <c r="L1930" s="4" t="s">
        <v>0</v>
      </c>
      <c r="M1930" s="4" t="s">
        <v>1</v>
      </c>
      <c r="N1930" s="4" t="s">
        <v>2</v>
      </c>
      <c r="O1930" s="4" t="s">
        <v>3</v>
      </c>
      <c r="P1930" s="4" t="s">
        <v>4</v>
      </c>
      <c r="Q1930" s="4" t="s">
        <v>5</v>
      </c>
      <c r="R1930" s="4"/>
    </row>
    <row r="1931" spans="1:18" ht="16" x14ac:dyDescent="0.2">
      <c r="A1931" s="1" t="s">
        <v>0</v>
      </c>
      <c r="B1931" s="1">
        <v>0</v>
      </c>
      <c r="C1931" s="1">
        <v>342</v>
      </c>
      <c r="D1931" s="1">
        <v>237</v>
      </c>
      <c r="E1931" s="1">
        <v>349</v>
      </c>
      <c r="F1931" s="1">
        <v>225</v>
      </c>
      <c r="G1931" s="1">
        <v>219</v>
      </c>
      <c r="H1931" s="1"/>
      <c r="K1931" s="4" t="s">
        <v>0</v>
      </c>
      <c r="L1931">
        <f>B1931</f>
        <v>0</v>
      </c>
      <c r="M1931">
        <f>C1931</f>
        <v>342</v>
      </c>
      <c r="N1931">
        <f>D1931</f>
        <v>237</v>
      </c>
      <c r="O1931">
        <f>E1931</f>
        <v>349</v>
      </c>
      <c r="P1931">
        <f>F1931</f>
        <v>225</v>
      </c>
      <c r="Q1931">
        <f>G1931</f>
        <v>219</v>
      </c>
      <c r="R1931" s="4"/>
    </row>
    <row r="1932" spans="1:18" ht="16" x14ac:dyDescent="0.2">
      <c r="A1932" s="1" t="s">
        <v>1</v>
      </c>
      <c r="B1932" s="1">
        <v>342</v>
      </c>
      <c r="C1932" s="1">
        <v>0</v>
      </c>
      <c r="D1932" s="1">
        <v>309</v>
      </c>
      <c r="E1932" s="1">
        <v>54</v>
      </c>
      <c r="F1932" s="1">
        <v>333</v>
      </c>
      <c r="G1932" s="1">
        <v>314</v>
      </c>
      <c r="H1932" s="1"/>
      <c r="K1932" s="4" t="s">
        <v>1</v>
      </c>
      <c r="L1932">
        <f>B1932/H1929</f>
        <v>2.6679148139480458E-2</v>
      </c>
      <c r="M1932">
        <f t="shared" ref="M1932:M1936" si="1201">C1932</f>
        <v>0</v>
      </c>
      <c r="N1932">
        <f t="shared" ref="N1932:N1936" si="1202">D1932</f>
        <v>309</v>
      </c>
      <c r="O1932">
        <f t="shared" ref="O1932:O1936" si="1203">E1932</f>
        <v>54</v>
      </c>
      <c r="P1932">
        <f t="shared" ref="P1932:P1936" si="1204">F1932</f>
        <v>333</v>
      </c>
      <c r="Q1932">
        <f t="shared" ref="Q1932:Q1936" si="1205">G1932</f>
        <v>314</v>
      </c>
      <c r="R1932" s="4"/>
    </row>
    <row r="1933" spans="1:18" ht="16" x14ac:dyDescent="0.2">
      <c r="A1933" s="1" t="s">
        <v>2</v>
      </c>
      <c r="B1933" s="1">
        <v>237</v>
      </c>
      <c r="C1933" s="1">
        <v>309</v>
      </c>
      <c r="D1933" s="1">
        <v>0</v>
      </c>
      <c r="E1933" s="1">
        <v>316</v>
      </c>
      <c r="F1933" s="1">
        <v>263</v>
      </c>
      <c r="G1933" s="1">
        <v>248</v>
      </c>
      <c r="H1933" s="1"/>
      <c r="K1933" s="4" t="s">
        <v>2</v>
      </c>
      <c r="L1933">
        <f>B1933/H1929</f>
        <v>1.8488181605429442E-2</v>
      </c>
      <c r="M1933">
        <f>C1933/H1929</f>
        <v>2.4104844371635854E-2</v>
      </c>
      <c r="N1933">
        <f t="shared" si="1202"/>
        <v>0</v>
      </c>
      <c r="O1933">
        <f t="shared" si="1203"/>
        <v>316</v>
      </c>
      <c r="P1933">
        <f t="shared" si="1204"/>
        <v>263</v>
      </c>
      <c r="Q1933">
        <f t="shared" si="1205"/>
        <v>248</v>
      </c>
      <c r="R1933" s="4"/>
    </row>
    <row r="1934" spans="1:18" ht="16" x14ac:dyDescent="0.2">
      <c r="A1934" s="1" t="s">
        <v>3</v>
      </c>
      <c r="B1934" s="1">
        <v>349</v>
      </c>
      <c r="C1934" s="1">
        <v>54</v>
      </c>
      <c r="D1934" s="1">
        <v>316</v>
      </c>
      <c r="E1934" s="1">
        <v>0</v>
      </c>
      <c r="F1934" s="1">
        <v>339</v>
      </c>
      <c r="G1934" s="1">
        <v>322</v>
      </c>
      <c r="H1934" s="1"/>
      <c r="K1934" s="4" t="s">
        <v>3</v>
      </c>
      <c r="L1934">
        <f>B1934/H1929</f>
        <v>2.7225212575083861E-2</v>
      </c>
      <c r="M1934">
        <f>C1934/H1929</f>
        <v>4.2124970746548092E-3</v>
      </c>
      <c r="N1934">
        <f>D1934/H1929</f>
        <v>2.4650908807239254E-2</v>
      </c>
      <c r="O1934">
        <f t="shared" si="1203"/>
        <v>0</v>
      </c>
      <c r="P1934">
        <f t="shared" si="1204"/>
        <v>339</v>
      </c>
      <c r="Q1934">
        <f t="shared" si="1205"/>
        <v>322</v>
      </c>
      <c r="R1934" s="4"/>
    </row>
    <row r="1935" spans="1:18" ht="16" x14ac:dyDescent="0.2">
      <c r="A1935" s="1" t="s">
        <v>4</v>
      </c>
      <c r="B1935" s="1">
        <v>225</v>
      </c>
      <c r="C1935" s="1">
        <v>333</v>
      </c>
      <c r="D1935" s="1">
        <v>263</v>
      </c>
      <c r="E1935" s="1">
        <v>339</v>
      </c>
      <c r="F1935" s="1">
        <v>0</v>
      </c>
      <c r="G1935" s="1">
        <v>159</v>
      </c>
      <c r="H1935" s="1"/>
      <c r="K1935" s="4" t="s">
        <v>4</v>
      </c>
      <c r="L1935">
        <f>B1935/H1929</f>
        <v>1.755207114439504E-2</v>
      </c>
      <c r="M1935">
        <f>C1935/H1929</f>
        <v>2.5977065293704658E-2</v>
      </c>
      <c r="N1935">
        <f>D1935/H1929</f>
        <v>2.0516420937670646E-2</v>
      </c>
      <c r="O1935">
        <f>E1935/H1929</f>
        <v>2.6445120524221859E-2</v>
      </c>
      <c r="P1935">
        <f t="shared" si="1204"/>
        <v>0</v>
      </c>
      <c r="Q1935">
        <f t="shared" si="1205"/>
        <v>159</v>
      </c>
      <c r="R1935" s="4"/>
    </row>
    <row r="1936" spans="1:18" ht="16" x14ac:dyDescent="0.2">
      <c r="A1936" s="1" t="s">
        <v>5</v>
      </c>
      <c r="B1936" s="1">
        <v>219</v>
      </c>
      <c r="C1936" s="1">
        <v>314</v>
      </c>
      <c r="D1936" s="1">
        <v>248</v>
      </c>
      <c r="E1936" s="1">
        <v>322</v>
      </c>
      <c r="F1936" s="1">
        <v>159</v>
      </c>
      <c r="G1936" s="1">
        <v>0</v>
      </c>
      <c r="H1936" s="1"/>
      <c r="K1936" s="4" t="s">
        <v>5</v>
      </c>
      <c r="L1936">
        <f>B1936/H1929</f>
        <v>1.7084015913877839E-2</v>
      </c>
      <c r="M1936">
        <f>C1936/H1929</f>
        <v>2.4494890397066853E-2</v>
      </c>
      <c r="N1936">
        <f>D1936/H1929</f>
        <v>1.9346282861377642E-2</v>
      </c>
      <c r="O1936">
        <f>E1936/H1929</f>
        <v>2.5118964037756455E-2</v>
      </c>
      <c r="P1936">
        <f>F1936/H1929</f>
        <v>1.2403463608705827E-2</v>
      </c>
      <c r="Q1936">
        <f t="shared" si="1205"/>
        <v>0</v>
      </c>
      <c r="R1936" s="4"/>
    </row>
    <row r="1937" spans="1:18" ht="16" x14ac:dyDescent="0.2">
      <c r="A1937" s="1">
        <v>454</v>
      </c>
      <c r="B1937" s="1"/>
      <c r="C1937" s="1"/>
      <c r="D1937" s="1"/>
      <c r="E1937" s="1"/>
      <c r="F1937" s="1"/>
      <c r="G1937" s="1"/>
      <c r="H1937" s="1">
        <v>12570</v>
      </c>
      <c r="K1937" s="4">
        <v>454</v>
      </c>
      <c r="R1937" s="4">
        <v>12570</v>
      </c>
    </row>
    <row r="1938" spans="1:18" ht="16" x14ac:dyDescent="0.2">
      <c r="A1938" s="1"/>
      <c r="B1938" s="1" t="s">
        <v>0</v>
      </c>
      <c r="C1938" s="1" t="s">
        <v>1</v>
      </c>
      <c r="D1938" s="1" t="s">
        <v>2</v>
      </c>
      <c r="E1938" s="1" t="s">
        <v>3</v>
      </c>
      <c r="F1938" s="1" t="s">
        <v>4</v>
      </c>
      <c r="G1938" s="1" t="s">
        <v>5</v>
      </c>
      <c r="H1938" s="1"/>
      <c r="K1938" s="4"/>
      <c r="L1938" s="4" t="s">
        <v>0</v>
      </c>
      <c r="M1938" s="4" t="s">
        <v>1</v>
      </c>
      <c r="N1938" s="4" t="s">
        <v>2</v>
      </c>
      <c r="O1938" s="4" t="s">
        <v>3</v>
      </c>
      <c r="P1938" s="4" t="s">
        <v>4</v>
      </c>
      <c r="Q1938" s="4" t="s">
        <v>5</v>
      </c>
      <c r="R1938" s="4"/>
    </row>
    <row r="1939" spans="1:18" ht="16" x14ac:dyDescent="0.2">
      <c r="A1939" s="1" t="s">
        <v>0</v>
      </c>
      <c r="B1939" s="1">
        <v>0</v>
      </c>
      <c r="C1939" s="1">
        <v>205</v>
      </c>
      <c r="D1939" s="1">
        <v>120</v>
      </c>
      <c r="E1939" s="1">
        <v>215</v>
      </c>
      <c r="F1939" s="1">
        <v>114</v>
      </c>
      <c r="G1939" s="1">
        <v>120</v>
      </c>
      <c r="H1939" s="1"/>
      <c r="K1939" s="4" t="s">
        <v>0</v>
      </c>
      <c r="L1939">
        <f>B1939</f>
        <v>0</v>
      </c>
      <c r="M1939">
        <f>C1939</f>
        <v>205</v>
      </c>
      <c r="N1939">
        <f>D1939</f>
        <v>120</v>
      </c>
      <c r="O1939">
        <f>E1939</f>
        <v>215</v>
      </c>
      <c r="P1939">
        <f>F1939</f>
        <v>114</v>
      </c>
      <c r="Q1939">
        <f>G1939</f>
        <v>120</v>
      </c>
      <c r="R1939" s="4"/>
    </row>
    <row r="1940" spans="1:18" ht="16" x14ac:dyDescent="0.2">
      <c r="A1940" s="1" t="s">
        <v>1</v>
      </c>
      <c r="B1940" s="1">
        <v>205</v>
      </c>
      <c r="C1940" s="1">
        <v>0</v>
      </c>
      <c r="D1940" s="1">
        <v>250</v>
      </c>
      <c r="E1940" s="1">
        <v>53</v>
      </c>
      <c r="F1940" s="1">
        <v>245</v>
      </c>
      <c r="G1940" s="1">
        <v>250</v>
      </c>
      <c r="H1940" s="1"/>
      <c r="K1940" s="4" t="s">
        <v>1</v>
      </c>
      <c r="L1940">
        <f>B1940/H1937</f>
        <v>1.6308671439936355E-2</v>
      </c>
      <c r="M1940">
        <f t="shared" ref="M1940:M1944" si="1206">C1940</f>
        <v>0</v>
      </c>
      <c r="N1940">
        <f t="shared" ref="N1940:N1944" si="1207">D1940</f>
        <v>250</v>
      </c>
      <c r="O1940">
        <f t="shared" ref="O1940:O1944" si="1208">E1940</f>
        <v>53</v>
      </c>
      <c r="P1940">
        <f t="shared" ref="P1940:P1944" si="1209">F1940</f>
        <v>245</v>
      </c>
      <c r="Q1940">
        <f t="shared" ref="Q1940:Q1944" si="1210">G1940</f>
        <v>250</v>
      </c>
      <c r="R1940" s="4"/>
    </row>
    <row r="1941" spans="1:18" ht="16" x14ac:dyDescent="0.2">
      <c r="A1941" s="1" t="s">
        <v>2</v>
      </c>
      <c r="B1941" s="1">
        <v>120</v>
      </c>
      <c r="C1941" s="1">
        <v>250</v>
      </c>
      <c r="D1941" s="1">
        <v>0</v>
      </c>
      <c r="E1941" s="1">
        <v>254</v>
      </c>
      <c r="F1941" s="1">
        <v>103</v>
      </c>
      <c r="G1941" s="1">
        <v>0</v>
      </c>
      <c r="H1941" s="1"/>
      <c r="K1941" s="4" t="s">
        <v>2</v>
      </c>
      <c r="L1941">
        <f>B1941/H1937</f>
        <v>9.5465393794749408E-3</v>
      </c>
      <c r="M1941">
        <f>C1941/H1937</f>
        <v>1.9888623707239459E-2</v>
      </c>
      <c r="N1941">
        <f t="shared" si="1207"/>
        <v>0</v>
      </c>
      <c r="O1941">
        <f t="shared" si="1208"/>
        <v>254</v>
      </c>
      <c r="P1941">
        <f t="shared" si="1209"/>
        <v>103</v>
      </c>
      <c r="Q1941">
        <f t="shared" si="1210"/>
        <v>0</v>
      </c>
      <c r="R1941" s="4"/>
    </row>
    <row r="1942" spans="1:18" ht="16" x14ac:dyDescent="0.2">
      <c r="A1942" s="1" t="s">
        <v>3</v>
      </c>
      <c r="B1942" s="1">
        <v>215</v>
      </c>
      <c r="C1942" s="1">
        <v>53</v>
      </c>
      <c r="D1942" s="1">
        <v>254</v>
      </c>
      <c r="E1942" s="1">
        <v>0</v>
      </c>
      <c r="F1942" s="1">
        <v>252</v>
      </c>
      <c r="G1942" s="1">
        <v>254</v>
      </c>
      <c r="H1942" s="1"/>
      <c r="K1942" s="4" t="s">
        <v>3</v>
      </c>
      <c r="L1942">
        <f>B1942/H1937</f>
        <v>1.7104216388225936E-2</v>
      </c>
      <c r="M1942">
        <f>C1942/H1937</f>
        <v>4.2163882259347654E-3</v>
      </c>
      <c r="N1942">
        <f>D1942/H1937</f>
        <v>2.0206841686555291E-2</v>
      </c>
      <c r="O1942">
        <f t="shared" si="1208"/>
        <v>0</v>
      </c>
      <c r="P1942">
        <f t="shared" si="1209"/>
        <v>252</v>
      </c>
      <c r="Q1942">
        <f t="shared" si="1210"/>
        <v>254</v>
      </c>
      <c r="R1942" s="4"/>
    </row>
    <row r="1943" spans="1:18" ht="16" x14ac:dyDescent="0.2">
      <c r="A1943" s="1" t="s">
        <v>4</v>
      </c>
      <c r="B1943" s="1">
        <v>114</v>
      </c>
      <c r="C1943" s="1">
        <v>245</v>
      </c>
      <c r="D1943" s="1">
        <v>103</v>
      </c>
      <c r="E1943" s="1">
        <v>252</v>
      </c>
      <c r="F1943" s="1">
        <v>0</v>
      </c>
      <c r="G1943" s="1">
        <v>103</v>
      </c>
      <c r="H1943" s="1"/>
      <c r="K1943" s="4" t="s">
        <v>4</v>
      </c>
      <c r="L1943">
        <f>B1943/H1937</f>
        <v>9.0692124105011939E-3</v>
      </c>
      <c r="M1943">
        <f>C1943/H1937</f>
        <v>1.9490851233094669E-2</v>
      </c>
      <c r="N1943">
        <f>D1943/H1937</f>
        <v>8.1941129673826565E-3</v>
      </c>
      <c r="O1943">
        <f>E1943/H1937</f>
        <v>2.0047732696897375E-2</v>
      </c>
      <c r="P1943">
        <f t="shared" si="1209"/>
        <v>0</v>
      </c>
      <c r="Q1943">
        <f t="shared" si="1210"/>
        <v>103</v>
      </c>
      <c r="R1943" s="4"/>
    </row>
    <row r="1944" spans="1:18" ht="16" x14ac:dyDescent="0.2">
      <c r="A1944" s="1" t="s">
        <v>5</v>
      </c>
      <c r="B1944" s="1">
        <v>120</v>
      </c>
      <c r="C1944" s="1">
        <v>250</v>
      </c>
      <c r="D1944" s="1">
        <v>0</v>
      </c>
      <c r="E1944" s="1">
        <v>254</v>
      </c>
      <c r="F1944" s="1">
        <v>103</v>
      </c>
      <c r="G1944" s="1">
        <v>0</v>
      </c>
      <c r="H1944" s="1"/>
      <c r="K1944" s="4" t="s">
        <v>5</v>
      </c>
      <c r="L1944">
        <f>B1944/H1937</f>
        <v>9.5465393794749408E-3</v>
      </c>
      <c r="M1944">
        <f>C1944/H1937</f>
        <v>1.9888623707239459E-2</v>
      </c>
      <c r="N1944">
        <f>D1944/H1937</f>
        <v>0</v>
      </c>
      <c r="O1944">
        <f>E1944/H1937</f>
        <v>2.0206841686555291E-2</v>
      </c>
      <c r="P1944">
        <f>F1944/H1937</f>
        <v>8.1941129673826565E-3</v>
      </c>
      <c r="Q1944">
        <f t="shared" si="1210"/>
        <v>0</v>
      </c>
      <c r="R1944" s="4"/>
    </row>
    <row r="1945" spans="1:18" ht="16" x14ac:dyDescent="0.2">
      <c r="A1945" s="1">
        <v>456</v>
      </c>
      <c r="B1945" s="1"/>
      <c r="C1945" s="1"/>
      <c r="D1945" s="1"/>
      <c r="E1945" s="1"/>
      <c r="F1945" s="1"/>
      <c r="G1945" s="1"/>
      <c r="H1945" s="1">
        <v>10232</v>
      </c>
      <c r="K1945" s="4">
        <v>456</v>
      </c>
      <c r="R1945" s="4">
        <v>10232</v>
      </c>
    </row>
    <row r="1946" spans="1:18" ht="16" x14ac:dyDescent="0.2">
      <c r="A1946" s="1"/>
      <c r="B1946" s="1" t="s">
        <v>0</v>
      </c>
      <c r="C1946" s="1" t="s">
        <v>1</v>
      </c>
      <c r="D1946" s="1" t="s">
        <v>2</v>
      </c>
      <c r="E1946" s="1" t="s">
        <v>3</v>
      </c>
      <c r="F1946" s="1" t="s">
        <v>4</v>
      </c>
      <c r="G1946" s="1" t="s">
        <v>5</v>
      </c>
      <c r="H1946" s="1"/>
      <c r="K1946" s="4"/>
      <c r="L1946" s="4" t="s">
        <v>0</v>
      </c>
      <c r="M1946" s="4" t="s">
        <v>1</v>
      </c>
      <c r="N1946" s="4" t="s">
        <v>2</v>
      </c>
      <c r="O1946" s="4" t="s">
        <v>3</v>
      </c>
      <c r="P1946" s="4" t="s">
        <v>4</v>
      </c>
      <c r="Q1946" s="4" t="s">
        <v>5</v>
      </c>
      <c r="R1946" s="4"/>
    </row>
    <row r="1947" spans="1:18" ht="16" x14ac:dyDescent="0.2">
      <c r="A1947" s="1" t="s">
        <v>0</v>
      </c>
      <c r="B1947" s="1">
        <v>0</v>
      </c>
      <c r="C1947" s="1">
        <v>230</v>
      </c>
      <c r="D1947" s="1">
        <v>143</v>
      </c>
      <c r="E1947" s="1">
        <v>252</v>
      </c>
      <c r="F1947" s="1">
        <v>143</v>
      </c>
      <c r="G1947" s="1">
        <v>127</v>
      </c>
      <c r="H1947" s="1"/>
      <c r="K1947" s="4" t="s">
        <v>0</v>
      </c>
      <c r="L1947">
        <f>B1947</f>
        <v>0</v>
      </c>
      <c r="M1947">
        <f>C1947</f>
        <v>230</v>
      </c>
      <c r="N1947">
        <f>D1947</f>
        <v>143</v>
      </c>
      <c r="O1947">
        <f>E1947</f>
        <v>252</v>
      </c>
      <c r="P1947">
        <f>F1947</f>
        <v>143</v>
      </c>
      <c r="Q1947">
        <f>G1947</f>
        <v>127</v>
      </c>
      <c r="R1947" s="4"/>
    </row>
    <row r="1948" spans="1:18" ht="16" x14ac:dyDescent="0.2">
      <c r="A1948" s="1" t="s">
        <v>1</v>
      </c>
      <c r="B1948" s="1">
        <v>230</v>
      </c>
      <c r="C1948" s="1">
        <v>0</v>
      </c>
      <c r="D1948" s="1">
        <v>205</v>
      </c>
      <c r="E1948" s="1">
        <v>97</v>
      </c>
      <c r="F1948" s="1">
        <v>205</v>
      </c>
      <c r="G1948" s="1">
        <v>201</v>
      </c>
      <c r="H1948" s="1"/>
      <c r="K1948" s="4" t="s">
        <v>1</v>
      </c>
      <c r="L1948">
        <f>B1948/H1945</f>
        <v>2.2478498827208756E-2</v>
      </c>
      <c r="M1948">
        <f t="shared" ref="M1948:M1952" si="1211">C1948</f>
        <v>0</v>
      </c>
      <c r="N1948">
        <f t="shared" ref="N1948:N1952" si="1212">D1948</f>
        <v>205</v>
      </c>
      <c r="O1948">
        <f t="shared" ref="O1948:O1952" si="1213">E1948</f>
        <v>97</v>
      </c>
      <c r="P1948">
        <f t="shared" ref="P1948:P1952" si="1214">F1948</f>
        <v>205</v>
      </c>
      <c r="Q1948">
        <f t="shared" ref="Q1948:Q1952" si="1215">G1948</f>
        <v>201</v>
      </c>
      <c r="R1948" s="4"/>
    </row>
    <row r="1949" spans="1:18" ht="16" x14ac:dyDescent="0.2">
      <c r="A1949" s="1" t="s">
        <v>2</v>
      </c>
      <c r="B1949" s="1">
        <v>143</v>
      </c>
      <c r="C1949" s="1">
        <v>205</v>
      </c>
      <c r="D1949" s="1">
        <v>0</v>
      </c>
      <c r="E1949" s="1">
        <v>226</v>
      </c>
      <c r="F1949" s="1">
        <v>0</v>
      </c>
      <c r="G1949" s="1">
        <v>134</v>
      </c>
      <c r="H1949" s="1"/>
      <c r="K1949" s="4" t="s">
        <v>2</v>
      </c>
      <c r="L1949">
        <f>B1949/H1945</f>
        <v>1.3975762314308053E-2</v>
      </c>
      <c r="M1949">
        <f>C1949/H1945</f>
        <v>2.0035183737294762E-2</v>
      </c>
      <c r="N1949">
        <f t="shared" si="1212"/>
        <v>0</v>
      </c>
      <c r="O1949">
        <f t="shared" si="1213"/>
        <v>226</v>
      </c>
      <c r="P1949">
        <f t="shared" si="1214"/>
        <v>0</v>
      </c>
      <c r="Q1949">
        <f t="shared" si="1215"/>
        <v>134</v>
      </c>
      <c r="R1949" s="4"/>
    </row>
    <row r="1950" spans="1:18" ht="16" x14ac:dyDescent="0.2">
      <c r="A1950" s="1" t="s">
        <v>3</v>
      </c>
      <c r="B1950" s="1">
        <v>252</v>
      </c>
      <c r="C1950" s="1">
        <v>97</v>
      </c>
      <c r="D1950" s="1">
        <v>226</v>
      </c>
      <c r="E1950" s="1">
        <v>0</v>
      </c>
      <c r="F1950" s="1">
        <v>226</v>
      </c>
      <c r="G1950" s="1">
        <v>223</v>
      </c>
      <c r="H1950" s="1"/>
      <c r="K1950" s="4" t="s">
        <v>3</v>
      </c>
      <c r="L1950">
        <f>B1950/H1945</f>
        <v>2.4628616106333073E-2</v>
      </c>
      <c r="M1950">
        <f>C1950/H1945</f>
        <v>9.4800625488663023E-3</v>
      </c>
      <c r="N1950">
        <f>D1950/H1945</f>
        <v>2.2087568412822518E-2</v>
      </c>
      <c r="O1950">
        <f t="shared" si="1213"/>
        <v>0</v>
      </c>
      <c r="P1950">
        <f t="shared" si="1214"/>
        <v>226</v>
      </c>
      <c r="Q1950">
        <f t="shared" si="1215"/>
        <v>223</v>
      </c>
      <c r="R1950" s="4"/>
    </row>
    <row r="1951" spans="1:18" ht="16" x14ac:dyDescent="0.2">
      <c r="A1951" s="1" t="s">
        <v>4</v>
      </c>
      <c r="B1951" s="1">
        <v>143</v>
      </c>
      <c r="C1951" s="1">
        <v>205</v>
      </c>
      <c r="D1951" s="1">
        <v>0</v>
      </c>
      <c r="E1951" s="1">
        <v>226</v>
      </c>
      <c r="F1951" s="1">
        <v>0</v>
      </c>
      <c r="G1951" s="1">
        <v>134</v>
      </c>
      <c r="H1951" s="1"/>
      <c r="K1951" s="4" t="s">
        <v>4</v>
      </c>
      <c r="L1951">
        <f>B1951/H1945</f>
        <v>1.3975762314308053E-2</v>
      </c>
      <c r="M1951">
        <f>C1951/H1945</f>
        <v>2.0035183737294762E-2</v>
      </c>
      <c r="N1951">
        <f>D1951/H1945</f>
        <v>0</v>
      </c>
      <c r="O1951">
        <f>E1951/H1945</f>
        <v>2.2087568412822518E-2</v>
      </c>
      <c r="P1951">
        <f t="shared" si="1214"/>
        <v>0</v>
      </c>
      <c r="Q1951">
        <f t="shared" si="1215"/>
        <v>134</v>
      </c>
      <c r="R1951" s="4"/>
    </row>
    <row r="1952" spans="1:18" ht="16" x14ac:dyDescent="0.2">
      <c r="A1952" s="1" t="s">
        <v>5</v>
      </c>
      <c r="B1952" s="1">
        <v>127</v>
      </c>
      <c r="C1952" s="1">
        <v>201</v>
      </c>
      <c r="D1952" s="1">
        <v>134</v>
      </c>
      <c r="E1952" s="1">
        <v>223</v>
      </c>
      <c r="F1952" s="1">
        <v>134</v>
      </c>
      <c r="G1952" s="1">
        <v>0</v>
      </c>
      <c r="H1952" s="1"/>
      <c r="K1952" s="4" t="s">
        <v>5</v>
      </c>
      <c r="L1952">
        <f>B1952/H1945</f>
        <v>1.2412040656763096E-2</v>
      </c>
      <c r="M1952">
        <f>C1952/H1945</f>
        <v>1.9644253322908523E-2</v>
      </c>
      <c r="N1952">
        <f>D1952/H1945</f>
        <v>1.3096168881939015E-2</v>
      </c>
      <c r="O1952">
        <f>E1952/H1945</f>
        <v>2.1794370602032837E-2</v>
      </c>
      <c r="P1952">
        <f>F1952/H1945</f>
        <v>1.3096168881939015E-2</v>
      </c>
      <c r="Q1952">
        <f t="shared" si="1215"/>
        <v>0</v>
      </c>
      <c r="R1952" s="4"/>
    </row>
    <row r="1953" spans="1:18" ht="16" x14ac:dyDescent="0.2">
      <c r="A1953" s="1">
        <v>457</v>
      </c>
      <c r="B1953" s="1"/>
      <c r="C1953" s="1"/>
      <c r="D1953" s="1"/>
      <c r="E1953" s="1"/>
      <c r="F1953" s="1"/>
      <c r="G1953" s="1"/>
      <c r="H1953" s="1">
        <v>6287</v>
      </c>
      <c r="K1953" s="4">
        <v>457</v>
      </c>
      <c r="R1953" s="4">
        <v>6287</v>
      </c>
    </row>
    <row r="1954" spans="1:18" ht="16" x14ac:dyDescent="0.2">
      <c r="A1954" s="1"/>
      <c r="B1954" s="1" t="s">
        <v>0</v>
      </c>
      <c r="C1954" s="1" t="s">
        <v>1</v>
      </c>
      <c r="D1954" s="1" t="s">
        <v>2</v>
      </c>
      <c r="E1954" s="1" t="s">
        <v>3</v>
      </c>
      <c r="F1954" s="1" t="s">
        <v>4</v>
      </c>
      <c r="G1954" s="1" t="s">
        <v>5</v>
      </c>
      <c r="H1954" s="1"/>
      <c r="K1954" s="4"/>
      <c r="L1954" s="4" t="s">
        <v>0</v>
      </c>
      <c r="M1954" s="4" t="s">
        <v>1</v>
      </c>
      <c r="N1954" s="4" t="s">
        <v>2</v>
      </c>
      <c r="O1954" s="4" t="s">
        <v>3</v>
      </c>
      <c r="P1954" s="4" t="s">
        <v>4</v>
      </c>
      <c r="Q1954" s="4" t="s">
        <v>5</v>
      </c>
      <c r="R1954" s="4"/>
    </row>
    <row r="1955" spans="1:18" ht="16" x14ac:dyDescent="0.2">
      <c r="A1955" s="1" t="s">
        <v>0</v>
      </c>
      <c r="B1955" s="1">
        <v>0</v>
      </c>
      <c r="C1955" s="1">
        <v>124</v>
      </c>
      <c r="D1955" s="1">
        <v>59</v>
      </c>
      <c r="E1955" s="1">
        <v>90</v>
      </c>
      <c r="F1955" s="1">
        <v>82</v>
      </c>
      <c r="G1955" s="1">
        <v>90</v>
      </c>
      <c r="H1955" s="1"/>
      <c r="K1955" s="4" t="s">
        <v>0</v>
      </c>
      <c r="L1955">
        <f>B1955</f>
        <v>0</v>
      </c>
      <c r="M1955">
        <f>C1955</f>
        <v>124</v>
      </c>
      <c r="N1955">
        <f>D1955</f>
        <v>59</v>
      </c>
      <c r="O1955">
        <f>E1955</f>
        <v>90</v>
      </c>
      <c r="P1955">
        <f>F1955</f>
        <v>82</v>
      </c>
      <c r="Q1955">
        <f>G1955</f>
        <v>90</v>
      </c>
      <c r="R1955" s="4"/>
    </row>
    <row r="1956" spans="1:18" ht="16" x14ac:dyDescent="0.2">
      <c r="A1956" s="1" t="s">
        <v>1</v>
      </c>
      <c r="B1956" s="1">
        <v>124</v>
      </c>
      <c r="C1956" s="1">
        <v>0</v>
      </c>
      <c r="D1956" s="1">
        <v>83</v>
      </c>
      <c r="E1956" s="1">
        <v>74</v>
      </c>
      <c r="F1956" s="1">
        <v>88</v>
      </c>
      <c r="G1956" s="1">
        <v>74</v>
      </c>
      <c r="H1956" s="1"/>
      <c r="K1956" s="4" t="s">
        <v>1</v>
      </c>
      <c r="L1956">
        <f>B1956/H1953</f>
        <v>1.9723238428503261E-2</v>
      </c>
      <c r="M1956">
        <f t="shared" ref="M1956:M1960" si="1216">C1956</f>
        <v>0</v>
      </c>
      <c r="N1956">
        <f t="shared" ref="N1956:N1960" si="1217">D1956</f>
        <v>83</v>
      </c>
      <c r="O1956">
        <f t="shared" ref="O1956:O1960" si="1218">E1956</f>
        <v>74</v>
      </c>
      <c r="P1956">
        <f t="shared" ref="P1956:P1960" si="1219">F1956</f>
        <v>88</v>
      </c>
      <c r="Q1956">
        <f t="shared" ref="Q1956:Q1960" si="1220">G1956</f>
        <v>74</v>
      </c>
      <c r="R1956" s="4"/>
    </row>
    <row r="1957" spans="1:18" ht="16" x14ac:dyDescent="0.2">
      <c r="A1957" s="1" t="s">
        <v>2</v>
      </c>
      <c r="B1957" s="1">
        <v>59</v>
      </c>
      <c r="C1957" s="1">
        <v>83</v>
      </c>
      <c r="D1957" s="1">
        <v>0</v>
      </c>
      <c r="E1957" s="1">
        <v>112</v>
      </c>
      <c r="F1957" s="1">
        <v>121</v>
      </c>
      <c r="G1957" s="1">
        <v>112</v>
      </c>
      <c r="H1957" s="1"/>
      <c r="K1957" s="4" t="s">
        <v>2</v>
      </c>
      <c r="L1957">
        <f>B1957/H1953</f>
        <v>9.3844440909813896E-3</v>
      </c>
      <c r="M1957">
        <f>C1957/H1953</f>
        <v>1.3201845077143311E-2</v>
      </c>
      <c r="N1957">
        <f t="shared" si="1217"/>
        <v>0</v>
      </c>
      <c r="O1957">
        <f t="shared" si="1218"/>
        <v>112</v>
      </c>
      <c r="P1957">
        <f t="shared" si="1219"/>
        <v>121</v>
      </c>
      <c r="Q1957">
        <f t="shared" si="1220"/>
        <v>112</v>
      </c>
      <c r="R1957" s="4"/>
    </row>
    <row r="1958" spans="1:18" ht="16" x14ac:dyDescent="0.2">
      <c r="A1958" s="1" t="s">
        <v>3</v>
      </c>
      <c r="B1958" s="1">
        <v>90</v>
      </c>
      <c r="C1958" s="1">
        <v>74</v>
      </c>
      <c r="D1958" s="1">
        <v>112</v>
      </c>
      <c r="E1958" s="1">
        <v>0</v>
      </c>
      <c r="F1958" s="1">
        <v>44</v>
      </c>
      <c r="G1958" s="1">
        <v>0</v>
      </c>
      <c r="H1958" s="1"/>
      <c r="K1958" s="4" t="s">
        <v>3</v>
      </c>
      <c r="L1958">
        <f>B1958/H1953</f>
        <v>1.4315253698107206E-2</v>
      </c>
      <c r="M1958">
        <f>C1958/H1953</f>
        <v>1.1770319707332591E-2</v>
      </c>
      <c r="N1958">
        <f>D1958/H1953</f>
        <v>1.78145379354223E-2</v>
      </c>
      <c r="O1958">
        <f t="shared" si="1218"/>
        <v>0</v>
      </c>
      <c r="P1958">
        <f t="shared" si="1219"/>
        <v>44</v>
      </c>
      <c r="Q1958">
        <f t="shared" si="1220"/>
        <v>0</v>
      </c>
      <c r="R1958" s="4"/>
    </row>
    <row r="1959" spans="1:18" ht="16" x14ac:dyDescent="0.2">
      <c r="A1959" s="1" t="s">
        <v>4</v>
      </c>
      <c r="B1959" s="1">
        <v>82</v>
      </c>
      <c r="C1959" s="1">
        <v>88</v>
      </c>
      <c r="D1959" s="1">
        <v>121</v>
      </c>
      <c r="E1959" s="1">
        <v>44</v>
      </c>
      <c r="F1959" s="1">
        <v>0</v>
      </c>
      <c r="G1959" s="1">
        <v>44</v>
      </c>
      <c r="H1959" s="1"/>
      <c r="K1959" s="4" t="s">
        <v>4</v>
      </c>
      <c r="L1959">
        <f>B1959/H1953</f>
        <v>1.3042786702719899E-2</v>
      </c>
      <c r="M1959">
        <f>C1959/H1953</f>
        <v>1.3997136949260379E-2</v>
      </c>
      <c r="N1959">
        <f>D1959/H1953</f>
        <v>1.924606330523302E-2</v>
      </c>
      <c r="O1959">
        <f>E1959/H1953</f>
        <v>6.9985684746301895E-3</v>
      </c>
      <c r="P1959">
        <f t="shared" si="1219"/>
        <v>0</v>
      </c>
      <c r="Q1959">
        <f t="shared" si="1220"/>
        <v>44</v>
      </c>
      <c r="R1959" s="4"/>
    </row>
    <row r="1960" spans="1:18" ht="16" x14ac:dyDescent="0.2">
      <c r="A1960" s="1" t="s">
        <v>5</v>
      </c>
      <c r="B1960" s="1">
        <v>90</v>
      </c>
      <c r="C1960" s="1">
        <v>74</v>
      </c>
      <c r="D1960" s="1">
        <v>112</v>
      </c>
      <c r="E1960" s="1">
        <v>0</v>
      </c>
      <c r="F1960" s="1">
        <v>44</v>
      </c>
      <c r="G1960" s="1">
        <v>0</v>
      </c>
      <c r="H1960" s="1"/>
      <c r="K1960" s="4" t="s">
        <v>5</v>
      </c>
      <c r="L1960">
        <f>B1960/H1953</f>
        <v>1.4315253698107206E-2</v>
      </c>
      <c r="M1960">
        <f>C1960/H1953</f>
        <v>1.1770319707332591E-2</v>
      </c>
      <c r="N1960">
        <f>D1960/H1953</f>
        <v>1.78145379354223E-2</v>
      </c>
      <c r="O1960">
        <f>E1960/H1953</f>
        <v>0</v>
      </c>
      <c r="P1960">
        <f>F1960/H1953</f>
        <v>6.9985684746301895E-3</v>
      </c>
      <c r="Q1960">
        <f t="shared" si="1220"/>
        <v>0</v>
      </c>
      <c r="R1960" s="4"/>
    </row>
    <row r="1961" spans="1:18" ht="16" x14ac:dyDescent="0.2">
      <c r="A1961" s="1">
        <v>458</v>
      </c>
      <c r="B1961" s="1"/>
      <c r="C1961" s="1"/>
      <c r="D1961" s="1"/>
      <c r="E1961" s="1"/>
      <c r="F1961" s="1"/>
      <c r="G1961" s="1"/>
      <c r="H1961" s="1">
        <v>15000</v>
      </c>
      <c r="K1961" s="4">
        <v>458</v>
      </c>
      <c r="R1961" s="4">
        <v>15000</v>
      </c>
    </row>
    <row r="1962" spans="1:18" ht="16" x14ac:dyDescent="0.2">
      <c r="A1962" s="1"/>
      <c r="B1962" s="1" t="s">
        <v>0</v>
      </c>
      <c r="C1962" s="1" t="s">
        <v>1</v>
      </c>
      <c r="D1962" s="1" t="s">
        <v>2</v>
      </c>
      <c r="E1962" s="1" t="s">
        <v>3</v>
      </c>
      <c r="F1962" s="1" t="s">
        <v>4</v>
      </c>
      <c r="G1962" s="1" t="s">
        <v>5</v>
      </c>
      <c r="H1962" s="1"/>
      <c r="K1962" s="4"/>
      <c r="L1962" s="4" t="s">
        <v>0</v>
      </c>
      <c r="M1962" s="4" t="s">
        <v>1</v>
      </c>
      <c r="N1962" s="4" t="s">
        <v>2</v>
      </c>
      <c r="O1962" s="4" t="s">
        <v>3</v>
      </c>
      <c r="P1962" s="4" t="s">
        <v>4</v>
      </c>
      <c r="Q1962" s="4" t="s">
        <v>5</v>
      </c>
      <c r="R1962" s="4"/>
    </row>
    <row r="1963" spans="1:18" ht="16" x14ac:dyDescent="0.2">
      <c r="A1963" s="1" t="s">
        <v>0</v>
      </c>
      <c r="B1963" s="1">
        <v>0</v>
      </c>
      <c r="C1963" s="1">
        <v>321</v>
      </c>
      <c r="D1963" s="1">
        <v>308</v>
      </c>
      <c r="E1963" s="1">
        <v>88</v>
      </c>
      <c r="F1963" s="1">
        <v>310</v>
      </c>
      <c r="G1963" s="1">
        <v>308</v>
      </c>
      <c r="H1963" s="1"/>
      <c r="K1963" s="4" t="s">
        <v>0</v>
      </c>
      <c r="L1963">
        <f>B1963</f>
        <v>0</v>
      </c>
      <c r="M1963">
        <f>C1963</f>
        <v>321</v>
      </c>
      <c r="N1963">
        <f>D1963</f>
        <v>308</v>
      </c>
      <c r="O1963">
        <f>E1963</f>
        <v>88</v>
      </c>
      <c r="P1963">
        <f>F1963</f>
        <v>310</v>
      </c>
      <c r="Q1963">
        <f>G1963</f>
        <v>308</v>
      </c>
      <c r="R1963" s="4"/>
    </row>
    <row r="1964" spans="1:18" ht="16" x14ac:dyDescent="0.2">
      <c r="A1964" s="1" t="s">
        <v>1</v>
      </c>
      <c r="B1964" s="1">
        <v>321</v>
      </c>
      <c r="C1964" s="1">
        <v>0</v>
      </c>
      <c r="D1964" s="1">
        <v>122</v>
      </c>
      <c r="E1964" s="1">
        <v>329</v>
      </c>
      <c r="F1964" s="1">
        <v>129</v>
      </c>
      <c r="G1964" s="1">
        <v>122</v>
      </c>
      <c r="H1964" s="1"/>
      <c r="K1964" s="4" t="s">
        <v>1</v>
      </c>
      <c r="L1964">
        <f>B1964/H1961</f>
        <v>2.1399999999999999E-2</v>
      </c>
      <c r="M1964">
        <f t="shared" ref="M1964:M1968" si="1221">C1964</f>
        <v>0</v>
      </c>
      <c r="N1964">
        <f t="shared" ref="N1964:N1968" si="1222">D1964</f>
        <v>122</v>
      </c>
      <c r="O1964">
        <f t="shared" ref="O1964:O1968" si="1223">E1964</f>
        <v>329</v>
      </c>
      <c r="P1964">
        <f t="shared" ref="P1964:P1968" si="1224">F1964</f>
        <v>129</v>
      </c>
      <c r="Q1964">
        <f t="shared" ref="Q1964:Q1968" si="1225">G1964</f>
        <v>122</v>
      </c>
      <c r="R1964" s="4"/>
    </row>
    <row r="1965" spans="1:18" ht="16" x14ac:dyDescent="0.2">
      <c r="A1965" s="1" t="s">
        <v>2</v>
      </c>
      <c r="B1965" s="1">
        <v>308</v>
      </c>
      <c r="C1965" s="1">
        <v>122</v>
      </c>
      <c r="D1965" s="1">
        <v>0</v>
      </c>
      <c r="E1965" s="1">
        <v>318</v>
      </c>
      <c r="F1965" s="1">
        <v>65</v>
      </c>
      <c r="G1965" s="1">
        <v>0</v>
      </c>
      <c r="H1965" s="1"/>
      <c r="K1965" s="4" t="s">
        <v>2</v>
      </c>
      <c r="L1965">
        <f>B1965/H1961</f>
        <v>2.0533333333333334E-2</v>
      </c>
      <c r="M1965">
        <f>C1965/H1961</f>
        <v>8.1333333333333327E-3</v>
      </c>
      <c r="N1965">
        <f t="shared" si="1222"/>
        <v>0</v>
      </c>
      <c r="O1965">
        <f t="shared" si="1223"/>
        <v>318</v>
      </c>
      <c r="P1965">
        <f t="shared" si="1224"/>
        <v>65</v>
      </c>
      <c r="Q1965">
        <f t="shared" si="1225"/>
        <v>0</v>
      </c>
      <c r="R1965" s="4"/>
    </row>
    <row r="1966" spans="1:18" ht="16" x14ac:dyDescent="0.2">
      <c r="A1966" s="1" t="s">
        <v>3</v>
      </c>
      <c r="B1966" s="1">
        <v>88</v>
      </c>
      <c r="C1966" s="1">
        <v>329</v>
      </c>
      <c r="D1966" s="1">
        <v>318</v>
      </c>
      <c r="E1966" s="1">
        <v>0</v>
      </c>
      <c r="F1966" s="1">
        <v>320</v>
      </c>
      <c r="G1966" s="1">
        <v>318</v>
      </c>
      <c r="H1966" s="1"/>
      <c r="K1966" s="4" t="s">
        <v>3</v>
      </c>
      <c r="L1966">
        <f>B1966/H1961</f>
        <v>5.8666666666666667E-3</v>
      </c>
      <c r="M1966">
        <f>C1966/H1961</f>
        <v>2.1933333333333332E-2</v>
      </c>
      <c r="N1966">
        <f>D1966/H1961</f>
        <v>2.12E-2</v>
      </c>
      <c r="O1966">
        <f t="shared" si="1223"/>
        <v>0</v>
      </c>
      <c r="P1966">
        <f t="shared" si="1224"/>
        <v>320</v>
      </c>
      <c r="Q1966">
        <f t="shared" si="1225"/>
        <v>318</v>
      </c>
      <c r="R1966" s="4"/>
    </row>
    <row r="1967" spans="1:18" ht="16" x14ac:dyDescent="0.2">
      <c r="A1967" s="1" t="s">
        <v>4</v>
      </c>
      <c r="B1967" s="1">
        <v>310</v>
      </c>
      <c r="C1967" s="1">
        <v>129</v>
      </c>
      <c r="D1967" s="1">
        <v>65</v>
      </c>
      <c r="E1967" s="1">
        <v>320</v>
      </c>
      <c r="F1967" s="1">
        <v>0</v>
      </c>
      <c r="G1967" s="1">
        <v>65</v>
      </c>
      <c r="H1967" s="1"/>
      <c r="K1967" s="4" t="s">
        <v>4</v>
      </c>
      <c r="L1967">
        <f>B1967/H1961</f>
        <v>2.0666666666666667E-2</v>
      </c>
      <c r="M1967">
        <f>C1967/H1961</f>
        <v>8.6E-3</v>
      </c>
      <c r="N1967">
        <f>D1967/H1961</f>
        <v>4.3333333333333331E-3</v>
      </c>
      <c r="O1967">
        <f>E1967/H1961</f>
        <v>2.1333333333333333E-2</v>
      </c>
      <c r="P1967">
        <f t="shared" si="1224"/>
        <v>0</v>
      </c>
      <c r="Q1967">
        <f t="shared" si="1225"/>
        <v>65</v>
      </c>
      <c r="R1967" s="4"/>
    </row>
    <row r="1968" spans="1:18" ht="16" x14ac:dyDescent="0.2">
      <c r="A1968" s="1" t="s">
        <v>5</v>
      </c>
      <c r="B1968" s="1">
        <v>308</v>
      </c>
      <c r="C1968" s="1">
        <v>122</v>
      </c>
      <c r="D1968" s="1">
        <v>0</v>
      </c>
      <c r="E1968" s="1">
        <v>318</v>
      </c>
      <c r="F1968" s="1">
        <v>65</v>
      </c>
      <c r="G1968" s="1">
        <v>0</v>
      </c>
      <c r="H1968" s="1"/>
      <c r="K1968" s="4" t="s">
        <v>5</v>
      </c>
      <c r="L1968">
        <f>B1968/H1961</f>
        <v>2.0533333333333334E-2</v>
      </c>
      <c r="M1968">
        <f>C1968/H1961</f>
        <v>8.1333333333333327E-3</v>
      </c>
      <c r="N1968">
        <f>D1968/H1961</f>
        <v>0</v>
      </c>
      <c r="O1968">
        <f>E1968/H1961</f>
        <v>2.12E-2</v>
      </c>
      <c r="P1968">
        <f>F1968/H1961</f>
        <v>4.3333333333333331E-3</v>
      </c>
      <c r="Q1968">
        <f t="shared" si="1225"/>
        <v>0</v>
      </c>
      <c r="R1968" s="4"/>
    </row>
    <row r="1969" spans="1:18" ht="16" x14ac:dyDescent="0.2">
      <c r="A1969" s="1">
        <v>459</v>
      </c>
      <c r="B1969" s="1"/>
      <c r="C1969" s="1"/>
      <c r="D1969" s="1"/>
      <c r="E1969" s="1"/>
      <c r="F1969" s="1"/>
      <c r="G1969" s="1"/>
      <c r="H1969" s="1">
        <v>11549</v>
      </c>
      <c r="K1969" s="4">
        <v>459</v>
      </c>
      <c r="R1969" s="4">
        <v>11549</v>
      </c>
    </row>
    <row r="1970" spans="1:18" ht="16" x14ac:dyDescent="0.2">
      <c r="A1970" s="1"/>
      <c r="B1970" s="1" t="s">
        <v>0</v>
      </c>
      <c r="C1970" s="1" t="s">
        <v>1</v>
      </c>
      <c r="D1970" s="1" t="s">
        <v>2</v>
      </c>
      <c r="E1970" s="1" t="s">
        <v>3</v>
      </c>
      <c r="F1970" s="1" t="s">
        <v>4</v>
      </c>
      <c r="G1970" s="1" t="s">
        <v>5</v>
      </c>
      <c r="H1970" s="1"/>
      <c r="K1970" s="4"/>
      <c r="L1970" s="4" t="s">
        <v>0</v>
      </c>
      <c r="M1970" s="4" t="s">
        <v>1</v>
      </c>
      <c r="N1970" s="4" t="s">
        <v>2</v>
      </c>
      <c r="O1970" s="4" t="s">
        <v>3</v>
      </c>
      <c r="P1970" s="4" t="s">
        <v>4</v>
      </c>
      <c r="Q1970" s="4" t="s">
        <v>5</v>
      </c>
      <c r="R1970" s="4"/>
    </row>
    <row r="1971" spans="1:18" ht="16" x14ac:dyDescent="0.2">
      <c r="A1971" s="1" t="s">
        <v>0</v>
      </c>
      <c r="B1971" s="1">
        <v>0</v>
      </c>
      <c r="C1971" s="1">
        <v>283</v>
      </c>
      <c r="D1971" s="1">
        <v>151</v>
      </c>
      <c r="E1971" s="1">
        <v>274</v>
      </c>
      <c r="F1971" s="1">
        <v>161</v>
      </c>
      <c r="G1971" s="1">
        <v>141</v>
      </c>
      <c r="H1971" s="1"/>
      <c r="K1971" s="4" t="s">
        <v>0</v>
      </c>
      <c r="L1971">
        <f>B1971</f>
        <v>0</v>
      </c>
      <c r="M1971">
        <f>C1971</f>
        <v>283</v>
      </c>
      <c r="N1971">
        <f>D1971</f>
        <v>151</v>
      </c>
      <c r="O1971">
        <f>E1971</f>
        <v>274</v>
      </c>
      <c r="P1971">
        <f>F1971</f>
        <v>161</v>
      </c>
      <c r="Q1971">
        <f>G1971</f>
        <v>141</v>
      </c>
      <c r="R1971" s="4"/>
    </row>
    <row r="1972" spans="1:18" ht="16" x14ac:dyDescent="0.2">
      <c r="A1972" s="1" t="s">
        <v>1</v>
      </c>
      <c r="B1972" s="1">
        <v>283</v>
      </c>
      <c r="C1972" s="1">
        <v>0</v>
      </c>
      <c r="D1972" s="1">
        <v>270</v>
      </c>
      <c r="E1972" s="1">
        <v>53</v>
      </c>
      <c r="F1972" s="1">
        <v>287</v>
      </c>
      <c r="G1972" s="1">
        <v>287</v>
      </c>
      <c r="H1972" s="1"/>
      <c r="K1972" s="4" t="s">
        <v>1</v>
      </c>
      <c r="L1972">
        <f>B1972/H1969</f>
        <v>2.4504286085375356E-2</v>
      </c>
      <c r="M1972">
        <f t="shared" ref="M1972:M1976" si="1226">C1972</f>
        <v>0</v>
      </c>
      <c r="N1972">
        <f t="shared" ref="N1972:N1976" si="1227">D1972</f>
        <v>270</v>
      </c>
      <c r="O1972">
        <f t="shared" ref="O1972:O1976" si="1228">E1972</f>
        <v>53</v>
      </c>
      <c r="P1972">
        <f t="shared" ref="P1972:P1976" si="1229">F1972</f>
        <v>287</v>
      </c>
      <c r="Q1972">
        <f t="shared" ref="Q1972:Q1976" si="1230">G1972</f>
        <v>287</v>
      </c>
      <c r="R1972" s="4"/>
    </row>
    <row r="1973" spans="1:18" ht="16" x14ac:dyDescent="0.2">
      <c r="A1973" s="1" t="s">
        <v>2</v>
      </c>
      <c r="B1973" s="1">
        <v>151</v>
      </c>
      <c r="C1973" s="1">
        <v>270</v>
      </c>
      <c r="D1973" s="1">
        <v>0</v>
      </c>
      <c r="E1973" s="1">
        <v>263</v>
      </c>
      <c r="F1973" s="1">
        <v>189</v>
      </c>
      <c r="G1973" s="1">
        <v>138</v>
      </c>
      <c r="H1973" s="1"/>
      <c r="K1973" s="4" t="s">
        <v>2</v>
      </c>
      <c r="L1973">
        <f>B1973/H1969</f>
        <v>1.3074725084422895E-2</v>
      </c>
      <c r="M1973">
        <f>C1973/H1969</f>
        <v>2.3378647501948221E-2</v>
      </c>
      <c r="N1973">
        <f t="shared" si="1227"/>
        <v>0</v>
      </c>
      <c r="O1973">
        <f t="shared" si="1228"/>
        <v>263</v>
      </c>
      <c r="P1973">
        <f t="shared" si="1229"/>
        <v>189</v>
      </c>
      <c r="Q1973">
        <f t="shared" si="1230"/>
        <v>138</v>
      </c>
      <c r="R1973" s="4"/>
    </row>
    <row r="1974" spans="1:18" ht="16" x14ac:dyDescent="0.2">
      <c r="A1974" s="1" t="s">
        <v>3</v>
      </c>
      <c r="B1974" s="1">
        <v>274</v>
      </c>
      <c r="C1974" s="1">
        <v>53</v>
      </c>
      <c r="D1974" s="1">
        <v>263</v>
      </c>
      <c r="E1974" s="1">
        <v>0</v>
      </c>
      <c r="F1974" s="1">
        <v>281</v>
      </c>
      <c r="G1974" s="1">
        <v>277</v>
      </c>
      <c r="H1974" s="1"/>
      <c r="K1974" s="4" t="s">
        <v>3</v>
      </c>
      <c r="L1974">
        <f>B1974/H1969</f>
        <v>2.3724997835310416E-2</v>
      </c>
      <c r="M1974">
        <f>C1974/H1969</f>
        <v>4.5891419170490952E-3</v>
      </c>
      <c r="N1974">
        <f>D1974/H1969</f>
        <v>2.2772534418564378E-2</v>
      </c>
      <c r="O1974">
        <f t="shared" si="1228"/>
        <v>0</v>
      </c>
      <c r="P1974">
        <f t="shared" si="1229"/>
        <v>281</v>
      </c>
      <c r="Q1974">
        <f t="shared" si="1230"/>
        <v>277</v>
      </c>
      <c r="R1974" s="4"/>
    </row>
    <row r="1975" spans="1:18" ht="16" x14ac:dyDescent="0.2">
      <c r="A1975" s="1" t="s">
        <v>4</v>
      </c>
      <c r="B1975" s="1">
        <v>161</v>
      </c>
      <c r="C1975" s="1">
        <v>287</v>
      </c>
      <c r="D1975" s="1">
        <v>189</v>
      </c>
      <c r="E1975" s="1">
        <v>281</v>
      </c>
      <c r="F1975" s="1">
        <v>0</v>
      </c>
      <c r="G1975" s="1">
        <v>191</v>
      </c>
      <c r="H1975" s="1"/>
      <c r="K1975" s="4" t="s">
        <v>4</v>
      </c>
      <c r="L1975">
        <f>B1975/H1969</f>
        <v>1.3940600917828384E-2</v>
      </c>
      <c r="M1975">
        <f>C1975/H1969</f>
        <v>2.4850636418737554E-2</v>
      </c>
      <c r="N1975">
        <f>D1975/H1969</f>
        <v>1.6365053251363754E-2</v>
      </c>
      <c r="O1975">
        <f>E1975/H1969</f>
        <v>2.4331110918694259E-2</v>
      </c>
      <c r="P1975">
        <f t="shared" si="1229"/>
        <v>0</v>
      </c>
      <c r="Q1975">
        <f t="shared" si="1230"/>
        <v>191</v>
      </c>
      <c r="R1975" s="4"/>
    </row>
    <row r="1976" spans="1:18" ht="16" x14ac:dyDescent="0.2">
      <c r="A1976" s="1" t="s">
        <v>5</v>
      </c>
      <c r="B1976" s="1">
        <v>141</v>
      </c>
      <c r="C1976" s="1">
        <v>287</v>
      </c>
      <c r="D1976" s="1">
        <v>138</v>
      </c>
      <c r="E1976" s="1">
        <v>277</v>
      </c>
      <c r="F1976" s="1">
        <v>191</v>
      </c>
      <c r="G1976" s="1">
        <v>0</v>
      </c>
      <c r="H1976" s="1"/>
      <c r="K1976" s="4" t="s">
        <v>5</v>
      </c>
      <c r="L1976">
        <f>B1976/H1969</f>
        <v>1.2208849251017404E-2</v>
      </c>
      <c r="M1976">
        <f>C1976/H1969</f>
        <v>2.4850636418737554E-2</v>
      </c>
      <c r="N1976">
        <f>D1976/H1969</f>
        <v>1.1949086500995756E-2</v>
      </c>
      <c r="O1976">
        <f>E1976/H1969</f>
        <v>2.3984760585332065E-2</v>
      </c>
      <c r="P1976">
        <f>F1976/H1969</f>
        <v>1.6538228418044851E-2</v>
      </c>
      <c r="Q1976">
        <f t="shared" si="1230"/>
        <v>0</v>
      </c>
      <c r="R1976" s="4"/>
    </row>
    <row r="1977" spans="1:18" ht="16" x14ac:dyDescent="0.2">
      <c r="A1977" s="1">
        <v>461</v>
      </c>
      <c r="B1977" s="1"/>
      <c r="C1977" s="1"/>
      <c r="D1977" s="1"/>
      <c r="E1977" s="1"/>
      <c r="F1977" s="1"/>
      <c r="G1977" s="1"/>
      <c r="H1977" s="1">
        <v>11337</v>
      </c>
      <c r="K1977" s="4">
        <v>461</v>
      </c>
      <c r="R1977" s="4">
        <v>11337</v>
      </c>
    </row>
    <row r="1978" spans="1:18" ht="16" x14ac:dyDescent="0.2">
      <c r="A1978" s="1"/>
      <c r="B1978" s="1" t="s">
        <v>0</v>
      </c>
      <c r="C1978" s="1" t="s">
        <v>1</v>
      </c>
      <c r="D1978" s="1" t="s">
        <v>2</v>
      </c>
      <c r="E1978" s="1" t="s">
        <v>3</v>
      </c>
      <c r="F1978" s="1" t="s">
        <v>4</v>
      </c>
      <c r="G1978" s="1" t="s">
        <v>5</v>
      </c>
      <c r="H1978" s="1"/>
      <c r="K1978" s="4"/>
      <c r="L1978" s="4" t="s">
        <v>0</v>
      </c>
      <c r="M1978" s="4" t="s">
        <v>1</v>
      </c>
      <c r="N1978" s="4" t="s">
        <v>2</v>
      </c>
      <c r="O1978" s="4" t="s">
        <v>3</v>
      </c>
      <c r="P1978" s="4" t="s">
        <v>4</v>
      </c>
      <c r="Q1978" s="4" t="s">
        <v>5</v>
      </c>
      <c r="R1978" s="4"/>
    </row>
    <row r="1979" spans="1:18" ht="16" x14ac:dyDescent="0.2">
      <c r="A1979" s="1" t="s">
        <v>0</v>
      </c>
      <c r="B1979" s="1">
        <v>0</v>
      </c>
      <c r="C1979" s="1">
        <v>257</v>
      </c>
      <c r="D1979" s="1">
        <v>113</v>
      </c>
      <c r="E1979" s="1">
        <v>259</v>
      </c>
      <c r="F1979" s="1">
        <v>107</v>
      </c>
      <c r="G1979" s="1">
        <v>124</v>
      </c>
      <c r="H1979" s="1"/>
      <c r="K1979" s="4" t="s">
        <v>0</v>
      </c>
      <c r="L1979">
        <f>B1979</f>
        <v>0</v>
      </c>
      <c r="M1979">
        <f>C1979</f>
        <v>257</v>
      </c>
      <c r="N1979">
        <f>D1979</f>
        <v>113</v>
      </c>
      <c r="O1979">
        <f>E1979</f>
        <v>259</v>
      </c>
      <c r="P1979">
        <f>F1979</f>
        <v>107</v>
      </c>
      <c r="Q1979">
        <f>G1979</f>
        <v>124</v>
      </c>
      <c r="R1979" s="4"/>
    </row>
    <row r="1980" spans="1:18" ht="16" x14ac:dyDescent="0.2">
      <c r="A1980" s="1" t="s">
        <v>1</v>
      </c>
      <c r="B1980" s="1">
        <v>257</v>
      </c>
      <c r="C1980" s="1">
        <v>0</v>
      </c>
      <c r="D1980" s="1">
        <v>236</v>
      </c>
      <c r="E1980" s="1">
        <v>36</v>
      </c>
      <c r="F1980" s="1">
        <v>264</v>
      </c>
      <c r="G1980" s="1">
        <v>259</v>
      </c>
      <c r="H1980" s="1"/>
      <c r="K1980" s="4" t="s">
        <v>1</v>
      </c>
      <c r="L1980">
        <f>B1980/H1977</f>
        <v>2.2669136455852518E-2</v>
      </c>
      <c r="M1980">
        <f t="shared" ref="M1980:M1984" si="1231">C1980</f>
        <v>0</v>
      </c>
      <c r="N1980">
        <f t="shared" ref="N1980:N1984" si="1232">D1980</f>
        <v>236</v>
      </c>
      <c r="O1980">
        <f t="shared" ref="O1980:O1984" si="1233">E1980</f>
        <v>36</v>
      </c>
      <c r="P1980">
        <f t="shared" ref="P1980:P1984" si="1234">F1980</f>
        <v>264</v>
      </c>
      <c r="Q1980">
        <f t="shared" ref="Q1980:Q1984" si="1235">G1980</f>
        <v>259</v>
      </c>
      <c r="R1980" s="4"/>
    </row>
    <row r="1981" spans="1:18" ht="16" x14ac:dyDescent="0.2">
      <c r="A1981" s="1" t="s">
        <v>2</v>
      </c>
      <c r="B1981" s="1">
        <v>113</v>
      </c>
      <c r="C1981" s="1">
        <v>236</v>
      </c>
      <c r="D1981" s="1">
        <v>0</v>
      </c>
      <c r="E1981" s="1">
        <v>236</v>
      </c>
      <c r="F1981" s="1">
        <v>28</v>
      </c>
      <c r="G1981" s="1">
        <v>131</v>
      </c>
      <c r="H1981" s="1"/>
      <c r="K1981" s="4" t="s">
        <v>2</v>
      </c>
      <c r="L1981">
        <f>B1981/H1977</f>
        <v>9.9673635000441033E-3</v>
      </c>
      <c r="M1981">
        <f>C1981/H1977</f>
        <v>2.0816794566463792E-2</v>
      </c>
      <c r="N1981">
        <f t="shared" si="1232"/>
        <v>0</v>
      </c>
      <c r="O1981">
        <f t="shared" si="1233"/>
        <v>236</v>
      </c>
      <c r="P1981">
        <f t="shared" si="1234"/>
        <v>28</v>
      </c>
      <c r="Q1981">
        <f t="shared" si="1235"/>
        <v>131</v>
      </c>
      <c r="R1981" s="4"/>
    </row>
    <row r="1982" spans="1:18" ht="16" x14ac:dyDescent="0.2">
      <c r="A1982" s="1" t="s">
        <v>3</v>
      </c>
      <c r="B1982" s="1">
        <v>259</v>
      </c>
      <c r="C1982" s="1">
        <v>36</v>
      </c>
      <c r="D1982" s="1">
        <v>236</v>
      </c>
      <c r="E1982" s="1">
        <v>0</v>
      </c>
      <c r="F1982" s="1">
        <v>264</v>
      </c>
      <c r="G1982" s="1">
        <v>259</v>
      </c>
      <c r="H1982" s="1"/>
      <c r="K1982" s="4" t="s">
        <v>3</v>
      </c>
      <c r="L1982">
        <f>B1982/H1977</f>
        <v>2.2845549969127635E-2</v>
      </c>
      <c r="M1982">
        <f>C1982/H1977</f>
        <v>3.1754432389521038E-3</v>
      </c>
      <c r="N1982">
        <f>D1982/H1977</f>
        <v>2.0816794566463792E-2</v>
      </c>
      <c r="O1982">
        <f t="shared" si="1233"/>
        <v>0</v>
      </c>
      <c r="P1982">
        <f t="shared" si="1234"/>
        <v>264</v>
      </c>
      <c r="Q1982">
        <f t="shared" si="1235"/>
        <v>259</v>
      </c>
      <c r="R1982" s="4"/>
    </row>
    <row r="1983" spans="1:18" ht="16" x14ac:dyDescent="0.2">
      <c r="A1983" s="1" t="s">
        <v>4</v>
      </c>
      <c r="B1983" s="1">
        <v>107</v>
      </c>
      <c r="C1983" s="1">
        <v>264</v>
      </c>
      <c r="D1983" s="1">
        <v>28</v>
      </c>
      <c r="E1983" s="1">
        <v>264</v>
      </c>
      <c r="F1983" s="1">
        <v>0</v>
      </c>
      <c r="G1983" s="1">
        <v>103</v>
      </c>
      <c r="H1983" s="1"/>
      <c r="K1983" s="4" t="s">
        <v>4</v>
      </c>
      <c r="L1983">
        <f>B1983/H1977</f>
        <v>9.4381229602187519E-3</v>
      </c>
      <c r="M1983">
        <f>C1983/H1977</f>
        <v>2.3286583752315428E-2</v>
      </c>
      <c r="N1983">
        <f>D1983/H1977</f>
        <v>2.4697891858516362E-3</v>
      </c>
      <c r="O1983">
        <f>E1983/H1977</f>
        <v>2.3286583752315428E-2</v>
      </c>
      <c r="P1983">
        <f t="shared" si="1234"/>
        <v>0</v>
      </c>
      <c r="Q1983">
        <f t="shared" si="1235"/>
        <v>103</v>
      </c>
      <c r="R1983" s="4"/>
    </row>
    <row r="1984" spans="1:18" ht="16" x14ac:dyDescent="0.2">
      <c r="A1984" s="1" t="s">
        <v>5</v>
      </c>
      <c r="B1984" s="1">
        <v>124</v>
      </c>
      <c r="C1984" s="1">
        <v>259</v>
      </c>
      <c r="D1984" s="1">
        <v>131</v>
      </c>
      <c r="E1984" s="1">
        <v>259</v>
      </c>
      <c r="F1984" s="1">
        <v>103</v>
      </c>
      <c r="G1984" s="1">
        <v>0</v>
      </c>
      <c r="H1984" s="1"/>
      <c r="K1984" s="4" t="s">
        <v>5</v>
      </c>
      <c r="L1984">
        <f>B1984/H1977</f>
        <v>1.0937637823057246E-2</v>
      </c>
      <c r="M1984">
        <f>C1984/H1977</f>
        <v>2.2845549969127635E-2</v>
      </c>
      <c r="N1984">
        <f>D1984/H1977</f>
        <v>1.1555085119520156E-2</v>
      </c>
      <c r="O1984">
        <f>E1984/H1977</f>
        <v>2.2845549969127635E-2</v>
      </c>
      <c r="P1984">
        <f>F1984/H1977</f>
        <v>9.0852959336685194E-3</v>
      </c>
      <c r="Q1984">
        <f t="shared" si="1235"/>
        <v>0</v>
      </c>
      <c r="R1984" s="4"/>
    </row>
    <row r="1985" spans="1:18" ht="16" x14ac:dyDescent="0.2">
      <c r="A1985" s="1">
        <v>462</v>
      </c>
      <c r="B1985" s="1"/>
      <c r="C1985" s="1"/>
      <c r="D1985" s="1"/>
      <c r="E1985" s="1"/>
      <c r="F1985" s="1"/>
      <c r="G1985" s="1"/>
      <c r="H1985" s="1">
        <v>12233</v>
      </c>
      <c r="K1985" s="4">
        <v>462</v>
      </c>
      <c r="R1985" s="4">
        <v>12233</v>
      </c>
    </row>
    <row r="1986" spans="1:18" ht="16" x14ac:dyDescent="0.2">
      <c r="A1986" s="1"/>
      <c r="B1986" s="1" t="s">
        <v>0</v>
      </c>
      <c r="C1986" s="1" t="s">
        <v>1</v>
      </c>
      <c r="D1986" s="1" t="s">
        <v>2</v>
      </c>
      <c r="E1986" s="1" t="s">
        <v>3</v>
      </c>
      <c r="F1986" s="1" t="s">
        <v>4</v>
      </c>
      <c r="G1986" s="1" t="s">
        <v>5</v>
      </c>
      <c r="H1986" s="1"/>
      <c r="K1986" s="4"/>
      <c r="L1986" s="4" t="s">
        <v>0</v>
      </c>
      <c r="M1986" s="4" t="s">
        <v>1</v>
      </c>
      <c r="N1986" s="4" t="s">
        <v>2</v>
      </c>
      <c r="O1986" s="4" t="s">
        <v>3</v>
      </c>
      <c r="P1986" s="4" t="s">
        <v>4</v>
      </c>
      <c r="Q1986" s="4" t="s">
        <v>5</v>
      </c>
      <c r="R1986" s="4"/>
    </row>
    <row r="1987" spans="1:18" ht="16" x14ac:dyDescent="0.2">
      <c r="A1987" s="1" t="s">
        <v>0</v>
      </c>
      <c r="B1987" s="1">
        <v>0</v>
      </c>
      <c r="C1987" s="1">
        <v>322</v>
      </c>
      <c r="D1987" s="1">
        <v>282</v>
      </c>
      <c r="E1987" s="1">
        <v>132</v>
      </c>
      <c r="F1987" s="1">
        <v>292</v>
      </c>
      <c r="G1987" s="1">
        <v>293</v>
      </c>
      <c r="H1987" s="1"/>
      <c r="K1987" s="4" t="s">
        <v>0</v>
      </c>
      <c r="L1987">
        <f>B1987</f>
        <v>0</v>
      </c>
      <c r="M1987">
        <f>C1987</f>
        <v>322</v>
      </c>
      <c r="N1987">
        <f>D1987</f>
        <v>282</v>
      </c>
      <c r="O1987">
        <f>E1987</f>
        <v>132</v>
      </c>
      <c r="P1987">
        <f>F1987</f>
        <v>292</v>
      </c>
      <c r="Q1987">
        <f>G1987</f>
        <v>293</v>
      </c>
      <c r="R1987" s="4"/>
    </row>
    <row r="1988" spans="1:18" ht="16" x14ac:dyDescent="0.2">
      <c r="A1988" s="1" t="s">
        <v>1</v>
      </c>
      <c r="B1988" s="1">
        <v>322</v>
      </c>
      <c r="C1988" s="1">
        <v>0</v>
      </c>
      <c r="D1988" s="1">
        <v>150</v>
      </c>
      <c r="E1988" s="1">
        <v>318</v>
      </c>
      <c r="F1988" s="1">
        <v>133</v>
      </c>
      <c r="G1988" s="1">
        <v>141</v>
      </c>
      <c r="H1988" s="1"/>
      <c r="K1988" s="4" t="s">
        <v>1</v>
      </c>
      <c r="L1988">
        <f>B1988/H1985</f>
        <v>2.6322243112891358E-2</v>
      </c>
      <c r="M1988">
        <f t="shared" ref="M1988:M1992" si="1236">C1988</f>
        <v>0</v>
      </c>
      <c r="N1988">
        <f t="shared" ref="N1988:N1992" si="1237">D1988</f>
        <v>150</v>
      </c>
      <c r="O1988">
        <f t="shared" ref="O1988:O1992" si="1238">E1988</f>
        <v>318</v>
      </c>
      <c r="P1988">
        <f t="shared" ref="P1988:P1992" si="1239">F1988</f>
        <v>133</v>
      </c>
      <c r="Q1988">
        <f t="shared" ref="Q1988:Q1992" si="1240">G1988</f>
        <v>141</v>
      </c>
      <c r="R1988" s="4"/>
    </row>
    <row r="1989" spans="1:18" ht="16" x14ac:dyDescent="0.2">
      <c r="A1989" s="1" t="s">
        <v>2</v>
      </c>
      <c r="B1989" s="1">
        <v>282</v>
      </c>
      <c r="C1989" s="1">
        <v>150</v>
      </c>
      <c r="D1989" s="1">
        <v>0</v>
      </c>
      <c r="E1989" s="1">
        <v>281</v>
      </c>
      <c r="F1989" s="1">
        <v>132</v>
      </c>
      <c r="G1989" s="1">
        <v>124</v>
      </c>
      <c r="H1989" s="1"/>
      <c r="K1989" s="4" t="s">
        <v>2</v>
      </c>
      <c r="L1989">
        <f>B1989/H1985</f>
        <v>2.3052399247935913E-2</v>
      </c>
      <c r="M1989">
        <f>C1989/H1985</f>
        <v>1.2261914493582932E-2</v>
      </c>
      <c r="N1989">
        <f t="shared" si="1237"/>
        <v>0</v>
      </c>
      <c r="O1989">
        <f t="shared" si="1238"/>
        <v>281</v>
      </c>
      <c r="P1989">
        <f t="shared" si="1239"/>
        <v>132</v>
      </c>
      <c r="Q1989">
        <f t="shared" si="1240"/>
        <v>124</v>
      </c>
      <c r="R1989" s="4"/>
    </row>
    <row r="1990" spans="1:18" ht="16" x14ac:dyDescent="0.2">
      <c r="A1990" s="1" t="s">
        <v>3</v>
      </c>
      <c r="B1990" s="1">
        <v>132</v>
      </c>
      <c r="C1990" s="1">
        <v>318</v>
      </c>
      <c r="D1990" s="1">
        <v>281</v>
      </c>
      <c r="E1990" s="1">
        <v>0</v>
      </c>
      <c r="F1990" s="1">
        <v>286</v>
      </c>
      <c r="G1990" s="1">
        <v>284</v>
      </c>
      <c r="H1990" s="1"/>
      <c r="K1990" s="4" t="s">
        <v>3</v>
      </c>
      <c r="L1990">
        <f>B1990/H1985</f>
        <v>1.0790484754352979E-2</v>
      </c>
      <c r="M1990">
        <f>C1990/H1985</f>
        <v>2.5995258726395815E-2</v>
      </c>
      <c r="N1990">
        <f>D1990/H1985</f>
        <v>2.2970653151312026E-2</v>
      </c>
      <c r="O1990">
        <f t="shared" si="1238"/>
        <v>0</v>
      </c>
      <c r="P1990">
        <f t="shared" si="1239"/>
        <v>286</v>
      </c>
      <c r="Q1990">
        <f t="shared" si="1240"/>
        <v>284</v>
      </c>
      <c r="R1990" s="4"/>
    </row>
    <row r="1991" spans="1:18" ht="16" x14ac:dyDescent="0.2">
      <c r="A1991" s="1" t="s">
        <v>4</v>
      </c>
      <c r="B1991" s="1">
        <v>292</v>
      </c>
      <c r="C1991" s="1">
        <v>133</v>
      </c>
      <c r="D1991" s="1">
        <v>132</v>
      </c>
      <c r="E1991" s="1">
        <v>286</v>
      </c>
      <c r="F1991" s="1">
        <v>0</v>
      </c>
      <c r="G1991" s="1">
        <v>148</v>
      </c>
      <c r="H1991" s="1"/>
      <c r="K1991" s="4" t="s">
        <v>4</v>
      </c>
      <c r="L1991">
        <f>B1991/H1985</f>
        <v>2.3869860214174775E-2</v>
      </c>
      <c r="M1991">
        <f>C1991/H1985</f>
        <v>1.0872230850976865E-2</v>
      </c>
      <c r="N1991">
        <f>D1991/H1985</f>
        <v>1.0790484754352979E-2</v>
      </c>
      <c r="O1991">
        <f>E1991/H1985</f>
        <v>2.3379383634431455E-2</v>
      </c>
      <c r="P1991">
        <f t="shared" si="1239"/>
        <v>0</v>
      </c>
      <c r="Q1991">
        <f t="shared" si="1240"/>
        <v>148</v>
      </c>
      <c r="R1991" s="4"/>
    </row>
    <row r="1992" spans="1:18" ht="16" x14ac:dyDescent="0.2">
      <c r="A1992" s="1" t="s">
        <v>5</v>
      </c>
      <c r="B1992" s="1">
        <v>293</v>
      </c>
      <c r="C1992" s="1">
        <v>141</v>
      </c>
      <c r="D1992" s="1">
        <v>124</v>
      </c>
      <c r="E1992" s="1">
        <v>284</v>
      </c>
      <c r="F1992" s="1">
        <v>148</v>
      </c>
      <c r="G1992" s="1">
        <v>0</v>
      </c>
      <c r="H1992" s="1"/>
      <c r="K1992" s="4" t="s">
        <v>5</v>
      </c>
      <c r="L1992">
        <f>B1992/H1985</f>
        <v>2.3951606310798658E-2</v>
      </c>
      <c r="M1992">
        <f>C1992/H1985</f>
        <v>1.1526199623967956E-2</v>
      </c>
      <c r="N1992">
        <f>D1992/H1985</f>
        <v>1.013651598136189E-2</v>
      </c>
      <c r="O1992">
        <f>E1992/H1985</f>
        <v>2.3215891441183682E-2</v>
      </c>
      <c r="P1992">
        <f>F1992/H1985</f>
        <v>1.2098422300335159E-2</v>
      </c>
      <c r="Q1992">
        <f t="shared" si="1240"/>
        <v>0</v>
      </c>
      <c r="R1992" s="4"/>
    </row>
    <row r="1993" spans="1:18" ht="16" x14ac:dyDescent="0.2">
      <c r="A1993" s="1">
        <v>464</v>
      </c>
      <c r="B1993" s="1"/>
      <c r="C1993" s="1"/>
      <c r="D1993" s="1"/>
      <c r="E1993" s="1"/>
      <c r="F1993" s="1"/>
      <c r="G1993" s="1"/>
      <c r="H1993" s="1">
        <v>14277</v>
      </c>
      <c r="K1993" s="4">
        <v>464</v>
      </c>
      <c r="R1993" s="4">
        <v>14277</v>
      </c>
    </row>
    <row r="1994" spans="1:18" ht="16" x14ac:dyDescent="0.2">
      <c r="A1994" s="1"/>
      <c r="B1994" s="1" t="s">
        <v>0</v>
      </c>
      <c r="C1994" s="1" t="s">
        <v>1</v>
      </c>
      <c r="D1994" s="1" t="s">
        <v>2</v>
      </c>
      <c r="E1994" s="1" t="s">
        <v>3</v>
      </c>
      <c r="F1994" s="1" t="s">
        <v>4</v>
      </c>
      <c r="G1994" s="1" t="s">
        <v>5</v>
      </c>
      <c r="H1994" s="1"/>
      <c r="K1994" s="4"/>
      <c r="L1994" s="4" t="s">
        <v>0</v>
      </c>
      <c r="M1994" s="4" t="s">
        <v>1</v>
      </c>
      <c r="N1994" s="4" t="s">
        <v>2</v>
      </c>
      <c r="O1994" s="4" t="s">
        <v>3</v>
      </c>
      <c r="P1994" s="4" t="s">
        <v>4</v>
      </c>
      <c r="Q1994" s="4" t="s">
        <v>5</v>
      </c>
      <c r="R1994" s="4"/>
    </row>
    <row r="1995" spans="1:18" ht="16" x14ac:dyDescent="0.2">
      <c r="A1995" s="1" t="s">
        <v>0</v>
      </c>
      <c r="B1995" s="1">
        <v>0</v>
      </c>
      <c r="C1995" s="1">
        <v>218</v>
      </c>
      <c r="D1995" s="1">
        <v>214</v>
      </c>
      <c r="E1995" s="1">
        <v>88</v>
      </c>
      <c r="F1995" s="1">
        <v>218</v>
      </c>
      <c r="G1995" s="1">
        <v>226</v>
      </c>
      <c r="H1995" s="1"/>
      <c r="K1995" s="4" t="s">
        <v>0</v>
      </c>
      <c r="L1995">
        <f>B1995</f>
        <v>0</v>
      </c>
      <c r="M1995">
        <f>C1995</f>
        <v>218</v>
      </c>
      <c r="N1995">
        <f>D1995</f>
        <v>214</v>
      </c>
      <c r="O1995">
        <f>E1995</f>
        <v>88</v>
      </c>
      <c r="P1995">
        <f>F1995</f>
        <v>218</v>
      </c>
      <c r="Q1995">
        <f>G1995</f>
        <v>226</v>
      </c>
      <c r="R1995" s="4"/>
    </row>
    <row r="1996" spans="1:18" ht="16" x14ac:dyDescent="0.2">
      <c r="A1996" s="1" t="s">
        <v>1</v>
      </c>
      <c r="B1996" s="1">
        <v>218</v>
      </c>
      <c r="C1996" s="1">
        <v>0</v>
      </c>
      <c r="D1996" s="1">
        <v>87</v>
      </c>
      <c r="E1996" s="1">
        <v>237</v>
      </c>
      <c r="F1996" s="1">
        <v>0</v>
      </c>
      <c r="G1996" s="1">
        <v>68</v>
      </c>
      <c r="H1996" s="1"/>
      <c r="K1996" s="4" t="s">
        <v>1</v>
      </c>
      <c r="L1996">
        <f>B1996/H1993</f>
        <v>1.5269314281711844E-2</v>
      </c>
      <c r="M1996">
        <f t="shared" ref="M1996:M2000" si="1241">C1996</f>
        <v>0</v>
      </c>
      <c r="N1996">
        <f t="shared" ref="N1996:N2000" si="1242">D1996</f>
        <v>87</v>
      </c>
      <c r="O1996">
        <f t="shared" ref="O1996:O2000" si="1243">E1996</f>
        <v>237</v>
      </c>
      <c r="P1996">
        <f t="shared" ref="P1996:P2000" si="1244">F1996</f>
        <v>0</v>
      </c>
      <c r="Q1996">
        <f t="shared" ref="Q1996:Q2000" si="1245">G1996</f>
        <v>68</v>
      </c>
      <c r="R1996" s="4"/>
    </row>
    <row r="1997" spans="1:18" ht="16" x14ac:dyDescent="0.2">
      <c r="A1997" s="1" t="s">
        <v>2</v>
      </c>
      <c r="B1997" s="1">
        <v>214</v>
      </c>
      <c r="C1997" s="1">
        <v>87</v>
      </c>
      <c r="D1997" s="1">
        <v>0</v>
      </c>
      <c r="E1997" s="1">
        <v>228</v>
      </c>
      <c r="F1997" s="1">
        <v>87</v>
      </c>
      <c r="G1997" s="1">
        <v>19</v>
      </c>
      <c r="H1997" s="1"/>
      <c r="K1997" s="4" t="s">
        <v>2</v>
      </c>
      <c r="L1997">
        <f>B1997/H1993</f>
        <v>1.498914337746025E-2</v>
      </c>
      <c r="M1997">
        <f>C1997/H1993</f>
        <v>6.0937171674721579E-3</v>
      </c>
      <c r="N1997">
        <f t="shared" si="1242"/>
        <v>0</v>
      </c>
      <c r="O1997">
        <f t="shared" si="1243"/>
        <v>228</v>
      </c>
      <c r="P1997">
        <f t="shared" si="1244"/>
        <v>87</v>
      </c>
      <c r="Q1997">
        <f t="shared" si="1245"/>
        <v>19</v>
      </c>
      <c r="R1997" s="4"/>
    </row>
    <row r="1998" spans="1:18" ht="16" x14ac:dyDescent="0.2">
      <c r="A1998" s="1" t="s">
        <v>3</v>
      </c>
      <c r="B1998" s="1">
        <v>88</v>
      </c>
      <c r="C1998" s="1">
        <v>237</v>
      </c>
      <c r="D1998" s="1">
        <v>228</v>
      </c>
      <c r="E1998" s="1">
        <v>0</v>
      </c>
      <c r="F1998" s="1">
        <v>237</v>
      </c>
      <c r="G1998" s="1">
        <v>247</v>
      </c>
      <c r="H1998" s="1"/>
      <c r="K1998" s="4" t="s">
        <v>3</v>
      </c>
      <c r="L1998">
        <f>B1998/H1993</f>
        <v>6.1637598935350563E-3</v>
      </c>
      <c r="M1998">
        <f>C1998/H1993</f>
        <v>1.6600126076906915E-2</v>
      </c>
      <c r="N1998">
        <f>D1998/H1993</f>
        <v>1.5969741542340828E-2</v>
      </c>
      <c r="O1998">
        <f t="shared" si="1243"/>
        <v>0</v>
      </c>
      <c r="P1998">
        <f t="shared" si="1244"/>
        <v>237</v>
      </c>
      <c r="Q1998">
        <f t="shared" si="1245"/>
        <v>247</v>
      </c>
      <c r="R1998" s="4"/>
    </row>
    <row r="1999" spans="1:18" ht="16" x14ac:dyDescent="0.2">
      <c r="A1999" s="1" t="s">
        <v>4</v>
      </c>
      <c r="B1999" s="1">
        <v>218</v>
      </c>
      <c r="C1999" s="1">
        <v>0</v>
      </c>
      <c r="D1999" s="1">
        <v>87</v>
      </c>
      <c r="E1999" s="1">
        <v>237</v>
      </c>
      <c r="F1999" s="1">
        <v>0</v>
      </c>
      <c r="G1999" s="1">
        <v>68</v>
      </c>
      <c r="H1999" s="1"/>
      <c r="K1999" s="4" t="s">
        <v>4</v>
      </c>
      <c r="L1999">
        <f>B1999/H1993</f>
        <v>1.5269314281711844E-2</v>
      </c>
      <c r="M1999">
        <f>C1999/H1993</f>
        <v>0</v>
      </c>
      <c r="N1999">
        <f>D1999/H1993</f>
        <v>6.0937171674721579E-3</v>
      </c>
      <c r="O1999">
        <f>E1999/H1993</f>
        <v>1.6600126076906915E-2</v>
      </c>
      <c r="P1999">
        <f t="shared" si="1244"/>
        <v>0</v>
      </c>
      <c r="Q1999">
        <f t="shared" si="1245"/>
        <v>68</v>
      </c>
      <c r="R1999" s="4"/>
    </row>
    <row r="2000" spans="1:18" ht="16" x14ac:dyDescent="0.2">
      <c r="A2000" s="1" t="s">
        <v>5</v>
      </c>
      <c r="B2000" s="1">
        <v>226</v>
      </c>
      <c r="C2000" s="1">
        <v>68</v>
      </c>
      <c r="D2000" s="1">
        <v>19</v>
      </c>
      <c r="E2000" s="1">
        <v>247</v>
      </c>
      <c r="F2000" s="1">
        <v>68</v>
      </c>
      <c r="G2000" s="1">
        <v>0</v>
      </c>
      <c r="H2000" s="1"/>
      <c r="K2000" s="4" t="s">
        <v>5</v>
      </c>
      <c r="L2000">
        <f>B2000/H1993</f>
        <v>1.5829656090215031E-2</v>
      </c>
      <c r="M2000">
        <f>C2000/H1993</f>
        <v>4.7629053722770889E-3</v>
      </c>
      <c r="N2000">
        <f>D2000/H1993</f>
        <v>1.330811795195069E-3</v>
      </c>
      <c r="O2000">
        <f>E2000/H1993</f>
        <v>1.7300553337535898E-2</v>
      </c>
      <c r="P2000">
        <f>F2000/H1993</f>
        <v>4.7629053722770889E-3</v>
      </c>
      <c r="Q2000">
        <f t="shared" si="1245"/>
        <v>0</v>
      </c>
      <c r="R2000" s="4"/>
    </row>
    <row r="2001" spans="1:18" ht="16" x14ac:dyDescent="0.2">
      <c r="A2001" s="1">
        <v>465</v>
      </c>
      <c r="B2001" s="1"/>
      <c r="C2001" s="1"/>
      <c r="D2001" s="1"/>
      <c r="E2001" s="1"/>
      <c r="F2001" s="1"/>
      <c r="G2001" s="1"/>
      <c r="H2001" s="1">
        <v>15674</v>
      </c>
      <c r="K2001" s="4">
        <v>465</v>
      </c>
      <c r="R2001" s="4">
        <v>15674</v>
      </c>
    </row>
    <row r="2002" spans="1:18" ht="16" x14ac:dyDescent="0.2">
      <c r="A2002" s="1"/>
      <c r="B2002" s="1" t="s">
        <v>0</v>
      </c>
      <c r="C2002" s="1" t="s">
        <v>1</v>
      </c>
      <c r="D2002" s="1" t="s">
        <v>2</v>
      </c>
      <c r="E2002" s="1" t="s">
        <v>3</v>
      </c>
      <c r="F2002" s="1" t="s">
        <v>4</v>
      </c>
      <c r="G2002" s="1" t="s">
        <v>5</v>
      </c>
      <c r="H2002" s="1"/>
      <c r="K2002" s="4"/>
      <c r="L2002" s="4" t="s">
        <v>0</v>
      </c>
      <c r="M2002" s="4" t="s">
        <v>1</v>
      </c>
      <c r="N2002" s="4" t="s">
        <v>2</v>
      </c>
      <c r="O2002" s="4" t="s">
        <v>3</v>
      </c>
      <c r="P2002" s="4" t="s">
        <v>4</v>
      </c>
      <c r="Q2002" s="4" t="s">
        <v>5</v>
      </c>
      <c r="R2002" s="4"/>
    </row>
    <row r="2003" spans="1:18" ht="16" x14ac:dyDescent="0.2">
      <c r="A2003" s="1" t="s">
        <v>0</v>
      </c>
      <c r="B2003" s="1">
        <v>0</v>
      </c>
      <c r="C2003" s="1">
        <v>221</v>
      </c>
      <c r="D2003" s="1">
        <v>216</v>
      </c>
      <c r="E2003" s="1">
        <v>76</v>
      </c>
      <c r="F2003" s="1">
        <v>76</v>
      </c>
      <c r="G2003" s="1">
        <v>85</v>
      </c>
      <c r="H2003" s="1"/>
      <c r="K2003" s="4" t="s">
        <v>0</v>
      </c>
      <c r="L2003">
        <f>B2003</f>
        <v>0</v>
      </c>
      <c r="M2003">
        <f>C2003</f>
        <v>221</v>
      </c>
      <c r="N2003">
        <f>D2003</f>
        <v>216</v>
      </c>
      <c r="O2003">
        <f>E2003</f>
        <v>76</v>
      </c>
      <c r="P2003">
        <f>F2003</f>
        <v>76</v>
      </c>
      <c r="Q2003">
        <f>G2003</f>
        <v>85</v>
      </c>
      <c r="R2003" s="4"/>
    </row>
    <row r="2004" spans="1:18" ht="16" x14ac:dyDescent="0.2">
      <c r="A2004" s="1" t="s">
        <v>1</v>
      </c>
      <c r="B2004" s="1">
        <v>221</v>
      </c>
      <c r="C2004" s="1">
        <v>0</v>
      </c>
      <c r="D2004" s="1">
        <v>49</v>
      </c>
      <c r="E2004" s="1">
        <v>217</v>
      </c>
      <c r="F2004" s="1">
        <v>217</v>
      </c>
      <c r="G2004" s="1">
        <v>209</v>
      </c>
      <c r="H2004" s="1"/>
      <c r="K2004" s="4" t="s">
        <v>1</v>
      </c>
      <c r="L2004">
        <f>B2004/H2001</f>
        <v>1.4099783080260303E-2</v>
      </c>
      <c r="M2004">
        <f t="shared" ref="M2004:M2008" si="1246">C2004</f>
        <v>0</v>
      </c>
      <c r="N2004">
        <f t="shared" ref="N2004:N2008" si="1247">D2004</f>
        <v>49</v>
      </c>
      <c r="O2004">
        <f t="shared" ref="O2004:O2008" si="1248">E2004</f>
        <v>217</v>
      </c>
      <c r="P2004">
        <f t="shared" ref="P2004:P2008" si="1249">F2004</f>
        <v>217</v>
      </c>
      <c r="Q2004">
        <f t="shared" ref="Q2004:Q2008" si="1250">G2004</f>
        <v>209</v>
      </c>
      <c r="R2004" s="4"/>
    </row>
    <row r="2005" spans="1:18" ht="16" x14ac:dyDescent="0.2">
      <c r="A2005" s="1" t="s">
        <v>2</v>
      </c>
      <c r="B2005" s="1">
        <v>216</v>
      </c>
      <c r="C2005" s="1">
        <v>49</v>
      </c>
      <c r="D2005" s="1">
        <v>0</v>
      </c>
      <c r="E2005" s="1">
        <v>211</v>
      </c>
      <c r="F2005" s="1">
        <v>211</v>
      </c>
      <c r="G2005" s="1">
        <v>204</v>
      </c>
      <c r="H2005" s="1"/>
      <c r="K2005" s="4" t="s">
        <v>2</v>
      </c>
      <c r="L2005">
        <f>B2005/H2001</f>
        <v>1.3780783463059844E-2</v>
      </c>
      <c r="M2005">
        <f>C2005/H2001</f>
        <v>3.1261962485645018E-3</v>
      </c>
      <c r="N2005">
        <f t="shared" si="1247"/>
        <v>0</v>
      </c>
      <c r="O2005">
        <f t="shared" si="1248"/>
        <v>211</v>
      </c>
      <c r="P2005">
        <f t="shared" si="1249"/>
        <v>211</v>
      </c>
      <c r="Q2005">
        <f t="shared" si="1250"/>
        <v>204</v>
      </c>
      <c r="R2005" s="4"/>
    </row>
    <row r="2006" spans="1:18" ht="16" x14ac:dyDescent="0.2">
      <c r="A2006" s="1" t="s">
        <v>3</v>
      </c>
      <c r="B2006" s="1">
        <v>76</v>
      </c>
      <c r="C2006" s="1">
        <v>217</v>
      </c>
      <c r="D2006" s="1">
        <v>211</v>
      </c>
      <c r="E2006" s="1">
        <v>0</v>
      </c>
      <c r="F2006" s="1">
        <v>0</v>
      </c>
      <c r="G2006" s="1">
        <v>83</v>
      </c>
      <c r="H2006" s="1"/>
      <c r="K2006" s="4" t="s">
        <v>3</v>
      </c>
      <c r="L2006">
        <f>B2006/H2001</f>
        <v>4.8487941814469825E-3</v>
      </c>
      <c r="M2006">
        <f>C2006/H2001</f>
        <v>1.3844583386499937E-2</v>
      </c>
      <c r="N2006">
        <f>D2006/H2001</f>
        <v>1.3461783845859386E-2</v>
      </c>
      <c r="O2006">
        <f t="shared" si="1248"/>
        <v>0</v>
      </c>
      <c r="P2006">
        <f t="shared" si="1249"/>
        <v>0</v>
      </c>
      <c r="Q2006">
        <f t="shared" si="1250"/>
        <v>83</v>
      </c>
      <c r="R2006" s="4"/>
    </row>
    <row r="2007" spans="1:18" ht="16" x14ac:dyDescent="0.2">
      <c r="A2007" s="1" t="s">
        <v>4</v>
      </c>
      <c r="B2007" s="1">
        <v>76</v>
      </c>
      <c r="C2007" s="1">
        <v>217</v>
      </c>
      <c r="D2007" s="1">
        <v>211</v>
      </c>
      <c r="E2007" s="1">
        <v>0</v>
      </c>
      <c r="F2007" s="1">
        <v>0</v>
      </c>
      <c r="G2007" s="1">
        <v>83</v>
      </c>
      <c r="H2007" s="1"/>
      <c r="K2007" s="4" t="s">
        <v>4</v>
      </c>
      <c r="L2007">
        <f>B2007/H2001</f>
        <v>4.8487941814469825E-3</v>
      </c>
      <c r="M2007">
        <f>C2007/H2001</f>
        <v>1.3844583386499937E-2</v>
      </c>
      <c r="N2007">
        <f>D2007/H2001</f>
        <v>1.3461783845859386E-2</v>
      </c>
      <c r="O2007">
        <f>E2007/H2001</f>
        <v>0</v>
      </c>
      <c r="P2007">
        <f t="shared" si="1249"/>
        <v>0</v>
      </c>
      <c r="Q2007">
        <f t="shared" si="1250"/>
        <v>83</v>
      </c>
      <c r="R2007" s="4"/>
    </row>
    <row r="2008" spans="1:18" ht="16" x14ac:dyDescent="0.2">
      <c r="A2008" s="1" t="s">
        <v>5</v>
      </c>
      <c r="B2008" s="1">
        <v>85</v>
      </c>
      <c r="C2008" s="1">
        <v>209</v>
      </c>
      <c r="D2008" s="1">
        <v>204</v>
      </c>
      <c r="E2008" s="1">
        <v>83</v>
      </c>
      <c r="F2008" s="1">
        <v>83</v>
      </c>
      <c r="G2008" s="1">
        <v>0</v>
      </c>
      <c r="H2008" s="1"/>
      <c r="K2008" s="4" t="s">
        <v>5</v>
      </c>
      <c r="L2008">
        <f>B2008/H2001</f>
        <v>5.4229934924078091E-3</v>
      </c>
      <c r="M2008">
        <f>C2008/H2001</f>
        <v>1.3334183998979201E-2</v>
      </c>
      <c r="N2008">
        <f>D2008/H2001</f>
        <v>1.3015184381778741E-2</v>
      </c>
      <c r="O2008">
        <f>E2008/H2001</f>
        <v>5.2953936455276251E-3</v>
      </c>
      <c r="P2008">
        <f>F2008/H2001</f>
        <v>5.2953936455276251E-3</v>
      </c>
      <c r="Q2008">
        <f t="shared" si="1250"/>
        <v>0</v>
      </c>
      <c r="R2008" s="4"/>
    </row>
    <row r="2009" spans="1:18" ht="16" x14ac:dyDescent="0.2">
      <c r="A2009" s="1">
        <v>467</v>
      </c>
      <c r="B2009" s="1"/>
      <c r="C2009" s="1"/>
      <c r="D2009" s="1"/>
      <c r="E2009" s="1"/>
      <c r="F2009" s="1"/>
      <c r="G2009" s="1"/>
      <c r="H2009" s="1">
        <v>13327</v>
      </c>
      <c r="K2009" s="4">
        <v>467</v>
      </c>
      <c r="R2009" s="4">
        <v>13327</v>
      </c>
    </row>
    <row r="2010" spans="1:18" ht="16" x14ac:dyDescent="0.2">
      <c r="A2010" s="1"/>
      <c r="B2010" s="1" t="s">
        <v>0</v>
      </c>
      <c r="C2010" s="1" t="s">
        <v>1</v>
      </c>
      <c r="D2010" s="1" t="s">
        <v>2</v>
      </c>
      <c r="E2010" s="1" t="s">
        <v>3</v>
      </c>
      <c r="F2010" s="1" t="s">
        <v>4</v>
      </c>
      <c r="G2010" s="1" t="s">
        <v>5</v>
      </c>
      <c r="H2010" s="1"/>
      <c r="K2010" s="4"/>
      <c r="L2010" s="4" t="s">
        <v>0</v>
      </c>
      <c r="M2010" s="4" t="s">
        <v>1</v>
      </c>
      <c r="N2010" s="4" t="s">
        <v>2</v>
      </c>
      <c r="O2010" s="4" t="s">
        <v>3</v>
      </c>
      <c r="P2010" s="4" t="s">
        <v>4</v>
      </c>
      <c r="Q2010" s="4" t="s">
        <v>5</v>
      </c>
      <c r="R2010" s="4"/>
    </row>
    <row r="2011" spans="1:18" ht="16" x14ac:dyDescent="0.2">
      <c r="A2011" s="1" t="s">
        <v>0</v>
      </c>
      <c r="B2011" s="1">
        <v>0</v>
      </c>
      <c r="C2011" s="1">
        <v>179</v>
      </c>
      <c r="D2011" s="1">
        <v>134</v>
      </c>
      <c r="E2011" s="1">
        <v>161</v>
      </c>
      <c r="F2011" s="1">
        <v>107</v>
      </c>
      <c r="G2011" s="1">
        <v>106</v>
      </c>
      <c r="H2011" s="1"/>
      <c r="K2011" s="4" t="s">
        <v>0</v>
      </c>
      <c r="L2011">
        <f>B2011</f>
        <v>0</v>
      </c>
      <c r="M2011">
        <f>C2011</f>
        <v>179</v>
      </c>
      <c r="N2011">
        <f>D2011</f>
        <v>134</v>
      </c>
      <c r="O2011">
        <f>E2011</f>
        <v>161</v>
      </c>
      <c r="P2011">
        <f>F2011</f>
        <v>107</v>
      </c>
      <c r="Q2011">
        <f>G2011</f>
        <v>106</v>
      </c>
      <c r="R2011" s="4"/>
    </row>
    <row r="2012" spans="1:18" ht="16" x14ac:dyDescent="0.2">
      <c r="A2012" s="1" t="s">
        <v>1</v>
      </c>
      <c r="B2012" s="1">
        <v>179</v>
      </c>
      <c r="C2012" s="1">
        <v>0</v>
      </c>
      <c r="D2012" s="1">
        <v>135</v>
      </c>
      <c r="E2012" s="1">
        <v>80</v>
      </c>
      <c r="F2012" s="1">
        <v>209</v>
      </c>
      <c r="G2012" s="1">
        <v>215</v>
      </c>
      <c r="H2012" s="1"/>
      <c r="K2012" s="4" t="s">
        <v>1</v>
      </c>
      <c r="L2012">
        <f>B2012/H2009</f>
        <v>1.3431379905455091E-2</v>
      </c>
      <c r="M2012">
        <f t="shared" ref="M2012:M2016" si="1251">C2012</f>
        <v>0</v>
      </c>
      <c r="N2012">
        <f t="shared" ref="N2012:N2016" si="1252">D2012</f>
        <v>135</v>
      </c>
      <c r="O2012">
        <f t="shared" ref="O2012:O2016" si="1253">E2012</f>
        <v>80</v>
      </c>
      <c r="P2012">
        <f t="shared" ref="P2012:P2016" si="1254">F2012</f>
        <v>209</v>
      </c>
      <c r="Q2012">
        <f t="shared" ref="Q2012:Q2016" si="1255">G2012</f>
        <v>215</v>
      </c>
      <c r="R2012" s="4"/>
    </row>
    <row r="2013" spans="1:18" ht="16" x14ac:dyDescent="0.2">
      <c r="A2013" s="1" t="s">
        <v>2</v>
      </c>
      <c r="B2013" s="1">
        <v>134</v>
      </c>
      <c r="C2013" s="1">
        <v>135</v>
      </c>
      <c r="D2013" s="1">
        <v>0</v>
      </c>
      <c r="E2013" s="1">
        <v>83</v>
      </c>
      <c r="F2013" s="1">
        <v>154</v>
      </c>
      <c r="G2013" s="1">
        <v>158</v>
      </c>
      <c r="H2013" s="1"/>
      <c r="K2013" s="4" t="s">
        <v>2</v>
      </c>
      <c r="L2013">
        <f>B2013/H2009</f>
        <v>1.005477601860884E-2</v>
      </c>
      <c r="M2013">
        <f>C2013/H2009</f>
        <v>1.0129811660538756E-2</v>
      </c>
      <c r="N2013">
        <f t="shared" si="1252"/>
        <v>0</v>
      </c>
      <c r="O2013">
        <f t="shared" si="1253"/>
        <v>83</v>
      </c>
      <c r="P2013">
        <f t="shared" si="1254"/>
        <v>154</v>
      </c>
      <c r="Q2013">
        <f t="shared" si="1255"/>
        <v>158</v>
      </c>
      <c r="R2013" s="4"/>
    </row>
    <row r="2014" spans="1:18" ht="16" x14ac:dyDescent="0.2">
      <c r="A2014" s="1" t="s">
        <v>3</v>
      </c>
      <c r="B2014" s="1">
        <v>161</v>
      </c>
      <c r="C2014" s="1">
        <v>80</v>
      </c>
      <c r="D2014" s="1">
        <v>83</v>
      </c>
      <c r="E2014" s="1">
        <v>0</v>
      </c>
      <c r="F2014" s="1">
        <v>198</v>
      </c>
      <c r="G2014" s="1">
        <v>201</v>
      </c>
      <c r="H2014" s="1"/>
      <c r="K2014" s="4" t="s">
        <v>3</v>
      </c>
      <c r="L2014">
        <f>B2014/H2009</f>
        <v>1.208073835071659E-2</v>
      </c>
      <c r="M2014">
        <f>C2014/H2009</f>
        <v>6.0028513543933367E-3</v>
      </c>
      <c r="N2014">
        <f>D2014/H2009</f>
        <v>6.2279582801830873E-3</v>
      </c>
      <c r="O2014">
        <f t="shared" si="1253"/>
        <v>0</v>
      </c>
      <c r="P2014">
        <f t="shared" si="1254"/>
        <v>198</v>
      </c>
      <c r="Q2014">
        <f t="shared" si="1255"/>
        <v>201</v>
      </c>
      <c r="R2014" s="4"/>
    </row>
    <row r="2015" spans="1:18" ht="16" x14ac:dyDescent="0.2">
      <c r="A2015" s="1" t="s">
        <v>4</v>
      </c>
      <c r="B2015" s="1">
        <v>107</v>
      </c>
      <c r="C2015" s="1">
        <v>209</v>
      </c>
      <c r="D2015" s="1">
        <v>154</v>
      </c>
      <c r="E2015" s="1">
        <v>198</v>
      </c>
      <c r="F2015" s="1">
        <v>0</v>
      </c>
      <c r="G2015" s="1">
        <v>61</v>
      </c>
      <c r="H2015" s="1"/>
      <c r="K2015" s="4" t="s">
        <v>4</v>
      </c>
      <c r="L2015">
        <f>B2015/H2009</f>
        <v>8.0288136865010878E-3</v>
      </c>
      <c r="M2015">
        <f>C2015/H2009</f>
        <v>1.5682449163352593E-2</v>
      </c>
      <c r="N2015">
        <f>D2015/H2009</f>
        <v>1.1555488857207174E-2</v>
      </c>
      <c r="O2015">
        <f>E2015/H2009</f>
        <v>1.4857057102123509E-2</v>
      </c>
      <c r="P2015">
        <f t="shared" si="1254"/>
        <v>0</v>
      </c>
      <c r="Q2015">
        <f t="shared" si="1255"/>
        <v>61</v>
      </c>
      <c r="R2015" s="4"/>
    </row>
    <row r="2016" spans="1:18" ht="16" x14ac:dyDescent="0.2">
      <c r="A2016" s="1" t="s">
        <v>5</v>
      </c>
      <c r="B2016" s="1">
        <v>106</v>
      </c>
      <c r="C2016" s="1">
        <v>215</v>
      </c>
      <c r="D2016" s="1">
        <v>158</v>
      </c>
      <c r="E2016" s="1">
        <v>201</v>
      </c>
      <c r="F2016" s="1">
        <v>61</v>
      </c>
      <c r="G2016" s="1">
        <v>0</v>
      </c>
      <c r="H2016" s="1"/>
      <c r="K2016" s="4" t="s">
        <v>5</v>
      </c>
      <c r="L2016">
        <f>B2016/H2009</f>
        <v>7.9537780445711713E-3</v>
      </c>
      <c r="M2016">
        <f>C2016/H2009</f>
        <v>1.6132663014932092E-2</v>
      </c>
      <c r="N2016">
        <f>D2016/H2009</f>
        <v>1.185563142492684E-2</v>
      </c>
      <c r="O2016">
        <f>E2016/H2009</f>
        <v>1.5082164027913259E-2</v>
      </c>
      <c r="P2016">
        <f>F2016/H2009</f>
        <v>4.5771741577249198E-3</v>
      </c>
      <c r="Q2016">
        <f t="shared" si="1255"/>
        <v>0</v>
      </c>
      <c r="R2016" s="4"/>
    </row>
    <row r="2017" spans="1:18" ht="16" x14ac:dyDescent="0.2">
      <c r="A2017" s="1">
        <v>46</v>
      </c>
      <c r="B2017" s="1"/>
      <c r="C2017" s="1"/>
      <c r="D2017" s="1"/>
      <c r="E2017" s="1"/>
      <c r="F2017" s="1"/>
      <c r="G2017" s="1"/>
      <c r="H2017" s="1">
        <v>12341</v>
      </c>
      <c r="K2017" s="4">
        <v>46</v>
      </c>
      <c r="R2017" s="4">
        <v>12341</v>
      </c>
    </row>
    <row r="2018" spans="1:18" ht="16" x14ac:dyDescent="0.2">
      <c r="A2018" s="1"/>
      <c r="B2018" s="1" t="s">
        <v>0</v>
      </c>
      <c r="C2018" s="1" t="s">
        <v>1</v>
      </c>
      <c r="D2018" s="1" t="s">
        <v>2</v>
      </c>
      <c r="E2018" s="1" t="s">
        <v>3</v>
      </c>
      <c r="F2018" s="1" t="s">
        <v>4</v>
      </c>
      <c r="G2018" s="1" t="s">
        <v>5</v>
      </c>
      <c r="H2018" s="1"/>
      <c r="K2018" s="4"/>
      <c r="L2018" s="4" t="s">
        <v>0</v>
      </c>
      <c r="M2018" s="4" t="s">
        <v>1</v>
      </c>
      <c r="N2018" s="4" t="s">
        <v>2</v>
      </c>
      <c r="O2018" s="4" t="s">
        <v>3</v>
      </c>
      <c r="P2018" s="4" t="s">
        <v>4</v>
      </c>
      <c r="Q2018" s="4" t="s">
        <v>5</v>
      </c>
      <c r="R2018" s="4"/>
    </row>
    <row r="2019" spans="1:18" ht="16" x14ac:dyDescent="0.2">
      <c r="A2019" s="1" t="s">
        <v>0</v>
      </c>
      <c r="B2019" s="1">
        <v>0</v>
      </c>
      <c r="C2019" s="1">
        <v>204</v>
      </c>
      <c r="D2019" s="1">
        <v>60</v>
      </c>
      <c r="E2019" s="1">
        <v>202</v>
      </c>
      <c r="F2019" s="1">
        <v>211</v>
      </c>
      <c r="G2019" s="1">
        <v>202</v>
      </c>
      <c r="H2019" s="1"/>
      <c r="K2019" s="4" t="s">
        <v>0</v>
      </c>
      <c r="L2019">
        <f>B2019</f>
        <v>0</v>
      </c>
      <c r="M2019">
        <f>C2019</f>
        <v>204</v>
      </c>
      <c r="N2019">
        <f>D2019</f>
        <v>60</v>
      </c>
      <c r="O2019">
        <f>E2019</f>
        <v>202</v>
      </c>
      <c r="P2019">
        <f>F2019</f>
        <v>211</v>
      </c>
      <c r="Q2019">
        <f>G2019</f>
        <v>202</v>
      </c>
      <c r="R2019" s="4"/>
    </row>
    <row r="2020" spans="1:18" ht="16" x14ac:dyDescent="0.2">
      <c r="A2020" s="1" t="s">
        <v>1</v>
      </c>
      <c r="B2020" s="1">
        <v>204</v>
      </c>
      <c r="C2020" s="1">
        <v>0</v>
      </c>
      <c r="D2020" s="1">
        <v>214</v>
      </c>
      <c r="E2020" s="1">
        <v>104</v>
      </c>
      <c r="F2020" s="1">
        <v>101</v>
      </c>
      <c r="G2020" s="1">
        <v>104</v>
      </c>
      <c r="H2020" s="1"/>
      <c r="K2020" s="4" t="s">
        <v>1</v>
      </c>
      <c r="L2020">
        <f>B2020/H2017</f>
        <v>1.6530264970423789E-2</v>
      </c>
      <c r="M2020">
        <f t="shared" ref="M2020:M2024" si="1256">C2020</f>
        <v>0</v>
      </c>
      <c r="N2020">
        <f t="shared" ref="N2020:N2024" si="1257">D2020</f>
        <v>214</v>
      </c>
      <c r="O2020">
        <f t="shared" ref="O2020:O2024" si="1258">E2020</f>
        <v>104</v>
      </c>
      <c r="P2020">
        <f t="shared" ref="P2020:P2024" si="1259">F2020</f>
        <v>101</v>
      </c>
      <c r="Q2020">
        <f t="shared" ref="Q2020:Q2024" si="1260">G2020</f>
        <v>104</v>
      </c>
      <c r="R2020" s="4"/>
    </row>
    <row r="2021" spans="1:18" ht="16" x14ac:dyDescent="0.2">
      <c r="A2021" s="1" t="s">
        <v>2</v>
      </c>
      <c r="B2021" s="1">
        <v>60</v>
      </c>
      <c r="C2021" s="1">
        <v>214</v>
      </c>
      <c r="D2021" s="1">
        <v>0</v>
      </c>
      <c r="E2021" s="1">
        <v>213</v>
      </c>
      <c r="F2021" s="1">
        <v>221</v>
      </c>
      <c r="G2021" s="1">
        <v>213</v>
      </c>
      <c r="H2021" s="1"/>
      <c r="K2021" s="4" t="s">
        <v>2</v>
      </c>
      <c r="L2021">
        <f>B2021/H2017</f>
        <v>4.8618426383599386E-3</v>
      </c>
      <c r="M2021">
        <f>C2021/H2017</f>
        <v>1.7340572076817114E-2</v>
      </c>
      <c r="N2021">
        <f t="shared" si="1257"/>
        <v>0</v>
      </c>
      <c r="O2021">
        <f t="shared" si="1258"/>
        <v>213</v>
      </c>
      <c r="P2021">
        <f t="shared" si="1259"/>
        <v>221</v>
      </c>
      <c r="Q2021">
        <f t="shared" si="1260"/>
        <v>213</v>
      </c>
      <c r="R2021" s="4"/>
    </row>
    <row r="2022" spans="1:18" ht="16" x14ac:dyDescent="0.2">
      <c r="A2022" s="1" t="s">
        <v>3</v>
      </c>
      <c r="B2022" s="1">
        <v>202</v>
      </c>
      <c r="C2022" s="1">
        <v>104</v>
      </c>
      <c r="D2022" s="1">
        <v>213</v>
      </c>
      <c r="E2022" s="1">
        <v>0</v>
      </c>
      <c r="F2022" s="1">
        <v>83</v>
      </c>
      <c r="G2022" s="1">
        <v>0</v>
      </c>
      <c r="H2022" s="1"/>
      <c r="K2022" s="4" t="s">
        <v>3</v>
      </c>
      <c r="L2022">
        <f>B2022/H2017</f>
        <v>1.6368203549145127E-2</v>
      </c>
      <c r="M2022">
        <f>C2022/H2017</f>
        <v>8.4271939064905592E-3</v>
      </c>
      <c r="N2022">
        <f>D2022/H2017</f>
        <v>1.7259541366177782E-2</v>
      </c>
      <c r="O2022">
        <f t="shared" si="1258"/>
        <v>0</v>
      </c>
      <c r="P2022">
        <f t="shared" si="1259"/>
        <v>83</v>
      </c>
      <c r="Q2022">
        <f t="shared" si="1260"/>
        <v>0</v>
      </c>
      <c r="R2022" s="4"/>
    </row>
    <row r="2023" spans="1:18" ht="16" x14ac:dyDescent="0.2">
      <c r="A2023" s="1" t="s">
        <v>4</v>
      </c>
      <c r="B2023" s="1">
        <v>211</v>
      </c>
      <c r="C2023" s="1">
        <v>101</v>
      </c>
      <c r="D2023" s="1">
        <v>221</v>
      </c>
      <c r="E2023" s="1">
        <v>83</v>
      </c>
      <c r="F2023" s="1">
        <v>0</v>
      </c>
      <c r="G2023" s="1">
        <v>83</v>
      </c>
      <c r="H2023" s="1"/>
      <c r="K2023" s="4" t="s">
        <v>4</v>
      </c>
      <c r="L2023">
        <f>B2023/H2017</f>
        <v>1.7097479944899116E-2</v>
      </c>
      <c r="M2023">
        <f>C2023/H2017</f>
        <v>8.1841017745725633E-3</v>
      </c>
      <c r="N2023">
        <f>D2023/H2017</f>
        <v>1.790778705129244E-2</v>
      </c>
      <c r="O2023">
        <f>E2023/H2017</f>
        <v>6.7255489830645816E-3</v>
      </c>
      <c r="P2023">
        <f t="shared" si="1259"/>
        <v>0</v>
      </c>
      <c r="Q2023">
        <f t="shared" si="1260"/>
        <v>83</v>
      </c>
      <c r="R2023" s="4"/>
    </row>
    <row r="2024" spans="1:18" ht="16" x14ac:dyDescent="0.2">
      <c r="A2024" s="1" t="s">
        <v>5</v>
      </c>
      <c r="B2024" s="1">
        <v>202</v>
      </c>
      <c r="C2024" s="1">
        <v>104</v>
      </c>
      <c r="D2024" s="1">
        <v>213</v>
      </c>
      <c r="E2024" s="1">
        <v>0</v>
      </c>
      <c r="F2024" s="1">
        <v>83</v>
      </c>
      <c r="G2024" s="1">
        <v>0</v>
      </c>
      <c r="H2024" s="1"/>
      <c r="K2024" s="4" t="s">
        <v>5</v>
      </c>
      <c r="L2024">
        <f>B2024/H2017</f>
        <v>1.6368203549145127E-2</v>
      </c>
      <c r="M2024">
        <f>C2024/H2017</f>
        <v>8.4271939064905592E-3</v>
      </c>
      <c r="N2024">
        <f>D2024/H2017</f>
        <v>1.7259541366177782E-2</v>
      </c>
      <c r="O2024">
        <f>E2024/H2017</f>
        <v>0</v>
      </c>
      <c r="P2024">
        <f>F2024/H2017</f>
        <v>6.7255489830645816E-3</v>
      </c>
      <c r="Q2024">
        <f t="shared" si="1260"/>
        <v>0</v>
      </c>
      <c r="R2024" s="4"/>
    </row>
    <row r="2025" spans="1:18" ht="16" x14ac:dyDescent="0.2">
      <c r="A2025" s="1">
        <v>472</v>
      </c>
      <c r="B2025" s="1"/>
      <c r="C2025" s="1"/>
      <c r="D2025" s="1"/>
      <c r="E2025" s="1"/>
      <c r="F2025" s="1"/>
      <c r="G2025" s="1"/>
      <c r="H2025" s="1">
        <v>13996</v>
      </c>
      <c r="K2025" s="4">
        <v>472</v>
      </c>
      <c r="R2025" s="4">
        <v>13996</v>
      </c>
    </row>
    <row r="2026" spans="1:18" ht="16" x14ac:dyDescent="0.2">
      <c r="A2026" s="1"/>
      <c r="B2026" s="1" t="s">
        <v>0</v>
      </c>
      <c r="C2026" s="1" t="s">
        <v>1</v>
      </c>
      <c r="D2026" s="1" t="s">
        <v>2</v>
      </c>
      <c r="E2026" s="1" t="s">
        <v>3</v>
      </c>
      <c r="F2026" s="1" t="s">
        <v>4</v>
      </c>
      <c r="G2026" s="1" t="s">
        <v>5</v>
      </c>
      <c r="H2026" s="1"/>
      <c r="K2026" s="4"/>
      <c r="L2026" s="4" t="s">
        <v>0</v>
      </c>
      <c r="M2026" s="4" t="s">
        <v>1</v>
      </c>
      <c r="N2026" s="4" t="s">
        <v>2</v>
      </c>
      <c r="O2026" s="4" t="s">
        <v>3</v>
      </c>
      <c r="P2026" s="4" t="s">
        <v>4</v>
      </c>
      <c r="Q2026" s="4" t="s">
        <v>5</v>
      </c>
      <c r="R2026" s="4"/>
    </row>
    <row r="2027" spans="1:18" ht="16" x14ac:dyDescent="0.2">
      <c r="A2027" s="1" t="s">
        <v>0</v>
      </c>
      <c r="B2027" s="1">
        <v>0</v>
      </c>
      <c r="C2027" s="1">
        <v>262</v>
      </c>
      <c r="D2027" s="1">
        <v>250</v>
      </c>
      <c r="E2027" s="1">
        <v>124</v>
      </c>
      <c r="F2027" s="1">
        <v>124</v>
      </c>
      <c r="G2027" s="1">
        <v>129</v>
      </c>
      <c r="H2027" s="1"/>
      <c r="K2027" s="4" t="s">
        <v>0</v>
      </c>
      <c r="L2027">
        <f>B2027</f>
        <v>0</v>
      </c>
      <c r="M2027">
        <f>C2027</f>
        <v>262</v>
      </c>
      <c r="N2027">
        <f>D2027</f>
        <v>250</v>
      </c>
      <c r="O2027">
        <f>E2027</f>
        <v>124</v>
      </c>
      <c r="P2027">
        <f>F2027</f>
        <v>124</v>
      </c>
      <c r="Q2027">
        <f>G2027</f>
        <v>129</v>
      </c>
      <c r="R2027" s="4"/>
    </row>
    <row r="2028" spans="1:18" ht="16" x14ac:dyDescent="0.2">
      <c r="A2028" s="1" t="s">
        <v>1</v>
      </c>
      <c r="B2028" s="1">
        <v>262</v>
      </c>
      <c r="C2028" s="1">
        <v>0</v>
      </c>
      <c r="D2028" s="1">
        <v>68</v>
      </c>
      <c r="E2028" s="1">
        <v>260</v>
      </c>
      <c r="F2028" s="1">
        <v>260</v>
      </c>
      <c r="G2028" s="1">
        <v>262</v>
      </c>
      <c r="H2028" s="1"/>
      <c r="K2028" s="4" t="s">
        <v>1</v>
      </c>
      <c r="L2028">
        <f>B2028/H2025</f>
        <v>1.8719634181194628E-2</v>
      </c>
      <c r="M2028">
        <f t="shared" ref="M2028:M2032" si="1261">C2028</f>
        <v>0</v>
      </c>
      <c r="N2028">
        <f t="shared" ref="N2028:N2032" si="1262">D2028</f>
        <v>68</v>
      </c>
      <c r="O2028">
        <f t="shared" ref="O2028:O2032" si="1263">E2028</f>
        <v>260</v>
      </c>
      <c r="P2028">
        <f t="shared" ref="P2028:P2032" si="1264">F2028</f>
        <v>260</v>
      </c>
      <c r="Q2028">
        <f t="shared" ref="Q2028:Q2032" si="1265">G2028</f>
        <v>262</v>
      </c>
      <c r="R2028" s="4"/>
    </row>
    <row r="2029" spans="1:18" ht="16" x14ac:dyDescent="0.2">
      <c r="A2029" s="1" t="s">
        <v>2</v>
      </c>
      <c r="B2029" s="1">
        <v>250</v>
      </c>
      <c r="C2029" s="1">
        <v>68</v>
      </c>
      <c r="D2029" s="1">
        <v>0</v>
      </c>
      <c r="E2029" s="1">
        <v>247</v>
      </c>
      <c r="F2029" s="1">
        <v>247</v>
      </c>
      <c r="G2029" s="1">
        <v>251</v>
      </c>
      <c r="H2029" s="1"/>
      <c r="K2029" s="4" t="s">
        <v>2</v>
      </c>
      <c r="L2029">
        <f>B2029/H2025</f>
        <v>1.7862246356101744E-2</v>
      </c>
      <c r="M2029">
        <f>C2029/H2025</f>
        <v>4.8585310088596744E-3</v>
      </c>
      <c r="N2029">
        <f t="shared" si="1262"/>
        <v>0</v>
      </c>
      <c r="O2029">
        <f t="shared" si="1263"/>
        <v>247</v>
      </c>
      <c r="P2029">
        <f t="shared" si="1264"/>
        <v>247</v>
      </c>
      <c r="Q2029">
        <f t="shared" si="1265"/>
        <v>251</v>
      </c>
      <c r="R2029" s="4"/>
    </row>
    <row r="2030" spans="1:18" ht="16" x14ac:dyDescent="0.2">
      <c r="A2030" s="1" t="s">
        <v>3</v>
      </c>
      <c r="B2030" s="1">
        <v>124</v>
      </c>
      <c r="C2030" s="1">
        <v>260</v>
      </c>
      <c r="D2030" s="1">
        <v>247</v>
      </c>
      <c r="E2030" s="1">
        <v>0</v>
      </c>
      <c r="F2030" s="1">
        <v>0</v>
      </c>
      <c r="G2030" s="1">
        <v>149</v>
      </c>
      <c r="H2030" s="1"/>
      <c r="K2030" s="4" t="s">
        <v>3</v>
      </c>
      <c r="L2030">
        <f>B2030/H2025</f>
        <v>8.8596741926264648E-3</v>
      </c>
      <c r="M2030">
        <f>C2030/H2025</f>
        <v>1.8576736210345814E-2</v>
      </c>
      <c r="N2030">
        <f>D2030/H2025</f>
        <v>1.7647899399828523E-2</v>
      </c>
      <c r="O2030">
        <f t="shared" si="1263"/>
        <v>0</v>
      </c>
      <c r="P2030">
        <f t="shared" si="1264"/>
        <v>0</v>
      </c>
      <c r="Q2030">
        <f t="shared" si="1265"/>
        <v>149</v>
      </c>
      <c r="R2030" s="4"/>
    </row>
    <row r="2031" spans="1:18" ht="16" x14ac:dyDescent="0.2">
      <c r="A2031" s="1" t="s">
        <v>4</v>
      </c>
      <c r="B2031" s="1">
        <v>124</v>
      </c>
      <c r="C2031" s="1">
        <v>260</v>
      </c>
      <c r="D2031" s="1">
        <v>247</v>
      </c>
      <c r="E2031" s="1">
        <v>0</v>
      </c>
      <c r="F2031" s="1">
        <v>0</v>
      </c>
      <c r="G2031" s="1">
        <v>149</v>
      </c>
      <c r="H2031" s="1"/>
      <c r="K2031" s="4" t="s">
        <v>4</v>
      </c>
      <c r="L2031">
        <f>B2031/H2025</f>
        <v>8.8596741926264648E-3</v>
      </c>
      <c r="M2031">
        <f>C2031/H2025</f>
        <v>1.8576736210345814E-2</v>
      </c>
      <c r="N2031">
        <f>D2031/H2025</f>
        <v>1.7647899399828523E-2</v>
      </c>
      <c r="O2031">
        <f>E2031/H2025</f>
        <v>0</v>
      </c>
      <c r="P2031">
        <f t="shared" si="1264"/>
        <v>0</v>
      </c>
      <c r="Q2031">
        <f t="shared" si="1265"/>
        <v>149</v>
      </c>
      <c r="R2031" s="4"/>
    </row>
    <row r="2032" spans="1:18" ht="16" x14ac:dyDescent="0.2">
      <c r="A2032" s="1" t="s">
        <v>5</v>
      </c>
      <c r="B2032" s="1">
        <v>129</v>
      </c>
      <c r="C2032" s="1">
        <v>262</v>
      </c>
      <c r="D2032" s="1">
        <v>251</v>
      </c>
      <c r="E2032" s="1">
        <v>149</v>
      </c>
      <c r="F2032" s="1">
        <v>149</v>
      </c>
      <c r="G2032" s="1">
        <v>0</v>
      </c>
      <c r="H2032" s="1"/>
      <c r="K2032" s="4" t="s">
        <v>5</v>
      </c>
      <c r="L2032">
        <f>B2032/H2025</f>
        <v>9.2169191197484998E-3</v>
      </c>
      <c r="M2032">
        <f>C2032/H2025</f>
        <v>1.8719634181194628E-2</v>
      </c>
      <c r="N2032">
        <f>D2032/H2025</f>
        <v>1.7933695341526151E-2</v>
      </c>
      <c r="O2032">
        <f>E2032/H2025</f>
        <v>1.064589882823664E-2</v>
      </c>
      <c r="P2032">
        <f>F2032/H2025</f>
        <v>1.064589882823664E-2</v>
      </c>
      <c r="Q2032">
        <f t="shared" si="1265"/>
        <v>0</v>
      </c>
      <c r="R2032" s="4"/>
    </row>
    <row r="2033" spans="1:18" ht="16" x14ac:dyDescent="0.2">
      <c r="A2033" s="1">
        <v>473</v>
      </c>
      <c r="B2033" s="1"/>
      <c r="C2033" s="1"/>
      <c r="D2033" s="1"/>
      <c r="E2033" s="1"/>
      <c r="F2033" s="1"/>
      <c r="G2033" s="1"/>
      <c r="H2033" s="1">
        <v>7669</v>
      </c>
      <c r="K2033" s="4">
        <v>473</v>
      </c>
      <c r="R2033" s="4">
        <v>7669</v>
      </c>
    </row>
    <row r="2034" spans="1:18" ht="16" x14ac:dyDescent="0.2">
      <c r="A2034" s="1"/>
      <c r="B2034" s="1" t="s">
        <v>0</v>
      </c>
      <c r="C2034" s="1" t="s">
        <v>1</v>
      </c>
      <c r="D2034" s="1" t="s">
        <v>2</v>
      </c>
      <c r="E2034" s="1" t="s">
        <v>3</v>
      </c>
      <c r="F2034" s="1" t="s">
        <v>4</v>
      </c>
      <c r="G2034" s="1" t="s">
        <v>5</v>
      </c>
      <c r="H2034" s="1"/>
      <c r="K2034" s="4"/>
      <c r="L2034" s="4" t="s">
        <v>0</v>
      </c>
      <c r="M2034" s="4" t="s">
        <v>1</v>
      </c>
      <c r="N2034" s="4" t="s">
        <v>2</v>
      </c>
      <c r="O2034" s="4" t="s">
        <v>3</v>
      </c>
      <c r="P2034" s="4" t="s">
        <v>4</v>
      </c>
      <c r="Q2034" s="4" t="s">
        <v>5</v>
      </c>
      <c r="R2034" s="4"/>
    </row>
    <row r="2035" spans="1:18" ht="16" x14ac:dyDescent="0.2">
      <c r="A2035" s="1" t="s">
        <v>0</v>
      </c>
      <c r="B2035" s="1">
        <v>0</v>
      </c>
      <c r="C2035" s="1">
        <v>102</v>
      </c>
      <c r="D2035" s="1">
        <v>101</v>
      </c>
      <c r="E2035" s="1">
        <v>6</v>
      </c>
      <c r="F2035" s="1">
        <v>99</v>
      </c>
      <c r="G2035" s="1">
        <v>96</v>
      </c>
      <c r="H2035" s="1"/>
      <c r="K2035" s="4" t="s">
        <v>0</v>
      </c>
      <c r="L2035">
        <f>B2035</f>
        <v>0</v>
      </c>
      <c r="M2035">
        <f>C2035</f>
        <v>102</v>
      </c>
      <c r="N2035">
        <f>D2035</f>
        <v>101</v>
      </c>
      <c r="O2035">
        <f>E2035</f>
        <v>6</v>
      </c>
      <c r="P2035">
        <f>F2035</f>
        <v>99</v>
      </c>
      <c r="Q2035">
        <f>G2035</f>
        <v>96</v>
      </c>
      <c r="R2035" s="4"/>
    </row>
    <row r="2036" spans="1:18" ht="16" x14ac:dyDescent="0.2">
      <c r="A2036" s="1" t="s">
        <v>1</v>
      </c>
      <c r="B2036" s="1">
        <v>102</v>
      </c>
      <c r="C2036" s="1">
        <v>0</v>
      </c>
      <c r="D2036" s="1">
        <v>33</v>
      </c>
      <c r="E2036" s="1">
        <v>100</v>
      </c>
      <c r="F2036" s="1">
        <v>19</v>
      </c>
      <c r="G2036" s="1">
        <v>24</v>
      </c>
      <c r="H2036" s="1"/>
      <c r="K2036" s="4" t="s">
        <v>1</v>
      </c>
      <c r="L2036">
        <f>B2036/H2033</f>
        <v>1.3300299908723431E-2</v>
      </c>
      <c r="M2036">
        <f t="shared" ref="M2036:M2040" si="1266">C2036</f>
        <v>0</v>
      </c>
      <c r="N2036">
        <f t="shared" ref="N2036:N2040" si="1267">D2036</f>
        <v>33</v>
      </c>
      <c r="O2036">
        <f t="shared" ref="O2036:O2040" si="1268">E2036</f>
        <v>100</v>
      </c>
      <c r="P2036">
        <f t="shared" ref="P2036:P2040" si="1269">F2036</f>
        <v>19</v>
      </c>
      <c r="Q2036">
        <f t="shared" ref="Q2036:Q2040" si="1270">G2036</f>
        <v>24</v>
      </c>
      <c r="R2036" s="4"/>
    </row>
    <row r="2037" spans="1:18" ht="16" x14ac:dyDescent="0.2">
      <c r="A2037" s="1" t="s">
        <v>2</v>
      </c>
      <c r="B2037" s="1">
        <v>101</v>
      </c>
      <c r="C2037" s="1">
        <v>33</v>
      </c>
      <c r="D2037" s="1">
        <v>0</v>
      </c>
      <c r="E2037" s="1">
        <v>99</v>
      </c>
      <c r="F2037" s="1">
        <v>28</v>
      </c>
      <c r="G2037" s="1">
        <v>23</v>
      </c>
      <c r="H2037" s="1"/>
      <c r="K2037" s="4" t="s">
        <v>2</v>
      </c>
      <c r="L2037">
        <f>B2037/H2033</f>
        <v>1.3169904811579085E-2</v>
      </c>
      <c r="M2037">
        <f>C2037/H2033</f>
        <v>4.303038205763463E-3</v>
      </c>
      <c r="N2037">
        <f t="shared" si="1267"/>
        <v>0</v>
      </c>
      <c r="O2037">
        <f t="shared" si="1268"/>
        <v>99</v>
      </c>
      <c r="P2037">
        <f t="shared" si="1269"/>
        <v>28</v>
      </c>
      <c r="Q2037">
        <f t="shared" si="1270"/>
        <v>23</v>
      </c>
      <c r="R2037" s="4"/>
    </row>
    <row r="2038" spans="1:18" ht="16" x14ac:dyDescent="0.2">
      <c r="A2038" s="1" t="s">
        <v>3</v>
      </c>
      <c r="B2038" s="1">
        <v>6</v>
      </c>
      <c r="C2038" s="1">
        <v>100</v>
      </c>
      <c r="D2038" s="1">
        <v>99</v>
      </c>
      <c r="E2038" s="1">
        <v>0</v>
      </c>
      <c r="F2038" s="1">
        <v>97</v>
      </c>
      <c r="G2038" s="1">
        <v>94</v>
      </c>
      <c r="H2038" s="1"/>
      <c r="K2038" s="4" t="s">
        <v>3</v>
      </c>
      <c r="L2038">
        <f>B2038/H2033</f>
        <v>7.8237058286608429E-4</v>
      </c>
      <c r="M2038">
        <f>C2038/H2033</f>
        <v>1.3039509714434737E-2</v>
      </c>
      <c r="N2038">
        <f>D2038/H2033</f>
        <v>1.290911461729039E-2</v>
      </c>
      <c r="O2038">
        <f t="shared" si="1268"/>
        <v>0</v>
      </c>
      <c r="P2038">
        <f t="shared" si="1269"/>
        <v>97</v>
      </c>
      <c r="Q2038">
        <f t="shared" si="1270"/>
        <v>94</v>
      </c>
      <c r="R2038" s="4"/>
    </row>
    <row r="2039" spans="1:18" ht="16" x14ac:dyDescent="0.2">
      <c r="A2039" s="1" t="s">
        <v>4</v>
      </c>
      <c r="B2039" s="1">
        <v>99</v>
      </c>
      <c r="C2039" s="1">
        <v>19</v>
      </c>
      <c r="D2039" s="1">
        <v>28</v>
      </c>
      <c r="E2039" s="1">
        <v>97</v>
      </c>
      <c r="F2039" s="1">
        <v>0</v>
      </c>
      <c r="G2039" s="1">
        <v>9</v>
      </c>
      <c r="H2039" s="1"/>
      <c r="K2039" s="4" t="s">
        <v>4</v>
      </c>
      <c r="L2039">
        <f>B2039/H2033</f>
        <v>1.290911461729039E-2</v>
      </c>
      <c r="M2039">
        <f>C2039/H2033</f>
        <v>2.4775068457426001E-3</v>
      </c>
      <c r="N2039">
        <f>D2039/H2033</f>
        <v>3.6510627200417264E-3</v>
      </c>
      <c r="O2039">
        <f>E2039/H2033</f>
        <v>1.2648324423001695E-2</v>
      </c>
      <c r="P2039">
        <f t="shared" si="1269"/>
        <v>0</v>
      </c>
      <c r="Q2039">
        <f t="shared" si="1270"/>
        <v>9</v>
      </c>
      <c r="R2039" s="4"/>
    </row>
    <row r="2040" spans="1:18" ht="16" x14ac:dyDescent="0.2">
      <c r="A2040" s="1" t="s">
        <v>5</v>
      </c>
      <c r="B2040" s="1">
        <v>96</v>
      </c>
      <c r="C2040" s="1">
        <v>24</v>
      </c>
      <c r="D2040" s="1">
        <v>23</v>
      </c>
      <c r="E2040" s="1">
        <v>94</v>
      </c>
      <c r="F2040" s="1">
        <v>9</v>
      </c>
      <c r="G2040" s="1">
        <v>0</v>
      </c>
      <c r="H2040" s="1"/>
      <c r="K2040" s="4" t="s">
        <v>5</v>
      </c>
      <c r="L2040">
        <f>B2040/H2033</f>
        <v>1.2517929325857349E-2</v>
      </c>
      <c r="M2040">
        <f>C2040/H2033</f>
        <v>3.1294823314643372E-3</v>
      </c>
      <c r="N2040">
        <f>D2040/H2033</f>
        <v>2.9990872343199897E-3</v>
      </c>
      <c r="O2040">
        <f>E2040/H2033</f>
        <v>1.2257139131568654E-2</v>
      </c>
      <c r="P2040">
        <f>F2040/H2033</f>
        <v>1.1735558742991263E-3</v>
      </c>
      <c r="Q2040">
        <f t="shared" si="1270"/>
        <v>0</v>
      </c>
      <c r="R2040" s="4"/>
    </row>
    <row r="2041" spans="1:18" ht="16" x14ac:dyDescent="0.2">
      <c r="A2041" s="1">
        <v>475</v>
      </c>
      <c r="B2041" s="1"/>
      <c r="C2041" s="1"/>
      <c r="D2041" s="1"/>
      <c r="E2041" s="1"/>
      <c r="F2041" s="1"/>
      <c r="G2041" s="1"/>
      <c r="H2041" s="1">
        <v>8551</v>
      </c>
      <c r="K2041" s="4">
        <v>475</v>
      </c>
      <c r="R2041" s="4">
        <v>8551</v>
      </c>
    </row>
    <row r="2042" spans="1:18" ht="16" x14ac:dyDescent="0.2">
      <c r="A2042" s="1"/>
      <c r="B2042" s="1" t="s">
        <v>0</v>
      </c>
      <c r="C2042" s="1" t="s">
        <v>1</v>
      </c>
      <c r="D2042" s="1" t="s">
        <v>2</v>
      </c>
      <c r="E2042" s="1" t="s">
        <v>3</v>
      </c>
      <c r="F2042" s="1" t="s">
        <v>4</v>
      </c>
      <c r="G2042" s="1" t="s">
        <v>5</v>
      </c>
      <c r="H2042" s="1"/>
      <c r="K2042" s="4"/>
      <c r="L2042" s="4" t="s">
        <v>0</v>
      </c>
      <c r="M2042" s="4" t="s">
        <v>1</v>
      </c>
      <c r="N2042" s="4" t="s">
        <v>2</v>
      </c>
      <c r="O2042" s="4" t="s">
        <v>3</v>
      </c>
      <c r="P2042" s="4" t="s">
        <v>4</v>
      </c>
      <c r="Q2042" s="4" t="s">
        <v>5</v>
      </c>
      <c r="R2042" s="4"/>
    </row>
    <row r="2043" spans="1:18" ht="16" x14ac:dyDescent="0.2">
      <c r="A2043" s="1" t="s">
        <v>0</v>
      </c>
      <c r="B2043" s="1">
        <v>0</v>
      </c>
      <c r="C2043" s="1">
        <v>100</v>
      </c>
      <c r="D2043" s="1">
        <v>34</v>
      </c>
      <c r="E2043" s="1">
        <v>178</v>
      </c>
      <c r="F2043" s="1">
        <v>180</v>
      </c>
      <c r="G2043" s="1">
        <v>189</v>
      </c>
      <c r="H2043" s="1"/>
      <c r="K2043" s="4" t="s">
        <v>0</v>
      </c>
      <c r="L2043">
        <f>B2043</f>
        <v>0</v>
      </c>
      <c r="M2043">
        <f>C2043</f>
        <v>100</v>
      </c>
      <c r="N2043">
        <f>D2043</f>
        <v>34</v>
      </c>
      <c r="O2043">
        <f>E2043</f>
        <v>178</v>
      </c>
      <c r="P2043">
        <f>F2043</f>
        <v>180</v>
      </c>
      <c r="Q2043">
        <f>G2043</f>
        <v>189</v>
      </c>
      <c r="R2043" s="4"/>
    </row>
    <row r="2044" spans="1:18" ht="16" x14ac:dyDescent="0.2">
      <c r="A2044" s="1" t="s">
        <v>1</v>
      </c>
      <c r="B2044" s="1">
        <v>100</v>
      </c>
      <c r="C2044" s="1">
        <v>0</v>
      </c>
      <c r="D2044" s="1">
        <v>126</v>
      </c>
      <c r="E2044" s="1">
        <v>118</v>
      </c>
      <c r="F2044" s="1">
        <v>118</v>
      </c>
      <c r="G2044" s="1">
        <v>133</v>
      </c>
      <c r="H2044" s="1"/>
      <c r="K2044" s="4" t="s">
        <v>1</v>
      </c>
      <c r="L2044">
        <f>B2044/H2041</f>
        <v>1.169453865045024E-2</v>
      </c>
      <c r="M2044">
        <f t="shared" ref="M2044:M2048" si="1271">C2044</f>
        <v>0</v>
      </c>
      <c r="N2044">
        <f t="shared" ref="N2044:N2048" si="1272">D2044</f>
        <v>126</v>
      </c>
      <c r="O2044">
        <f t="shared" ref="O2044:O2048" si="1273">E2044</f>
        <v>118</v>
      </c>
      <c r="P2044">
        <f t="shared" ref="P2044:P2048" si="1274">F2044</f>
        <v>118</v>
      </c>
      <c r="Q2044">
        <f t="shared" ref="Q2044:Q2048" si="1275">G2044</f>
        <v>133</v>
      </c>
      <c r="R2044" s="4"/>
    </row>
    <row r="2045" spans="1:18" ht="16" x14ac:dyDescent="0.2">
      <c r="A2045" s="1" t="s">
        <v>2</v>
      </c>
      <c r="B2045" s="1">
        <v>34</v>
      </c>
      <c r="C2045" s="1">
        <v>126</v>
      </c>
      <c r="D2045" s="1">
        <v>0</v>
      </c>
      <c r="E2045" s="1">
        <v>185</v>
      </c>
      <c r="F2045" s="1">
        <v>187</v>
      </c>
      <c r="G2045" s="1">
        <v>196</v>
      </c>
      <c r="H2045" s="1"/>
      <c r="K2045" s="4" t="s">
        <v>2</v>
      </c>
      <c r="L2045">
        <f>B2045/H2041</f>
        <v>3.9761431411530811E-3</v>
      </c>
      <c r="M2045">
        <f>C2045/H2041</f>
        <v>1.4735118699567302E-2</v>
      </c>
      <c r="N2045">
        <f t="shared" si="1272"/>
        <v>0</v>
      </c>
      <c r="O2045">
        <f t="shared" si="1273"/>
        <v>185</v>
      </c>
      <c r="P2045">
        <f t="shared" si="1274"/>
        <v>187</v>
      </c>
      <c r="Q2045">
        <f t="shared" si="1275"/>
        <v>196</v>
      </c>
      <c r="R2045" s="4"/>
    </row>
    <row r="2046" spans="1:18" ht="16" x14ac:dyDescent="0.2">
      <c r="A2046" s="1" t="s">
        <v>3</v>
      </c>
      <c r="B2046" s="1">
        <v>178</v>
      </c>
      <c r="C2046" s="1">
        <v>118</v>
      </c>
      <c r="D2046" s="1">
        <v>185</v>
      </c>
      <c r="E2046" s="1">
        <v>0</v>
      </c>
      <c r="F2046" s="1">
        <v>6</v>
      </c>
      <c r="G2046" s="1">
        <v>63</v>
      </c>
      <c r="H2046" s="1"/>
      <c r="K2046" s="4" t="s">
        <v>3</v>
      </c>
      <c r="L2046">
        <f>B2046/H2041</f>
        <v>2.0816278797801426E-2</v>
      </c>
      <c r="M2046">
        <f>C2046/H2041</f>
        <v>1.3799555607531282E-2</v>
      </c>
      <c r="N2046">
        <f>D2046/H2041</f>
        <v>2.1634896503332942E-2</v>
      </c>
      <c r="O2046">
        <f t="shared" si="1273"/>
        <v>0</v>
      </c>
      <c r="P2046">
        <f t="shared" si="1274"/>
        <v>6</v>
      </c>
      <c r="Q2046">
        <f t="shared" si="1275"/>
        <v>63</v>
      </c>
      <c r="R2046" s="4"/>
    </row>
    <row r="2047" spans="1:18" ht="16" x14ac:dyDescent="0.2">
      <c r="A2047" s="1" t="s">
        <v>4</v>
      </c>
      <c r="B2047" s="1">
        <v>180</v>
      </c>
      <c r="C2047" s="1">
        <v>118</v>
      </c>
      <c r="D2047" s="1">
        <v>187</v>
      </c>
      <c r="E2047" s="1">
        <v>6</v>
      </c>
      <c r="F2047" s="1">
        <v>0</v>
      </c>
      <c r="G2047" s="1">
        <v>67</v>
      </c>
      <c r="H2047" s="1"/>
      <c r="K2047" s="4" t="s">
        <v>4</v>
      </c>
      <c r="L2047">
        <f>B2047/H2041</f>
        <v>2.1050169570810431E-2</v>
      </c>
      <c r="M2047">
        <f>C2047/H2041</f>
        <v>1.3799555607531282E-2</v>
      </c>
      <c r="N2047">
        <f>D2047/H2041</f>
        <v>2.186878727634195E-2</v>
      </c>
      <c r="O2047">
        <f>E2047/H2041</f>
        <v>7.0167231902701441E-4</v>
      </c>
      <c r="P2047">
        <f t="shared" si="1274"/>
        <v>0</v>
      </c>
      <c r="Q2047">
        <f t="shared" si="1275"/>
        <v>67</v>
      </c>
      <c r="R2047" s="4"/>
    </row>
    <row r="2048" spans="1:18" ht="16" x14ac:dyDescent="0.2">
      <c r="A2048" s="1" t="s">
        <v>5</v>
      </c>
      <c r="B2048" s="1">
        <v>189</v>
      </c>
      <c r="C2048" s="1">
        <v>133</v>
      </c>
      <c r="D2048" s="1">
        <v>196</v>
      </c>
      <c r="E2048" s="1">
        <v>63</v>
      </c>
      <c r="F2048" s="1">
        <v>67</v>
      </c>
      <c r="G2048" s="1">
        <v>0</v>
      </c>
      <c r="H2048" s="1"/>
      <c r="K2048" s="4" t="s">
        <v>5</v>
      </c>
      <c r="L2048">
        <f>B2048/H2041</f>
        <v>2.2102678049350954E-2</v>
      </c>
      <c r="M2048">
        <f>C2048/H2041</f>
        <v>1.5553736405098819E-2</v>
      </c>
      <c r="N2048">
        <f>D2048/H2041</f>
        <v>2.292129575488247E-2</v>
      </c>
      <c r="O2048">
        <f>E2048/H2041</f>
        <v>7.3675593497836509E-3</v>
      </c>
      <c r="P2048">
        <f>F2048/H2041</f>
        <v>7.8353408958016599E-3</v>
      </c>
      <c r="Q2048">
        <f t="shared" si="1275"/>
        <v>0</v>
      </c>
      <c r="R2048" s="4"/>
    </row>
    <row r="2049" spans="1:18" ht="16" x14ac:dyDescent="0.2">
      <c r="A2049" s="1">
        <v>476</v>
      </c>
      <c r="B2049" s="1"/>
      <c r="C2049" s="1"/>
      <c r="D2049" s="1"/>
      <c r="E2049" s="1"/>
      <c r="F2049" s="1"/>
      <c r="G2049" s="1"/>
      <c r="H2049" s="1">
        <v>12824</v>
      </c>
      <c r="K2049" s="4">
        <v>476</v>
      </c>
      <c r="R2049" s="4">
        <v>12824</v>
      </c>
    </row>
    <row r="2050" spans="1:18" ht="16" x14ac:dyDescent="0.2">
      <c r="A2050" s="1"/>
      <c r="B2050" s="1" t="s">
        <v>0</v>
      </c>
      <c r="C2050" s="1" t="s">
        <v>1</v>
      </c>
      <c r="D2050" s="1" t="s">
        <v>2</v>
      </c>
      <c r="E2050" s="1" t="s">
        <v>3</v>
      </c>
      <c r="F2050" s="1" t="s">
        <v>4</v>
      </c>
      <c r="G2050" s="1" t="s">
        <v>5</v>
      </c>
      <c r="H2050" s="1"/>
      <c r="K2050" s="4"/>
      <c r="L2050" s="4" t="s">
        <v>0</v>
      </c>
      <c r="M2050" s="4" t="s">
        <v>1</v>
      </c>
      <c r="N2050" s="4" t="s">
        <v>2</v>
      </c>
      <c r="O2050" s="4" t="s">
        <v>3</v>
      </c>
      <c r="P2050" s="4" t="s">
        <v>4</v>
      </c>
      <c r="Q2050" s="4" t="s">
        <v>5</v>
      </c>
      <c r="R2050" s="4"/>
    </row>
    <row r="2051" spans="1:18" ht="16" x14ac:dyDescent="0.2">
      <c r="A2051" s="1" t="s">
        <v>0</v>
      </c>
      <c r="B2051" s="1">
        <v>0</v>
      </c>
      <c r="C2051" s="1">
        <v>239</v>
      </c>
      <c r="D2051" s="1">
        <v>154</v>
      </c>
      <c r="E2051" s="1">
        <v>241</v>
      </c>
      <c r="F2051" s="1">
        <v>174</v>
      </c>
      <c r="G2051" s="1">
        <v>167</v>
      </c>
      <c r="H2051" s="1"/>
      <c r="K2051" s="4" t="s">
        <v>0</v>
      </c>
      <c r="L2051">
        <f>B2051</f>
        <v>0</v>
      </c>
      <c r="M2051">
        <f>C2051</f>
        <v>239</v>
      </c>
      <c r="N2051">
        <f>D2051</f>
        <v>154</v>
      </c>
      <c r="O2051">
        <f>E2051</f>
        <v>241</v>
      </c>
      <c r="P2051">
        <f>F2051</f>
        <v>174</v>
      </c>
      <c r="Q2051">
        <f>G2051</f>
        <v>167</v>
      </c>
      <c r="R2051" s="4"/>
    </row>
    <row r="2052" spans="1:18" ht="16" x14ac:dyDescent="0.2">
      <c r="A2052" s="1" t="s">
        <v>1</v>
      </c>
      <c r="B2052" s="1">
        <v>239</v>
      </c>
      <c r="C2052" s="1">
        <v>0</v>
      </c>
      <c r="D2052" s="1">
        <v>290</v>
      </c>
      <c r="E2052" s="1">
        <v>95</v>
      </c>
      <c r="F2052" s="1">
        <v>287</v>
      </c>
      <c r="G2052" s="1">
        <v>257</v>
      </c>
      <c r="H2052" s="1"/>
      <c r="K2052" s="4" t="s">
        <v>1</v>
      </c>
      <c r="L2052">
        <f>B2052/H2049</f>
        <v>1.8636930754834684E-2</v>
      </c>
      <c r="M2052">
        <f t="shared" ref="M2052:M2056" si="1276">C2052</f>
        <v>0</v>
      </c>
      <c r="N2052">
        <f t="shared" ref="N2052:N2056" si="1277">D2052</f>
        <v>290</v>
      </c>
      <c r="O2052">
        <f t="shared" ref="O2052:O2056" si="1278">E2052</f>
        <v>95</v>
      </c>
      <c r="P2052">
        <f t="shared" ref="P2052:P2056" si="1279">F2052</f>
        <v>287</v>
      </c>
      <c r="Q2052">
        <f t="shared" ref="Q2052:Q2056" si="1280">G2052</f>
        <v>257</v>
      </c>
      <c r="R2052" s="4"/>
    </row>
    <row r="2053" spans="1:18" ht="16" x14ac:dyDescent="0.2">
      <c r="A2053" s="1" t="s">
        <v>2</v>
      </c>
      <c r="B2053" s="1">
        <v>154</v>
      </c>
      <c r="C2053" s="1">
        <v>290</v>
      </c>
      <c r="D2053" s="1">
        <v>0</v>
      </c>
      <c r="E2053" s="1">
        <v>285</v>
      </c>
      <c r="F2053" s="1">
        <v>174</v>
      </c>
      <c r="G2053" s="1">
        <v>181</v>
      </c>
      <c r="H2053" s="1"/>
      <c r="K2053" s="4" t="s">
        <v>2</v>
      </c>
      <c r="L2053">
        <f>B2053/H2049</f>
        <v>1.2008733624454149E-2</v>
      </c>
      <c r="M2053">
        <f>C2053/H2049</f>
        <v>2.2613849033063006E-2</v>
      </c>
      <c r="N2053">
        <f t="shared" si="1277"/>
        <v>0</v>
      </c>
      <c r="O2053">
        <f t="shared" si="1278"/>
        <v>285</v>
      </c>
      <c r="P2053">
        <f t="shared" si="1279"/>
        <v>174</v>
      </c>
      <c r="Q2053">
        <f t="shared" si="1280"/>
        <v>181</v>
      </c>
      <c r="R2053" s="4"/>
    </row>
    <row r="2054" spans="1:18" ht="16" x14ac:dyDescent="0.2">
      <c r="A2054" s="1" t="s">
        <v>3</v>
      </c>
      <c r="B2054" s="1">
        <v>241</v>
      </c>
      <c r="C2054" s="1">
        <v>95</v>
      </c>
      <c r="D2054" s="1">
        <v>285</v>
      </c>
      <c r="E2054" s="1">
        <v>0</v>
      </c>
      <c r="F2054" s="1">
        <v>280</v>
      </c>
      <c r="G2054" s="1">
        <v>250</v>
      </c>
      <c r="H2054" s="1"/>
      <c r="K2054" s="4" t="s">
        <v>3</v>
      </c>
      <c r="L2054">
        <f>B2054/H2049</f>
        <v>1.8792888334373051E-2</v>
      </c>
      <c r="M2054">
        <f>C2054/H2049</f>
        <v>7.4079850280723645E-3</v>
      </c>
      <c r="N2054">
        <f>D2054/H2049</f>
        <v>2.2223955084217092E-2</v>
      </c>
      <c r="O2054">
        <f t="shared" si="1278"/>
        <v>0</v>
      </c>
      <c r="P2054">
        <f t="shared" si="1279"/>
        <v>280</v>
      </c>
      <c r="Q2054">
        <f t="shared" si="1280"/>
        <v>250</v>
      </c>
      <c r="R2054" s="4"/>
    </row>
    <row r="2055" spans="1:18" ht="16" x14ac:dyDescent="0.2">
      <c r="A2055" s="1" t="s">
        <v>4</v>
      </c>
      <c r="B2055" s="1">
        <v>174</v>
      </c>
      <c r="C2055" s="1">
        <v>287</v>
      </c>
      <c r="D2055" s="1">
        <v>174</v>
      </c>
      <c r="E2055" s="1">
        <v>280</v>
      </c>
      <c r="F2055" s="1">
        <v>0</v>
      </c>
      <c r="G2055" s="1">
        <v>156</v>
      </c>
      <c r="H2055" s="1"/>
      <c r="K2055" s="4" t="s">
        <v>4</v>
      </c>
      <c r="L2055">
        <f>B2055/H2049</f>
        <v>1.3568309419837804E-2</v>
      </c>
      <c r="M2055">
        <f>C2055/H2049</f>
        <v>2.2379912663755459E-2</v>
      </c>
      <c r="N2055">
        <f>D2055/H2049</f>
        <v>1.3568309419837804E-2</v>
      </c>
      <c r="O2055">
        <f>E2055/H2049</f>
        <v>2.1834061135371178E-2</v>
      </c>
      <c r="P2055">
        <f t="shared" si="1279"/>
        <v>0</v>
      </c>
      <c r="Q2055">
        <f t="shared" si="1280"/>
        <v>156</v>
      </c>
      <c r="R2055" s="4"/>
    </row>
    <row r="2056" spans="1:18" ht="16" x14ac:dyDescent="0.2">
      <c r="A2056" s="1" t="s">
        <v>5</v>
      </c>
      <c r="B2056" s="1">
        <v>167</v>
      </c>
      <c r="C2056" s="1">
        <v>257</v>
      </c>
      <c r="D2056" s="1">
        <v>181</v>
      </c>
      <c r="E2056" s="1">
        <v>250</v>
      </c>
      <c r="F2056" s="1">
        <v>156</v>
      </c>
      <c r="G2056" s="1">
        <v>0</v>
      </c>
      <c r="H2056" s="1"/>
      <c r="K2056" s="4" t="s">
        <v>5</v>
      </c>
      <c r="L2056">
        <f>B2056/H2049</f>
        <v>1.3022457891453525E-2</v>
      </c>
      <c r="M2056">
        <f>C2056/H2049</f>
        <v>2.0040548970679976E-2</v>
      </c>
      <c r="N2056">
        <f>D2056/H2049</f>
        <v>1.4114160948222083E-2</v>
      </c>
      <c r="O2056">
        <f>E2056/H2049</f>
        <v>1.9494697442295695E-2</v>
      </c>
      <c r="P2056">
        <f>F2056/H2049</f>
        <v>1.2164691203992514E-2</v>
      </c>
      <c r="Q2056">
        <f t="shared" si="1280"/>
        <v>0</v>
      </c>
      <c r="R2056" s="4"/>
    </row>
    <row r="2057" spans="1:18" ht="16" x14ac:dyDescent="0.2">
      <c r="A2057" s="1">
        <v>477</v>
      </c>
      <c r="B2057" s="1"/>
      <c r="C2057" s="1"/>
      <c r="D2057" s="1"/>
      <c r="E2057" s="1"/>
      <c r="F2057" s="1"/>
      <c r="G2057" s="1"/>
      <c r="H2057" s="1">
        <v>20695</v>
      </c>
      <c r="K2057" s="4">
        <v>477</v>
      </c>
      <c r="R2057" s="4">
        <v>20695</v>
      </c>
    </row>
    <row r="2058" spans="1:18" ht="16" x14ac:dyDescent="0.2">
      <c r="A2058" s="1"/>
      <c r="B2058" s="1" t="s">
        <v>0</v>
      </c>
      <c r="C2058" s="1" t="s">
        <v>1</v>
      </c>
      <c r="D2058" s="1" t="s">
        <v>2</v>
      </c>
      <c r="E2058" s="1" t="s">
        <v>3</v>
      </c>
      <c r="F2058" s="1" t="s">
        <v>4</v>
      </c>
      <c r="G2058" s="1" t="s">
        <v>5</v>
      </c>
      <c r="H2058" s="1"/>
      <c r="K2058" s="4"/>
      <c r="L2058" s="4" t="s">
        <v>0</v>
      </c>
      <c r="M2058" s="4" t="s">
        <v>1</v>
      </c>
      <c r="N2058" s="4" t="s">
        <v>2</v>
      </c>
      <c r="O2058" s="4" t="s">
        <v>3</v>
      </c>
      <c r="P2058" s="4" t="s">
        <v>4</v>
      </c>
      <c r="Q2058" s="4" t="s">
        <v>5</v>
      </c>
      <c r="R2058" s="4"/>
    </row>
    <row r="2059" spans="1:18" ht="16" x14ac:dyDescent="0.2">
      <c r="A2059" s="1" t="s">
        <v>0</v>
      </c>
      <c r="B2059" s="1">
        <v>0</v>
      </c>
      <c r="C2059" s="1">
        <v>284</v>
      </c>
      <c r="D2059" s="1">
        <v>132</v>
      </c>
      <c r="E2059" s="1">
        <v>261</v>
      </c>
      <c r="F2059" s="1">
        <v>139</v>
      </c>
      <c r="G2059" s="1">
        <v>128</v>
      </c>
      <c r="H2059" s="1"/>
      <c r="K2059" s="4" t="s">
        <v>0</v>
      </c>
      <c r="L2059">
        <f>B2059</f>
        <v>0</v>
      </c>
      <c r="M2059">
        <f>C2059</f>
        <v>284</v>
      </c>
      <c r="N2059">
        <f>D2059</f>
        <v>132</v>
      </c>
      <c r="O2059">
        <f>E2059</f>
        <v>261</v>
      </c>
      <c r="P2059">
        <f>F2059</f>
        <v>139</v>
      </c>
      <c r="Q2059">
        <f>G2059</f>
        <v>128</v>
      </c>
      <c r="R2059" s="4"/>
    </row>
    <row r="2060" spans="1:18" ht="16" x14ac:dyDescent="0.2">
      <c r="A2060" s="1" t="s">
        <v>1</v>
      </c>
      <c r="B2060" s="1">
        <v>284</v>
      </c>
      <c r="C2060" s="1">
        <v>0</v>
      </c>
      <c r="D2060" s="1">
        <v>280</v>
      </c>
      <c r="E2060" s="1">
        <v>109</v>
      </c>
      <c r="F2060" s="1">
        <v>266</v>
      </c>
      <c r="G2060" s="1">
        <v>292</v>
      </c>
      <c r="H2060" s="1"/>
      <c r="K2060" s="4" t="s">
        <v>1</v>
      </c>
      <c r="L2060">
        <f>B2060/H2057</f>
        <v>1.3723121526938874E-2</v>
      </c>
      <c r="M2060">
        <f t="shared" ref="M2060:M2064" si="1281">C2060</f>
        <v>0</v>
      </c>
      <c r="N2060">
        <f t="shared" ref="N2060:N2064" si="1282">D2060</f>
        <v>280</v>
      </c>
      <c r="O2060">
        <f t="shared" ref="O2060:O2064" si="1283">E2060</f>
        <v>109</v>
      </c>
      <c r="P2060">
        <f t="shared" ref="P2060:P2064" si="1284">F2060</f>
        <v>266</v>
      </c>
      <c r="Q2060">
        <f t="shared" ref="Q2060:Q2064" si="1285">G2060</f>
        <v>292</v>
      </c>
      <c r="R2060" s="4"/>
    </row>
    <row r="2061" spans="1:18" ht="16" x14ac:dyDescent="0.2">
      <c r="A2061" s="1" t="s">
        <v>2</v>
      </c>
      <c r="B2061" s="1">
        <v>132</v>
      </c>
      <c r="C2061" s="1">
        <v>280</v>
      </c>
      <c r="D2061" s="1">
        <v>0</v>
      </c>
      <c r="E2061" s="1">
        <v>224</v>
      </c>
      <c r="F2061" s="1">
        <v>138</v>
      </c>
      <c r="G2061" s="1">
        <v>119</v>
      </c>
      <c r="H2061" s="1"/>
      <c r="K2061" s="4" t="s">
        <v>2</v>
      </c>
      <c r="L2061">
        <f>B2061/H2057</f>
        <v>6.3783522589997586E-3</v>
      </c>
      <c r="M2061">
        <f>C2061/H2057</f>
        <v>1.3529838125151003E-2</v>
      </c>
      <c r="N2061">
        <f t="shared" si="1282"/>
        <v>0</v>
      </c>
      <c r="O2061">
        <f t="shared" si="1283"/>
        <v>224</v>
      </c>
      <c r="P2061">
        <f t="shared" si="1284"/>
        <v>138</v>
      </c>
      <c r="Q2061">
        <f t="shared" si="1285"/>
        <v>119</v>
      </c>
      <c r="R2061" s="4"/>
    </row>
    <row r="2062" spans="1:18" ht="16" x14ac:dyDescent="0.2">
      <c r="A2062" s="1" t="s">
        <v>3</v>
      </c>
      <c r="B2062" s="1">
        <v>261</v>
      </c>
      <c r="C2062" s="1">
        <v>109</v>
      </c>
      <c r="D2062" s="1">
        <v>224</v>
      </c>
      <c r="E2062" s="1">
        <v>0</v>
      </c>
      <c r="F2062" s="1">
        <v>259</v>
      </c>
      <c r="G2062" s="1">
        <v>247</v>
      </c>
      <c r="H2062" s="1"/>
      <c r="K2062" s="4" t="s">
        <v>3</v>
      </c>
      <c r="L2062">
        <f>B2062/H2057</f>
        <v>1.2611741966658613E-2</v>
      </c>
      <c r="M2062">
        <f>C2062/H2057</f>
        <v>5.2669726987194972E-3</v>
      </c>
      <c r="N2062">
        <f>D2062/H2057</f>
        <v>1.0823870500120802E-2</v>
      </c>
      <c r="O2062">
        <f t="shared" si="1283"/>
        <v>0</v>
      </c>
      <c r="P2062">
        <f t="shared" si="1284"/>
        <v>259</v>
      </c>
      <c r="Q2062">
        <f t="shared" si="1285"/>
        <v>247</v>
      </c>
      <c r="R2062" s="4"/>
    </row>
    <row r="2063" spans="1:18" ht="16" x14ac:dyDescent="0.2">
      <c r="A2063" s="1" t="s">
        <v>4</v>
      </c>
      <c r="B2063" s="1">
        <v>139</v>
      </c>
      <c r="C2063" s="1">
        <v>266</v>
      </c>
      <c r="D2063" s="1">
        <v>138</v>
      </c>
      <c r="E2063" s="1">
        <v>259</v>
      </c>
      <c r="F2063" s="1">
        <v>0</v>
      </c>
      <c r="G2063" s="1">
        <v>155</v>
      </c>
      <c r="H2063" s="1"/>
      <c r="K2063" s="4" t="s">
        <v>4</v>
      </c>
      <c r="L2063">
        <f>B2063/H2057</f>
        <v>6.7165982121285333E-3</v>
      </c>
      <c r="M2063">
        <f>C2063/H2057</f>
        <v>1.2853346218893452E-2</v>
      </c>
      <c r="N2063">
        <f>D2063/H2057</f>
        <v>6.668277361681566E-3</v>
      </c>
      <c r="O2063">
        <f>E2063/H2057</f>
        <v>1.2515100265764677E-2</v>
      </c>
      <c r="P2063">
        <f t="shared" si="1284"/>
        <v>0</v>
      </c>
      <c r="Q2063">
        <f t="shared" si="1285"/>
        <v>155</v>
      </c>
      <c r="R2063" s="4"/>
    </row>
    <row r="2064" spans="1:18" ht="16" x14ac:dyDescent="0.2">
      <c r="A2064" s="1" t="s">
        <v>5</v>
      </c>
      <c r="B2064" s="1">
        <v>128</v>
      </c>
      <c r="C2064" s="1">
        <v>292</v>
      </c>
      <c r="D2064" s="1">
        <v>119</v>
      </c>
      <c r="E2064" s="1">
        <v>247</v>
      </c>
      <c r="F2064" s="1">
        <v>155</v>
      </c>
      <c r="G2064" s="1">
        <v>0</v>
      </c>
      <c r="H2064" s="1"/>
      <c r="K2064" s="4" t="s">
        <v>5</v>
      </c>
      <c r="L2064">
        <f>B2064/H2057</f>
        <v>6.1850688572118867E-3</v>
      </c>
      <c r="M2064">
        <f>C2064/H2057</f>
        <v>1.4109688330514618E-2</v>
      </c>
      <c r="N2064">
        <f>D2064/H2057</f>
        <v>5.7501812031891765E-3</v>
      </c>
      <c r="O2064">
        <f>E2064/H2057</f>
        <v>1.1935250060401062E-2</v>
      </c>
      <c r="P2064">
        <f>F2064/H2057</f>
        <v>7.4897318192800192E-3</v>
      </c>
      <c r="Q2064">
        <f t="shared" si="1285"/>
        <v>0</v>
      </c>
      <c r="R2064" s="4"/>
    </row>
    <row r="2065" spans="1:18" ht="16" x14ac:dyDescent="0.2">
      <c r="A2065" s="1">
        <v>478</v>
      </c>
      <c r="B2065" s="1"/>
      <c r="C2065" s="1"/>
      <c r="D2065" s="1"/>
      <c r="E2065" s="1"/>
      <c r="F2065" s="1"/>
      <c r="G2065" s="1"/>
      <c r="H2065" s="1">
        <v>19160</v>
      </c>
      <c r="K2065" s="4">
        <v>478</v>
      </c>
      <c r="R2065" s="4">
        <v>19160</v>
      </c>
    </row>
    <row r="2066" spans="1:18" ht="16" x14ac:dyDescent="0.2">
      <c r="A2066" s="1"/>
      <c r="B2066" s="1" t="s">
        <v>0</v>
      </c>
      <c r="C2066" s="1" t="s">
        <v>1</v>
      </c>
      <c r="D2066" s="1" t="s">
        <v>2</v>
      </c>
      <c r="E2066" s="1" t="s">
        <v>3</v>
      </c>
      <c r="F2066" s="1" t="s">
        <v>4</v>
      </c>
      <c r="G2066" s="1" t="s">
        <v>5</v>
      </c>
      <c r="H2066" s="1"/>
      <c r="K2066" s="4"/>
      <c r="L2066" s="4" t="s">
        <v>0</v>
      </c>
      <c r="M2066" s="4" t="s">
        <v>1</v>
      </c>
      <c r="N2066" s="4" t="s">
        <v>2</v>
      </c>
      <c r="O2066" s="4" t="s">
        <v>3</v>
      </c>
      <c r="P2066" s="4" t="s">
        <v>4</v>
      </c>
      <c r="Q2066" s="4" t="s">
        <v>5</v>
      </c>
      <c r="R2066" s="4"/>
    </row>
    <row r="2067" spans="1:18" ht="16" x14ac:dyDescent="0.2">
      <c r="A2067" s="1" t="s">
        <v>0</v>
      </c>
      <c r="B2067" s="1">
        <v>0</v>
      </c>
      <c r="C2067" s="1">
        <v>401</v>
      </c>
      <c r="D2067" s="1">
        <v>394</v>
      </c>
      <c r="E2067" s="1">
        <v>158</v>
      </c>
      <c r="F2067" s="1">
        <v>394</v>
      </c>
      <c r="G2067" s="1">
        <v>393</v>
      </c>
      <c r="H2067" s="1"/>
      <c r="K2067" s="4" t="s">
        <v>0</v>
      </c>
      <c r="L2067">
        <f>B2067</f>
        <v>0</v>
      </c>
      <c r="M2067">
        <f>C2067</f>
        <v>401</v>
      </c>
      <c r="N2067">
        <f>D2067</f>
        <v>394</v>
      </c>
      <c r="O2067">
        <f>E2067</f>
        <v>158</v>
      </c>
      <c r="P2067">
        <f>F2067</f>
        <v>394</v>
      </c>
      <c r="Q2067">
        <f>G2067</f>
        <v>393</v>
      </c>
      <c r="R2067" s="4"/>
    </row>
    <row r="2068" spans="1:18" ht="16" x14ac:dyDescent="0.2">
      <c r="A2068" s="1" t="s">
        <v>1</v>
      </c>
      <c r="B2068" s="1">
        <v>401</v>
      </c>
      <c r="C2068" s="1">
        <v>0</v>
      </c>
      <c r="D2068" s="1">
        <v>166</v>
      </c>
      <c r="E2068" s="1">
        <v>410</v>
      </c>
      <c r="F2068" s="1">
        <v>166</v>
      </c>
      <c r="G2068" s="1">
        <v>144</v>
      </c>
      <c r="H2068" s="1"/>
      <c r="K2068" s="4" t="s">
        <v>1</v>
      </c>
      <c r="L2068">
        <f>B2068/H2065</f>
        <v>2.0929018789144049E-2</v>
      </c>
      <c r="M2068">
        <f t="shared" ref="M2068:M2072" si="1286">C2068</f>
        <v>0</v>
      </c>
      <c r="N2068">
        <f t="shared" ref="N2068:N2072" si="1287">D2068</f>
        <v>166</v>
      </c>
      <c r="O2068">
        <f t="shared" ref="O2068:O2072" si="1288">E2068</f>
        <v>410</v>
      </c>
      <c r="P2068">
        <f t="shared" ref="P2068:P2072" si="1289">F2068</f>
        <v>166</v>
      </c>
      <c r="Q2068">
        <f t="shared" ref="Q2068:Q2072" si="1290">G2068</f>
        <v>144</v>
      </c>
      <c r="R2068" s="4"/>
    </row>
    <row r="2069" spans="1:18" ht="16" x14ac:dyDescent="0.2">
      <c r="A2069" s="1" t="s">
        <v>2</v>
      </c>
      <c r="B2069" s="1">
        <v>394</v>
      </c>
      <c r="C2069" s="1">
        <v>166</v>
      </c>
      <c r="D2069" s="1">
        <v>0</v>
      </c>
      <c r="E2069" s="1">
        <v>399</v>
      </c>
      <c r="F2069" s="1">
        <v>0</v>
      </c>
      <c r="G2069" s="1">
        <v>125</v>
      </c>
      <c r="H2069" s="1"/>
      <c r="K2069" s="4" t="s">
        <v>2</v>
      </c>
      <c r="L2069">
        <f>B2069/H2065</f>
        <v>2.056367432150313E-2</v>
      </c>
      <c r="M2069">
        <f>C2069/H2065</f>
        <v>8.663883089770355E-3</v>
      </c>
      <c r="N2069">
        <f t="shared" si="1287"/>
        <v>0</v>
      </c>
      <c r="O2069">
        <f t="shared" si="1288"/>
        <v>399</v>
      </c>
      <c r="P2069">
        <f t="shared" si="1289"/>
        <v>0</v>
      </c>
      <c r="Q2069">
        <f t="shared" si="1290"/>
        <v>125</v>
      </c>
      <c r="R2069" s="4"/>
    </row>
    <row r="2070" spans="1:18" ht="16" x14ac:dyDescent="0.2">
      <c r="A2070" s="1" t="s">
        <v>3</v>
      </c>
      <c r="B2070" s="1">
        <v>158</v>
      </c>
      <c r="C2070" s="1">
        <v>410</v>
      </c>
      <c r="D2070" s="1">
        <v>399</v>
      </c>
      <c r="E2070" s="1">
        <v>0</v>
      </c>
      <c r="F2070" s="1">
        <v>399</v>
      </c>
      <c r="G2070" s="1">
        <v>400</v>
      </c>
      <c r="H2070" s="1"/>
      <c r="K2070" s="4" t="s">
        <v>3</v>
      </c>
      <c r="L2070">
        <f>B2070/H2065</f>
        <v>8.2463465553235908E-3</v>
      </c>
      <c r="M2070">
        <f>C2070/H2065</f>
        <v>2.1398747390396659E-2</v>
      </c>
      <c r="N2070">
        <f>D2070/H2065</f>
        <v>2.0824634655532359E-2</v>
      </c>
      <c r="O2070">
        <f t="shared" si="1288"/>
        <v>0</v>
      </c>
      <c r="P2070">
        <f t="shared" si="1289"/>
        <v>399</v>
      </c>
      <c r="Q2070">
        <f t="shared" si="1290"/>
        <v>400</v>
      </c>
      <c r="R2070" s="4"/>
    </row>
    <row r="2071" spans="1:18" ht="16" x14ac:dyDescent="0.2">
      <c r="A2071" s="1" t="s">
        <v>4</v>
      </c>
      <c r="B2071" s="1">
        <v>394</v>
      </c>
      <c r="C2071" s="1">
        <v>166</v>
      </c>
      <c r="D2071" s="1">
        <v>0</v>
      </c>
      <c r="E2071" s="1">
        <v>399</v>
      </c>
      <c r="F2071" s="1">
        <v>0</v>
      </c>
      <c r="G2071" s="1">
        <v>125</v>
      </c>
      <c r="H2071" s="1"/>
      <c r="K2071" s="4" t="s">
        <v>4</v>
      </c>
      <c r="L2071">
        <f>B2071/H2065</f>
        <v>2.056367432150313E-2</v>
      </c>
      <c r="M2071">
        <f>C2071/H2065</f>
        <v>8.663883089770355E-3</v>
      </c>
      <c r="N2071">
        <f>D2071/H2065</f>
        <v>0</v>
      </c>
      <c r="O2071">
        <f>E2071/H2065</f>
        <v>2.0824634655532359E-2</v>
      </c>
      <c r="P2071">
        <f t="shared" si="1289"/>
        <v>0</v>
      </c>
      <c r="Q2071">
        <f t="shared" si="1290"/>
        <v>125</v>
      </c>
      <c r="R2071" s="4"/>
    </row>
    <row r="2072" spans="1:18" ht="16" x14ac:dyDescent="0.2">
      <c r="A2072" s="1" t="s">
        <v>5</v>
      </c>
      <c r="B2072" s="1">
        <v>393</v>
      </c>
      <c r="C2072" s="1">
        <v>144</v>
      </c>
      <c r="D2072" s="1">
        <v>125</v>
      </c>
      <c r="E2072" s="1">
        <v>400</v>
      </c>
      <c r="F2072" s="1">
        <v>125</v>
      </c>
      <c r="G2072" s="1">
        <v>0</v>
      </c>
      <c r="H2072" s="1"/>
      <c r="K2072" s="4" t="s">
        <v>5</v>
      </c>
      <c r="L2072">
        <f>B2072/H2065</f>
        <v>2.0511482254697285E-2</v>
      </c>
      <c r="M2072">
        <f>C2072/H2065</f>
        <v>7.5156576200417534E-3</v>
      </c>
      <c r="N2072">
        <f>D2072/H2065</f>
        <v>6.5240083507306888E-3</v>
      </c>
      <c r="O2072">
        <f>E2072/H2065</f>
        <v>2.0876826722338204E-2</v>
      </c>
      <c r="P2072">
        <f>F2072/H2065</f>
        <v>6.5240083507306888E-3</v>
      </c>
      <c r="Q2072">
        <f t="shared" si="1290"/>
        <v>0</v>
      </c>
      <c r="R2072" s="4"/>
    </row>
    <row r="2073" spans="1:18" ht="16" x14ac:dyDescent="0.2">
      <c r="A2073" s="1">
        <v>47</v>
      </c>
      <c r="B2073" s="1"/>
      <c r="C2073" s="1"/>
      <c r="D2073" s="1"/>
      <c r="E2073" s="1"/>
      <c r="F2073" s="1"/>
      <c r="G2073" s="1"/>
      <c r="H2073" s="1">
        <v>15440</v>
      </c>
      <c r="K2073" s="4">
        <v>47</v>
      </c>
      <c r="R2073" s="4">
        <v>15440</v>
      </c>
    </row>
    <row r="2074" spans="1:18" ht="16" x14ac:dyDescent="0.2">
      <c r="A2074" s="1"/>
      <c r="B2074" s="1" t="s">
        <v>0</v>
      </c>
      <c r="C2074" s="1" t="s">
        <v>1</v>
      </c>
      <c r="D2074" s="1" t="s">
        <v>2</v>
      </c>
      <c r="E2074" s="1" t="s">
        <v>3</v>
      </c>
      <c r="F2074" s="1" t="s">
        <v>4</v>
      </c>
      <c r="G2074" s="1" t="s">
        <v>5</v>
      </c>
      <c r="H2074" s="1"/>
      <c r="K2074" s="4"/>
      <c r="L2074" s="4" t="s">
        <v>0</v>
      </c>
      <c r="M2074" s="4" t="s">
        <v>1</v>
      </c>
      <c r="N2074" s="4" t="s">
        <v>2</v>
      </c>
      <c r="O2074" s="4" t="s">
        <v>3</v>
      </c>
      <c r="P2074" s="4" t="s">
        <v>4</v>
      </c>
      <c r="Q2074" s="4" t="s">
        <v>5</v>
      </c>
      <c r="R2074" s="4"/>
    </row>
    <row r="2075" spans="1:18" ht="16" x14ac:dyDescent="0.2">
      <c r="A2075" s="1" t="s">
        <v>0</v>
      </c>
      <c r="B2075" s="1">
        <v>0</v>
      </c>
      <c r="C2075" s="1">
        <v>266</v>
      </c>
      <c r="D2075" s="1">
        <v>275</v>
      </c>
      <c r="E2075" s="1">
        <v>151</v>
      </c>
      <c r="F2075" s="1">
        <v>80</v>
      </c>
      <c r="G2075" s="1">
        <v>151</v>
      </c>
      <c r="H2075" s="1"/>
      <c r="K2075" s="4" t="s">
        <v>0</v>
      </c>
      <c r="L2075">
        <f>B2075</f>
        <v>0</v>
      </c>
      <c r="M2075">
        <f>C2075</f>
        <v>266</v>
      </c>
      <c r="N2075">
        <f>D2075</f>
        <v>275</v>
      </c>
      <c r="O2075">
        <f>E2075</f>
        <v>151</v>
      </c>
      <c r="P2075">
        <f>F2075</f>
        <v>80</v>
      </c>
      <c r="Q2075">
        <f>G2075</f>
        <v>151</v>
      </c>
      <c r="R2075" s="4"/>
    </row>
    <row r="2076" spans="1:18" ht="16" x14ac:dyDescent="0.2">
      <c r="A2076" s="1" t="s">
        <v>1</v>
      </c>
      <c r="B2076" s="1">
        <v>266</v>
      </c>
      <c r="C2076" s="1">
        <v>0</v>
      </c>
      <c r="D2076" s="1">
        <v>82</v>
      </c>
      <c r="E2076" s="1">
        <v>290</v>
      </c>
      <c r="F2076" s="1">
        <v>272</v>
      </c>
      <c r="G2076" s="1">
        <v>290</v>
      </c>
      <c r="H2076" s="1"/>
      <c r="K2076" s="4" t="s">
        <v>1</v>
      </c>
      <c r="L2076">
        <f>B2076/H2073</f>
        <v>1.72279792746114E-2</v>
      </c>
      <c r="M2076">
        <f t="shared" ref="M2076:M2080" si="1291">C2076</f>
        <v>0</v>
      </c>
      <c r="N2076">
        <f t="shared" ref="N2076:N2080" si="1292">D2076</f>
        <v>82</v>
      </c>
      <c r="O2076">
        <f t="shared" ref="O2076:O2080" si="1293">E2076</f>
        <v>290</v>
      </c>
      <c r="P2076">
        <f t="shared" ref="P2076:P2080" si="1294">F2076</f>
        <v>272</v>
      </c>
      <c r="Q2076">
        <f t="shared" ref="Q2076:Q2080" si="1295">G2076</f>
        <v>290</v>
      </c>
      <c r="R2076" s="4"/>
    </row>
    <row r="2077" spans="1:18" ht="16" x14ac:dyDescent="0.2">
      <c r="A2077" s="1" t="s">
        <v>2</v>
      </c>
      <c r="B2077" s="1">
        <v>275</v>
      </c>
      <c r="C2077" s="1">
        <v>82</v>
      </c>
      <c r="D2077" s="1">
        <v>0</v>
      </c>
      <c r="E2077" s="1">
        <v>298</v>
      </c>
      <c r="F2077" s="1">
        <v>279</v>
      </c>
      <c r="G2077" s="1">
        <v>298</v>
      </c>
      <c r="H2077" s="1"/>
      <c r="K2077" s="4" t="s">
        <v>2</v>
      </c>
      <c r="L2077">
        <f>B2077/H2073</f>
        <v>1.7810880829015545E-2</v>
      </c>
      <c r="M2077">
        <f>C2077/H2073</f>
        <v>5.3108808290155442E-3</v>
      </c>
      <c r="N2077">
        <f t="shared" si="1292"/>
        <v>0</v>
      </c>
      <c r="O2077">
        <f t="shared" si="1293"/>
        <v>298</v>
      </c>
      <c r="P2077">
        <f t="shared" si="1294"/>
        <v>279</v>
      </c>
      <c r="Q2077">
        <f t="shared" si="1295"/>
        <v>298</v>
      </c>
      <c r="R2077" s="4"/>
    </row>
    <row r="2078" spans="1:18" ht="16" x14ac:dyDescent="0.2">
      <c r="A2078" s="1" t="s">
        <v>3</v>
      </c>
      <c r="B2078" s="1">
        <v>151</v>
      </c>
      <c r="C2078" s="1">
        <v>290</v>
      </c>
      <c r="D2078" s="1">
        <v>298</v>
      </c>
      <c r="E2078" s="1">
        <v>0</v>
      </c>
      <c r="F2078" s="1">
        <v>154</v>
      </c>
      <c r="G2078" s="1">
        <v>0</v>
      </c>
      <c r="H2078" s="1"/>
      <c r="K2078" s="4" t="s">
        <v>3</v>
      </c>
      <c r="L2078">
        <f>B2078/H2073</f>
        <v>9.779792746113989E-3</v>
      </c>
      <c r="M2078">
        <f>C2078/H2073</f>
        <v>1.878238341968912E-2</v>
      </c>
      <c r="N2078">
        <f>D2078/H2073</f>
        <v>1.9300518134715026E-2</v>
      </c>
      <c r="O2078">
        <f t="shared" si="1293"/>
        <v>0</v>
      </c>
      <c r="P2078">
        <f t="shared" si="1294"/>
        <v>154</v>
      </c>
      <c r="Q2078">
        <f t="shared" si="1295"/>
        <v>0</v>
      </c>
      <c r="R2078" s="4"/>
    </row>
    <row r="2079" spans="1:18" ht="16" x14ac:dyDescent="0.2">
      <c r="A2079" s="1" t="s">
        <v>4</v>
      </c>
      <c r="B2079" s="1">
        <v>80</v>
      </c>
      <c r="C2079" s="1">
        <v>272</v>
      </c>
      <c r="D2079" s="1">
        <v>279</v>
      </c>
      <c r="E2079" s="1">
        <v>154</v>
      </c>
      <c r="F2079" s="1">
        <v>0</v>
      </c>
      <c r="G2079" s="1">
        <v>154</v>
      </c>
      <c r="H2079" s="1"/>
      <c r="K2079" s="4" t="s">
        <v>4</v>
      </c>
      <c r="L2079">
        <f>B2079/H2073</f>
        <v>5.1813471502590676E-3</v>
      </c>
      <c r="M2079">
        <f>C2079/H2073</f>
        <v>1.7616580310880828E-2</v>
      </c>
      <c r="N2079">
        <f>D2079/H2073</f>
        <v>1.8069948186528496E-2</v>
      </c>
      <c r="O2079">
        <f>E2079/H2073</f>
        <v>9.9740932642487044E-3</v>
      </c>
      <c r="P2079">
        <f t="shared" si="1294"/>
        <v>0</v>
      </c>
      <c r="Q2079">
        <f t="shared" si="1295"/>
        <v>154</v>
      </c>
      <c r="R2079" s="4"/>
    </row>
    <row r="2080" spans="1:18" ht="16" x14ac:dyDescent="0.2">
      <c r="A2080" s="1" t="s">
        <v>5</v>
      </c>
      <c r="B2080" s="1">
        <v>151</v>
      </c>
      <c r="C2080" s="1">
        <v>290</v>
      </c>
      <c r="D2080" s="1">
        <v>298</v>
      </c>
      <c r="E2080" s="1">
        <v>0</v>
      </c>
      <c r="F2080" s="1">
        <v>154</v>
      </c>
      <c r="G2080" s="1">
        <v>0</v>
      </c>
      <c r="H2080" s="1"/>
      <c r="K2080" s="4" t="s">
        <v>5</v>
      </c>
      <c r="L2080">
        <f>B2080/H2073</f>
        <v>9.779792746113989E-3</v>
      </c>
      <c r="M2080">
        <f>C2080/H2073</f>
        <v>1.878238341968912E-2</v>
      </c>
      <c r="N2080">
        <f>D2080/H2073</f>
        <v>1.9300518134715026E-2</v>
      </c>
      <c r="O2080">
        <f>E2080/H2073</f>
        <v>0</v>
      </c>
      <c r="P2080">
        <f>F2080/H2073</f>
        <v>9.9740932642487044E-3</v>
      </c>
      <c r="Q2080">
        <f t="shared" si="1295"/>
        <v>0</v>
      </c>
      <c r="R2080" s="4"/>
    </row>
    <row r="2081" spans="1:18" ht="16" x14ac:dyDescent="0.2">
      <c r="A2081" s="1">
        <v>480</v>
      </c>
      <c r="B2081" s="1"/>
      <c r="C2081" s="1"/>
      <c r="D2081" s="1"/>
      <c r="E2081" s="1"/>
      <c r="F2081" s="1"/>
      <c r="G2081" s="1"/>
      <c r="H2081" s="1">
        <v>7398</v>
      </c>
      <c r="K2081" s="4">
        <v>480</v>
      </c>
      <c r="R2081" s="4">
        <v>7398</v>
      </c>
    </row>
    <row r="2082" spans="1:18" ht="16" x14ac:dyDescent="0.2">
      <c r="A2082" s="1"/>
      <c r="B2082" s="1" t="s">
        <v>0</v>
      </c>
      <c r="C2082" s="1" t="s">
        <v>1</v>
      </c>
      <c r="D2082" s="1" t="s">
        <v>2</v>
      </c>
      <c r="E2082" s="1" t="s">
        <v>3</v>
      </c>
      <c r="F2082" s="1" t="s">
        <v>4</v>
      </c>
      <c r="G2082" s="1" t="s">
        <v>5</v>
      </c>
      <c r="H2082" s="1"/>
      <c r="K2082" s="4"/>
      <c r="L2082" s="4" t="s">
        <v>0</v>
      </c>
      <c r="M2082" s="4" t="s">
        <v>1</v>
      </c>
      <c r="N2082" s="4" t="s">
        <v>2</v>
      </c>
      <c r="O2082" s="4" t="s">
        <v>3</v>
      </c>
      <c r="P2082" s="4" t="s">
        <v>4</v>
      </c>
      <c r="Q2082" s="4" t="s">
        <v>5</v>
      </c>
      <c r="R2082" s="4"/>
    </row>
    <row r="2083" spans="1:18" ht="16" x14ac:dyDescent="0.2">
      <c r="A2083" s="1" t="s">
        <v>0</v>
      </c>
      <c r="B2083" s="1">
        <v>0</v>
      </c>
      <c r="C2083" s="1">
        <v>75</v>
      </c>
      <c r="D2083" s="1">
        <v>20</v>
      </c>
      <c r="E2083" s="1">
        <v>76</v>
      </c>
      <c r="F2083" s="1">
        <v>18</v>
      </c>
      <c r="G2083" s="1">
        <v>20</v>
      </c>
      <c r="H2083" s="1"/>
      <c r="K2083" s="4" t="s">
        <v>0</v>
      </c>
      <c r="L2083">
        <f>B2083</f>
        <v>0</v>
      </c>
      <c r="M2083">
        <f>C2083</f>
        <v>75</v>
      </c>
      <c r="N2083">
        <f>D2083</f>
        <v>20</v>
      </c>
      <c r="O2083">
        <f>E2083</f>
        <v>76</v>
      </c>
      <c r="P2083">
        <f>F2083</f>
        <v>18</v>
      </c>
      <c r="Q2083">
        <f>G2083</f>
        <v>20</v>
      </c>
      <c r="R2083" s="4"/>
    </row>
    <row r="2084" spans="1:18" ht="16" x14ac:dyDescent="0.2">
      <c r="A2084" s="1" t="s">
        <v>1</v>
      </c>
      <c r="B2084" s="1">
        <v>75</v>
      </c>
      <c r="C2084" s="1">
        <v>0</v>
      </c>
      <c r="D2084" s="1">
        <v>72</v>
      </c>
      <c r="E2084" s="1">
        <v>19</v>
      </c>
      <c r="F2084" s="1">
        <v>74</v>
      </c>
      <c r="G2084" s="1">
        <v>72</v>
      </c>
      <c r="H2084" s="1"/>
      <c r="K2084" s="4" t="s">
        <v>1</v>
      </c>
      <c r="L2084">
        <f>B2084/H2081</f>
        <v>1.013787510137875E-2</v>
      </c>
      <c r="M2084">
        <f t="shared" ref="M2084:M2088" si="1296">C2084</f>
        <v>0</v>
      </c>
      <c r="N2084">
        <f t="shared" ref="N2084:N2088" si="1297">D2084</f>
        <v>72</v>
      </c>
      <c r="O2084">
        <f t="shared" ref="O2084:O2088" si="1298">E2084</f>
        <v>19</v>
      </c>
      <c r="P2084">
        <f t="shared" ref="P2084:P2088" si="1299">F2084</f>
        <v>74</v>
      </c>
      <c r="Q2084">
        <f t="shared" ref="Q2084:Q2088" si="1300">G2084</f>
        <v>72</v>
      </c>
      <c r="R2084" s="4"/>
    </row>
    <row r="2085" spans="1:18" ht="16" x14ac:dyDescent="0.2">
      <c r="A2085" s="1" t="s">
        <v>2</v>
      </c>
      <c r="B2085" s="1">
        <v>20</v>
      </c>
      <c r="C2085" s="1">
        <v>72</v>
      </c>
      <c r="D2085" s="1">
        <v>0</v>
      </c>
      <c r="E2085" s="1">
        <v>73</v>
      </c>
      <c r="F2085" s="1">
        <v>26</v>
      </c>
      <c r="G2085" s="1">
        <v>0</v>
      </c>
      <c r="H2085" s="1"/>
      <c r="K2085" s="4" t="s">
        <v>2</v>
      </c>
      <c r="L2085">
        <f>B2085/H2081</f>
        <v>2.703433360367667E-3</v>
      </c>
      <c r="M2085">
        <f>C2085/H2081</f>
        <v>9.7323600973236012E-3</v>
      </c>
      <c r="N2085">
        <f t="shared" si="1297"/>
        <v>0</v>
      </c>
      <c r="O2085">
        <f t="shared" si="1298"/>
        <v>73</v>
      </c>
      <c r="P2085">
        <f t="shared" si="1299"/>
        <v>26</v>
      </c>
      <c r="Q2085">
        <f t="shared" si="1300"/>
        <v>0</v>
      </c>
      <c r="R2085" s="4"/>
    </row>
    <row r="2086" spans="1:18" ht="16" x14ac:dyDescent="0.2">
      <c r="A2086" s="1" t="s">
        <v>3</v>
      </c>
      <c r="B2086" s="1">
        <v>76</v>
      </c>
      <c r="C2086" s="1">
        <v>19</v>
      </c>
      <c r="D2086" s="1">
        <v>73</v>
      </c>
      <c r="E2086" s="1">
        <v>0</v>
      </c>
      <c r="F2086" s="1">
        <v>74</v>
      </c>
      <c r="G2086" s="1">
        <v>73</v>
      </c>
      <c r="H2086" s="1"/>
      <c r="K2086" s="4" t="s">
        <v>3</v>
      </c>
      <c r="L2086">
        <f>B2086/H2081</f>
        <v>1.0273046769397134E-2</v>
      </c>
      <c r="M2086">
        <f>C2086/H2081</f>
        <v>2.5682616923492834E-3</v>
      </c>
      <c r="N2086">
        <f>D2086/H2081</f>
        <v>9.8675317653419848E-3</v>
      </c>
      <c r="O2086">
        <f t="shared" si="1298"/>
        <v>0</v>
      </c>
      <c r="P2086">
        <f t="shared" si="1299"/>
        <v>74</v>
      </c>
      <c r="Q2086">
        <f t="shared" si="1300"/>
        <v>73</v>
      </c>
      <c r="R2086" s="4"/>
    </row>
    <row r="2087" spans="1:18" ht="16" x14ac:dyDescent="0.2">
      <c r="A2087" s="1" t="s">
        <v>4</v>
      </c>
      <c r="B2087" s="1">
        <v>18</v>
      </c>
      <c r="C2087" s="1">
        <v>74</v>
      </c>
      <c r="D2087" s="1">
        <v>26</v>
      </c>
      <c r="E2087" s="1">
        <v>74</v>
      </c>
      <c r="F2087" s="1">
        <v>0</v>
      </c>
      <c r="G2087" s="1">
        <v>26</v>
      </c>
      <c r="H2087" s="1"/>
      <c r="K2087" s="4" t="s">
        <v>4</v>
      </c>
      <c r="L2087">
        <f>B2087/H2081</f>
        <v>2.4330900243309003E-3</v>
      </c>
      <c r="M2087">
        <f>C2087/H2081</f>
        <v>1.0002703433360368E-2</v>
      </c>
      <c r="N2087">
        <f>D2087/H2081</f>
        <v>3.5144633684779671E-3</v>
      </c>
      <c r="O2087">
        <f>E2087/H2081</f>
        <v>1.0002703433360368E-2</v>
      </c>
      <c r="P2087">
        <f t="shared" si="1299"/>
        <v>0</v>
      </c>
      <c r="Q2087">
        <f t="shared" si="1300"/>
        <v>26</v>
      </c>
      <c r="R2087" s="4"/>
    </row>
    <row r="2088" spans="1:18" ht="16" x14ac:dyDescent="0.2">
      <c r="A2088" s="1" t="s">
        <v>5</v>
      </c>
      <c r="B2088" s="1">
        <v>20</v>
      </c>
      <c r="C2088" s="1">
        <v>72</v>
      </c>
      <c r="D2088" s="1">
        <v>0</v>
      </c>
      <c r="E2088" s="1">
        <v>73</v>
      </c>
      <c r="F2088" s="1">
        <v>26</v>
      </c>
      <c r="G2088" s="1">
        <v>0</v>
      </c>
      <c r="H2088" s="1"/>
      <c r="K2088" s="4" t="s">
        <v>5</v>
      </c>
      <c r="L2088">
        <f>B2088/H2081</f>
        <v>2.703433360367667E-3</v>
      </c>
      <c r="M2088">
        <f>C2088/H2081</f>
        <v>9.7323600973236012E-3</v>
      </c>
      <c r="N2088">
        <f>D2088/H2081</f>
        <v>0</v>
      </c>
      <c r="O2088">
        <f>E2088/H2081</f>
        <v>9.8675317653419848E-3</v>
      </c>
      <c r="P2088">
        <f>F2088/H2081</f>
        <v>3.5144633684779671E-3</v>
      </c>
      <c r="Q2088">
        <f t="shared" si="1300"/>
        <v>0</v>
      </c>
      <c r="R2088" s="4"/>
    </row>
    <row r="2089" spans="1:18" ht="16" x14ac:dyDescent="0.2">
      <c r="A2089" s="1">
        <v>481</v>
      </c>
      <c r="B2089" s="1"/>
      <c r="C2089" s="1"/>
      <c r="D2089" s="1"/>
      <c r="E2089" s="1"/>
      <c r="F2089" s="1"/>
      <c r="G2089" s="1"/>
      <c r="H2089" s="1">
        <v>11860</v>
      </c>
      <c r="K2089" s="4">
        <v>481</v>
      </c>
      <c r="R2089" s="4">
        <v>11860</v>
      </c>
    </row>
    <row r="2090" spans="1:18" ht="16" x14ac:dyDescent="0.2">
      <c r="A2090" s="1"/>
      <c r="B2090" s="1" t="s">
        <v>0</v>
      </c>
      <c r="C2090" s="1" t="s">
        <v>1</v>
      </c>
      <c r="D2090" s="1" t="s">
        <v>2</v>
      </c>
      <c r="E2090" s="1" t="s">
        <v>3</v>
      </c>
      <c r="F2090" s="1" t="s">
        <v>4</v>
      </c>
      <c r="G2090" s="1" t="s">
        <v>5</v>
      </c>
      <c r="H2090" s="1"/>
      <c r="K2090" s="4"/>
      <c r="L2090" s="4" t="s">
        <v>0</v>
      </c>
      <c r="M2090" s="4" t="s">
        <v>1</v>
      </c>
      <c r="N2090" s="4" t="s">
        <v>2</v>
      </c>
      <c r="O2090" s="4" t="s">
        <v>3</v>
      </c>
      <c r="P2090" s="4" t="s">
        <v>4</v>
      </c>
      <c r="Q2090" s="4" t="s">
        <v>5</v>
      </c>
      <c r="R2090" s="4"/>
    </row>
    <row r="2091" spans="1:18" ht="16" x14ac:dyDescent="0.2">
      <c r="A2091" s="1" t="s">
        <v>0</v>
      </c>
      <c r="B2091" s="1">
        <v>0</v>
      </c>
      <c r="C2091" s="1">
        <v>149</v>
      </c>
      <c r="D2091" s="1">
        <v>348</v>
      </c>
      <c r="E2091" s="1">
        <v>206</v>
      </c>
      <c r="F2091" s="1">
        <v>373</v>
      </c>
      <c r="G2091" s="1">
        <v>348</v>
      </c>
      <c r="H2091" s="1"/>
      <c r="K2091" s="4" t="s">
        <v>0</v>
      </c>
      <c r="L2091">
        <f>B2091</f>
        <v>0</v>
      </c>
      <c r="M2091">
        <f>C2091</f>
        <v>149</v>
      </c>
      <c r="N2091">
        <f>D2091</f>
        <v>348</v>
      </c>
      <c r="O2091">
        <f>E2091</f>
        <v>206</v>
      </c>
      <c r="P2091">
        <f>F2091</f>
        <v>373</v>
      </c>
      <c r="Q2091">
        <f>G2091</f>
        <v>348</v>
      </c>
      <c r="R2091" s="4"/>
    </row>
    <row r="2092" spans="1:18" ht="16" x14ac:dyDescent="0.2">
      <c r="A2092" s="1" t="s">
        <v>1</v>
      </c>
      <c r="B2092" s="1">
        <v>149</v>
      </c>
      <c r="C2092" s="1">
        <v>0</v>
      </c>
      <c r="D2092" s="1">
        <v>298</v>
      </c>
      <c r="E2092" s="1">
        <v>330</v>
      </c>
      <c r="F2092" s="1">
        <v>320</v>
      </c>
      <c r="G2092" s="1">
        <v>298</v>
      </c>
      <c r="H2092" s="1"/>
      <c r="K2092" s="4" t="s">
        <v>1</v>
      </c>
      <c r="L2092">
        <f>B2092/H2089</f>
        <v>1.2563237774030353E-2</v>
      </c>
      <c r="M2092">
        <f t="shared" ref="M2092:M2096" si="1301">C2092</f>
        <v>0</v>
      </c>
      <c r="N2092">
        <f t="shared" ref="N2092:N2096" si="1302">D2092</f>
        <v>298</v>
      </c>
      <c r="O2092">
        <f t="shared" ref="O2092:O2096" si="1303">E2092</f>
        <v>330</v>
      </c>
      <c r="P2092">
        <f t="shared" ref="P2092:P2096" si="1304">F2092</f>
        <v>320</v>
      </c>
      <c r="Q2092">
        <f t="shared" ref="Q2092:Q2096" si="1305">G2092</f>
        <v>298</v>
      </c>
      <c r="R2092" s="4"/>
    </row>
    <row r="2093" spans="1:18" ht="16" x14ac:dyDescent="0.2">
      <c r="A2093" s="1" t="s">
        <v>2</v>
      </c>
      <c r="B2093" s="1">
        <v>348</v>
      </c>
      <c r="C2093" s="1">
        <v>298</v>
      </c>
      <c r="D2093" s="1">
        <v>0</v>
      </c>
      <c r="E2093" s="1">
        <v>416</v>
      </c>
      <c r="F2093" s="1">
        <v>244</v>
      </c>
      <c r="G2093" s="1">
        <v>0</v>
      </c>
      <c r="H2093" s="1"/>
      <c r="K2093" s="4" t="s">
        <v>2</v>
      </c>
      <c r="L2093">
        <f>B2093/H2089</f>
        <v>2.9342327150084318E-2</v>
      </c>
      <c r="M2093">
        <f>C2093/H2089</f>
        <v>2.5126475548060707E-2</v>
      </c>
      <c r="N2093">
        <f t="shared" si="1302"/>
        <v>0</v>
      </c>
      <c r="O2093">
        <f t="shared" si="1303"/>
        <v>416</v>
      </c>
      <c r="P2093">
        <f t="shared" si="1304"/>
        <v>244</v>
      </c>
      <c r="Q2093">
        <f t="shared" si="1305"/>
        <v>0</v>
      </c>
      <c r="R2093" s="4"/>
    </row>
    <row r="2094" spans="1:18" ht="16" x14ac:dyDescent="0.2">
      <c r="A2094" s="1" t="s">
        <v>3</v>
      </c>
      <c r="B2094" s="1">
        <v>206</v>
      </c>
      <c r="C2094" s="1">
        <v>330</v>
      </c>
      <c r="D2094" s="1">
        <v>416</v>
      </c>
      <c r="E2094" s="1">
        <v>0</v>
      </c>
      <c r="F2094" s="1">
        <v>438</v>
      </c>
      <c r="G2094" s="1">
        <v>416</v>
      </c>
      <c r="H2094" s="1"/>
      <c r="K2094" s="4" t="s">
        <v>3</v>
      </c>
      <c r="L2094">
        <f>B2094/H2089</f>
        <v>1.7369308600337269E-2</v>
      </c>
      <c r="M2094">
        <f>C2094/H2089</f>
        <v>2.7824620573355819E-2</v>
      </c>
      <c r="N2094">
        <f>D2094/H2089</f>
        <v>3.5075885328836424E-2</v>
      </c>
      <c r="O2094">
        <f t="shared" si="1303"/>
        <v>0</v>
      </c>
      <c r="P2094">
        <f t="shared" si="1304"/>
        <v>438</v>
      </c>
      <c r="Q2094">
        <f t="shared" si="1305"/>
        <v>416</v>
      </c>
      <c r="R2094" s="4"/>
    </row>
    <row r="2095" spans="1:18" ht="16" x14ac:dyDescent="0.2">
      <c r="A2095" s="1" t="s">
        <v>4</v>
      </c>
      <c r="B2095" s="1">
        <v>373</v>
      </c>
      <c r="C2095" s="1">
        <v>320</v>
      </c>
      <c r="D2095" s="1">
        <v>244</v>
      </c>
      <c r="E2095" s="1">
        <v>438</v>
      </c>
      <c r="F2095" s="1">
        <v>0</v>
      </c>
      <c r="G2095" s="1">
        <v>244</v>
      </c>
      <c r="H2095" s="1"/>
      <c r="K2095" s="4" t="s">
        <v>4</v>
      </c>
      <c r="L2095">
        <f>B2095/H2089</f>
        <v>3.1450252951096123E-2</v>
      </c>
      <c r="M2095">
        <f>C2095/H2089</f>
        <v>2.6981450252951095E-2</v>
      </c>
      <c r="N2095">
        <f>D2095/H2089</f>
        <v>2.057335581787521E-2</v>
      </c>
      <c r="O2095">
        <f>E2095/H2089</f>
        <v>3.6930860033726816E-2</v>
      </c>
      <c r="P2095">
        <f t="shared" si="1304"/>
        <v>0</v>
      </c>
      <c r="Q2095">
        <f t="shared" si="1305"/>
        <v>244</v>
      </c>
      <c r="R2095" s="4"/>
    </row>
    <row r="2096" spans="1:18" ht="16" x14ac:dyDescent="0.2">
      <c r="A2096" s="1" t="s">
        <v>5</v>
      </c>
      <c r="B2096" s="1">
        <v>348</v>
      </c>
      <c r="C2096" s="1">
        <v>298</v>
      </c>
      <c r="D2096" s="1">
        <v>0</v>
      </c>
      <c r="E2096" s="1">
        <v>416</v>
      </c>
      <c r="F2096" s="1">
        <v>244</v>
      </c>
      <c r="G2096" s="1">
        <v>0</v>
      </c>
      <c r="H2096" s="1"/>
      <c r="K2096" s="4" t="s">
        <v>5</v>
      </c>
      <c r="L2096">
        <f>B2096/H2089</f>
        <v>2.9342327150084318E-2</v>
      </c>
      <c r="M2096">
        <f>C2096/H2089</f>
        <v>2.5126475548060707E-2</v>
      </c>
      <c r="N2096">
        <f>D2096/H2089</f>
        <v>0</v>
      </c>
      <c r="O2096">
        <f>E2096/H2089</f>
        <v>3.5075885328836424E-2</v>
      </c>
      <c r="P2096">
        <f>F2096/H2089</f>
        <v>2.057335581787521E-2</v>
      </c>
      <c r="Q2096">
        <f t="shared" si="1305"/>
        <v>0</v>
      </c>
      <c r="R2096" s="4"/>
    </row>
    <row r="2097" spans="1:18" ht="16" x14ac:dyDescent="0.2">
      <c r="A2097" s="1">
        <v>482</v>
      </c>
      <c r="B2097" s="1"/>
      <c r="C2097" s="1"/>
      <c r="D2097" s="1"/>
      <c r="E2097" s="1"/>
      <c r="F2097" s="1"/>
      <c r="G2097" s="1"/>
      <c r="H2097" s="1">
        <v>20094</v>
      </c>
      <c r="K2097" s="4">
        <v>482</v>
      </c>
      <c r="R2097" s="4">
        <v>20094</v>
      </c>
    </row>
    <row r="2098" spans="1:18" ht="16" x14ac:dyDescent="0.2">
      <c r="A2098" s="1"/>
      <c r="B2098" s="1" t="s">
        <v>0</v>
      </c>
      <c r="C2098" s="1" t="s">
        <v>1</v>
      </c>
      <c r="D2098" s="1" t="s">
        <v>2</v>
      </c>
      <c r="E2098" s="1" t="s">
        <v>3</v>
      </c>
      <c r="F2098" s="1" t="s">
        <v>4</v>
      </c>
      <c r="G2098" s="1" t="s">
        <v>5</v>
      </c>
      <c r="H2098" s="1"/>
      <c r="K2098" s="4"/>
      <c r="L2098" s="4" t="s">
        <v>0</v>
      </c>
      <c r="M2098" s="4" t="s">
        <v>1</v>
      </c>
      <c r="N2098" s="4" t="s">
        <v>2</v>
      </c>
      <c r="O2098" s="4" t="s">
        <v>3</v>
      </c>
      <c r="P2098" s="4" t="s">
        <v>4</v>
      </c>
      <c r="Q2098" s="4" t="s">
        <v>5</v>
      </c>
      <c r="R2098" s="4"/>
    </row>
    <row r="2099" spans="1:18" ht="16" x14ac:dyDescent="0.2">
      <c r="A2099" s="1" t="s">
        <v>0</v>
      </c>
      <c r="B2099" s="1">
        <v>0</v>
      </c>
      <c r="C2099" s="1">
        <v>372</v>
      </c>
      <c r="D2099" s="1">
        <v>326</v>
      </c>
      <c r="E2099" s="1">
        <v>383</v>
      </c>
      <c r="F2099" s="1">
        <v>326</v>
      </c>
      <c r="G2099" s="1">
        <v>305</v>
      </c>
      <c r="H2099" s="1"/>
      <c r="K2099" s="4" t="s">
        <v>0</v>
      </c>
      <c r="L2099">
        <f>B2099</f>
        <v>0</v>
      </c>
      <c r="M2099">
        <f>C2099</f>
        <v>372</v>
      </c>
      <c r="N2099">
        <f>D2099</f>
        <v>326</v>
      </c>
      <c r="O2099">
        <f>E2099</f>
        <v>383</v>
      </c>
      <c r="P2099">
        <f>F2099</f>
        <v>326</v>
      </c>
      <c r="Q2099">
        <f>G2099</f>
        <v>305</v>
      </c>
      <c r="R2099" s="4"/>
    </row>
    <row r="2100" spans="1:18" ht="16" x14ac:dyDescent="0.2">
      <c r="A2100" s="1" t="s">
        <v>1</v>
      </c>
      <c r="B2100" s="1">
        <v>372</v>
      </c>
      <c r="C2100" s="1">
        <v>0</v>
      </c>
      <c r="D2100" s="1">
        <v>444</v>
      </c>
      <c r="E2100" s="1">
        <v>206</v>
      </c>
      <c r="F2100" s="1">
        <v>449</v>
      </c>
      <c r="G2100" s="1">
        <v>444</v>
      </c>
      <c r="H2100" s="1"/>
      <c r="K2100" s="4" t="s">
        <v>1</v>
      </c>
      <c r="L2100">
        <f>B2100/H2097</f>
        <v>1.8512988951925949E-2</v>
      </c>
      <c r="M2100">
        <f t="shared" ref="M2100:M2104" si="1306">C2100</f>
        <v>0</v>
      </c>
      <c r="N2100">
        <f t="shared" ref="N2100:N2104" si="1307">D2100</f>
        <v>444</v>
      </c>
      <c r="O2100">
        <f t="shared" ref="O2100:O2104" si="1308">E2100</f>
        <v>206</v>
      </c>
      <c r="P2100">
        <f t="shared" ref="P2100:P2104" si="1309">F2100</f>
        <v>449</v>
      </c>
      <c r="Q2100">
        <f t="shared" ref="Q2100:Q2104" si="1310">G2100</f>
        <v>444</v>
      </c>
      <c r="R2100" s="4"/>
    </row>
    <row r="2101" spans="1:18" ht="16" x14ac:dyDescent="0.2">
      <c r="A2101" s="1" t="s">
        <v>2</v>
      </c>
      <c r="B2101" s="1">
        <v>326</v>
      </c>
      <c r="C2101" s="1">
        <v>444</v>
      </c>
      <c r="D2101" s="1">
        <v>0</v>
      </c>
      <c r="E2101" s="1">
        <v>439</v>
      </c>
      <c r="F2101" s="1">
        <v>221</v>
      </c>
      <c r="G2101" s="1">
        <v>33</v>
      </c>
      <c r="H2101" s="1"/>
      <c r="K2101" s="4" t="s">
        <v>2</v>
      </c>
      <c r="L2101">
        <f>B2101/H2097</f>
        <v>1.6223748382601773E-2</v>
      </c>
      <c r="M2101">
        <f>C2101/H2097</f>
        <v>2.2096148103911615E-2</v>
      </c>
      <c r="N2101">
        <f t="shared" si="1307"/>
        <v>0</v>
      </c>
      <c r="O2101">
        <f t="shared" si="1308"/>
        <v>439</v>
      </c>
      <c r="P2101">
        <f t="shared" si="1309"/>
        <v>221</v>
      </c>
      <c r="Q2101">
        <f t="shared" si="1310"/>
        <v>33</v>
      </c>
      <c r="R2101" s="4"/>
    </row>
    <row r="2102" spans="1:18" ht="16" x14ac:dyDescent="0.2">
      <c r="A2102" s="1" t="s">
        <v>3</v>
      </c>
      <c r="B2102" s="1">
        <v>383</v>
      </c>
      <c r="C2102" s="1">
        <v>206</v>
      </c>
      <c r="D2102" s="1">
        <v>439</v>
      </c>
      <c r="E2102" s="1">
        <v>0</v>
      </c>
      <c r="F2102" s="1">
        <v>438</v>
      </c>
      <c r="G2102" s="1">
        <v>439</v>
      </c>
      <c r="H2102" s="1"/>
      <c r="K2102" s="4" t="s">
        <v>3</v>
      </c>
      <c r="L2102">
        <f>B2102/H2097</f>
        <v>1.9060416044590425E-2</v>
      </c>
      <c r="M2102">
        <f>C2102/H2097</f>
        <v>1.0251816462625659E-2</v>
      </c>
      <c r="N2102">
        <f>D2102/H2097</f>
        <v>2.1847317607245943E-2</v>
      </c>
      <c r="O2102">
        <f t="shared" si="1308"/>
        <v>0</v>
      </c>
      <c r="P2102">
        <f t="shared" si="1309"/>
        <v>438</v>
      </c>
      <c r="Q2102">
        <f t="shared" si="1310"/>
        <v>439</v>
      </c>
      <c r="R2102" s="4"/>
    </row>
    <row r="2103" spans="1:18" ht="16" x14ac:dyDescent="0.2">
      <c r="A2103" s="1" t="s">
        <v>4</v>
      </c>
      <c r="B2103" s="1">
        <v>326</v>
      </c>
      <c r="C2103" s="1">
        <v>449</v>
      </c>
      <c r="D2103" s="1">
        <v>221</v>
      </c>
      <c r="E2103" s="1">
        <v>438</v>
      </c>
      <c r="F2103" s="1">
        <v>0</v>
      </c>
      <c r="G2103" s="1">
        <v>188</v>
      </c>
      <c r="H2103" s="1"/>
      <c r="K2103" s="4" t="s">
        <v>4</v>
      </c>
      <c r="L2103">
        <f>B2103/H2097</f>
        <v>1.6223748382601773E-2</v>
      </c>
      <c r="M2103">
        <f>C2103/H2097</f>
        <v>2.2344978600577287E-2</v>
      </c>
      <c r="N2103">
        <f>D2103/H2097</f>
        <v>1.0998307952622674E-2</v>
      </c>
      <c r="O2103">
        <f>E2103/H2097</f>
        <v>2.1797551507912811E-2</v>
      </c>
      <c r="P2103">
        <f t="shared" si="1309"/>
        <v>0</v>
      </c>
      <c r="Q2103">
        <f t="shared" si="1310"/>
        <v>188</v>
      </c>
      <c r="R2103" s="4"/>
    </row>
    <row r="2104" spans="1:18" ht="16" x14ac:dyDescent="0.2">
      <c r="A2104" s="1" t="s">
        <v>5</v>
      </c>
      <c r="B2104" s="1">
        <v>305</v>
      </c>
      <c r="C2104" s="1">
        <v>444</v>
      </c>
      <c r="D2104" s="1">
        <v>33</v>
      </c>
      <c r="E2104" s="1">
        <v>439</v>
      </c>
      <c r="F2104" s="1">
        <v>188</v>
      </c>
      <c r="G2104" s="1">
        <v>0</v>
      </c>
      <c r="H2104" s="1"/>
      <c r="K2104" s="4" t="s">
        <v>5</v>
      </c>
      <c r="L2104">
        <f>B2104/H2097</f>
        <v>1.5178660296605952E-2</v>
      </c>
      <c r="M2104">
        <f>C2104/H2097</f>
        <v>2.2096148103911615E-2</v>
      </c>
      <c r="N2104">
        <f>D2104/H2097</f>
        <v>1.6422812779934308E-3</v>
      </c>
      <c r="O2104">
        <f>E2104/H2097</f>
        <v>2.1847317607245943E-2</v>
      </c>
      <c r="P2104">
        <f>F2104/H2097</f>
        <v>9.356026674629243E-3</v>
      </c>
      <c r="Q2104">
        <f t="shared" si="1310"/>
        <v>0</v>
      </c>
      <c r="R2104" s="4"/>
    </row>
    <row r="2105" spans="1:18" ht="16" x14ac:dyDescent="0.2">
      <c r="A2105" s="1">
        <v>483</v>
      </c>
      <c r="B2105" s="1"/>
      <c r="C2105" s="1"/>
      <c r="D2105" s="1"/>
      <c r="E2105" s="1"/>
      <c r="F2105" s="1"/>
      <c r="G2105" s="1"/>
      <c r="H2105" s="1">
        <v>9877</v>
      </c>
      <c r="K2105" s="4">
        <v>483</v>
      </c>
      <c r="R2105" s="4">
        <v>9877</v>
      </c>
    </row>
    <row r="2106" spans="1:18" ht="16" x14ac:dyDescent="0.2">
      <c r="A2106" s="1"/>
      <c r="B2106" s="1" t="s">
        <v>0</v>
      </c>
      <c r="C2106" s="1" t="s">
        <v>1</v>
      </c>
      <c r="D2106" s="1" t="s">
        <v>2</v>
      </c>
      <c r="E2106" s="1" t="s">
        <v>3</v>
      </c>
      <c r="F2106" s="1" t="s">
        <v>4</v>
      </c>
      <c r="G2106" s="1" t="s">
        <v>5</v>
      </c>
      <c r="H2106" s="1"/>
      <c r="K2106" s="4"/>
      <c r="L2106" s="4" t="s">
        <v>0</v>
      </c>
      <c r="M2106" s="4" t="s">
        <v>1</v>
      </c>
      <c r="N2106" s="4" t="s">
        <v>2</v>
      </c>
      <c r="O2106" s="4" t="s">
        <v>3</v>
      </c>
      <c r="P2106" s="4" t="s">
        <v>4</v>
      </c>
      <c r="Q2106" s="4" t="s">
        <v>5</v>
      </c>
      <c r="R2106" s="4"/>
    </row>
    <row r="2107" spans="1:18" ht="16" x14ac:dyDescent="0.2">
      <c r="A2107" s="1" t="s">
        <v>0</v>
      </c>
      <c r="B2107" s="1">
        <v>0</v>
      </c>
      <c r="C2107" s="1">
        <v>140</v>
      </c>
      <c r="D2107" s="1">
        <v>159</v>
      </c>
      <c r="E2107" s="1">
        <v>92</v>
      </c>
      <c r="F2107" s="1">
        <v>166</v>
      </c>
      <c r="G2107" s="1">
        <v>159</v>
      </c>
      <c r="H2107" s="1"/>
      <c r="K2107" s="4" t="s">
        <v>0</v>
      </c>
      <c r="L2107">
        <f>B2107</f>
        <v>0</v>
      </c>
      <c r="M2107">
        <f>C2107</f>
        <v>140</v>
      </c>
      <c r="N2107">
        <f>D2107</f>
        <v>159</v>
      </c>
      <c r="O2107">
        <f>E2107</f>
        <v>92</v>
      </c>
      <c r="P2107">
        <f>F2107</f>
        <v>166</v>
      </c>
      <c r="Q2107">
        <f>G2107</f>
        <v>159</v>
      </c>
      <c r="R2107" s="4"/>
    </row>
    <row r="2108" spans="1:18" ht="16" x14ac:dyDescent="0.2">
      <c r="A2108" s="1" t="s">
        <v>1</v>
      </c>
      <c r="B2108" s="1">
        <v>140</v>
      </c>
      <c r="C2108" s="1">
        <v>0</v>
      </c>
      <c r="D2108" s="1">
        <v>81</v>
      </c>
      <c r="E2108" s="1">
        <v>188</v>
      </c>
      <c r="F2108" s="1">
        <v>92</v>
      </c>
      <c r="G2108" s="1">
        <v>81</v>
      </c>
      <c r="H2108" s="1"/>
      <c r="K2108" s="4" t="s">
        <v>1</v>
      </c>
      <c r="L2108">
        <f>B2108/H2105</f>
        <v>1.4174344436569808E-2</v>
      </c>
      <c r="M2108">
        <f t="shared" ref="M2108:M2112" si="1311">C2108</f>
        <v>0</v>
      </c>
      <c r="N2108">
        <f t="shared" ref="N2108:N2112" si="1312">D2108</f>
        <v>81</v>
      </c>
      <c r="O2108">
        <f t="shared" ref="O2108:O2112" si="1313">E2108</f>
        <v>188</v>
      </c>
      <c r="P2108">
        <f t="shared" ref="P2108:P2112" si="1314">F2108</f>
        <v>92</v>
      </c>
      <c r="Q2108">
        <f t="shared" ref="Q2108:Q2112" si="1315">G2108</f>
        <v>81</v>
      </c>
      <c r="R2108" s="4"/>
    </row>
    <row r="2109" spans="1:18" ht="16" x14ac:dyDescent="0.2">
      <c r="A2109" s="1" t="s">
        <v>2</v>
      </c>
      <c r="B2109" s="1">
        <v>159</v>
      </c>
      <c r="C2109" s="1">
        <v>81</v>
      </c>
      <c r="D2109" s="1">
        <v>0</v>
      </c>
      <c r="E2109" s="1">
        <v>203</v>
      </c>
      <c r="F2109" s="1">
        <v>87</v>
      </c>
      <c r="G2109" s="1">
        <v>0</v>
      </c>
      <c r="H2109" s="1"/>
      <c r="K2109" s="4" t="s">
        <v>2</v>
      </c>
      <c r="L2109">
        <f>B2109/H2105</f>
        <v>1.6098005467247139E-2</v>
      </c>
      <c r="M2109">
        <f>C2109/H2105</f>
        <v>8.2008707097296751E-3</v>
      </c>
      <c r="N2109">
        <f t="shared" si="1312"/>
        <v>0</v>
      </c>
      <c r="O2109">
        <f t="shared" si="1313"/>
        <v>203</v>
      </c>
      <c r="P2109">
        <f t="shared" si="1314"/>
        <v>87</v>
      </c>
      <c r="Q2109">
        <f t="shared" si="1315"/>
        <v>0</v>
      </c>
      <c r="R2109" s="4"/>
    </row>
    <row r="2110" spans="1:18" ht="16" x14ac:dyDescent="0.2">
      <c r="A2110" s="1" t="s">
        <v>3</v>
      </c>
      <c r="B2110" s="1">
        <v>92</v>
      </c>
      <c r="C2110" s="1">
        <v>188</v>
      </c>
      <c r="D2110" s="1">
        <v>203</v>
      </c>
      <c r="E2110" s="1">
        <v>0</v>
      </c>
      <c r="F2110" s="1">
        <v>206</v>
      </c>
      <c r="G2110" s="1">
        <v>203</v>
      </c>
      <c r="H2110" s="1"/>
      <c r="K2110" s="4" t="s">
        <v>3</v>
      </c>
      <c r="L2110">
        <f>B2110/H2105</f>
        <v>9.3145692011744451E-3</v>
      </c>
      <c r="M2110">
        <f>C2110/H2105</f>
        <v>1.9034119671965173E-2</v>
      </c>
      <c r="N2110">
        <f>D2110/H2105</f>
        <v>2.0552799433026223E-2</v>
      </c>
      <c r="O2110">
        <f t="shared" si="1313"/>
        <v>0</v>
      </c>
      <c r="P2110">
        <f t="shared" si="1314"/>
        <v>206</v>
      </c>
      <c r="Q2110">
        <f t="shared" si="1315"/>
        <v>203</v>
      </c>
      <c r="R2110" s="4"/>
    </row>
    <row r="2111" spans="1:18" ht="16" x14ac:dyDescent="0.2">
      <c r="A2111" s="1" t="s">
        <v>4</v>
      </c>
      <c r="B2111" s="1">
        <v>166</v>
      </c>
      <c r="C2111" s="1">
        <v>92</v>
      </c>
      <c r="D2111" s="1">
        <v>87</v>
      </c>
      <c r="E2111" s="1">
        <v>206</v>
      </c>
      <c r="F2111" s="1">
        <v>0</v>
      </c>
      <c r="G2111" s="1">
        <v>87</v>
      </c>
      <c r="H2111" s="1"/>
      <c r="K2111" s="4" t="s">
        <v>4</v>
      </c>
      <c r="L2111">
        <f>B2111/H2105</f>
        <v>1.680672268907563E-2</v>
      </c>
      <c r="M2111">
        <f>C2111/H2105</f>
        <v>9.3145692011744451E-3</v>
      </c>
      <c r="N2111">
        <f>D2111/H2105</f>
        <v>8.8083426141540959E-3</v>
      </c>
      <c r="O2111">
        <f>E2111/H2105</f>
        <v>2.0856535385238434E-2</v>
      </c>
      <c r="P2111">
        <f t="shared" si="1314"/>
        <v>0</v>
      </c>
      <c r="Q2111">
        <f t="shared" si="1315"/>
        <v>87</v>
      </c>
      <c r="R2111" s="4"/>
    </row>
    <row r="2112" spans="1:18" ht="16" x14ac:dyDescent="0.2">
      <c r="A2112" s="1" t="s">
        <v>5</v>
      </c>
      <c r="B2112" s="1">
        <v>159</v>
      </c>
      <c r="C2112" s="1">
        <v>81</v>
      </c>
      <c r="D2112" s="1">
        <v>0</v>
      </c>
      <c r="E2112" s="1">
        <v>203</v>
      </c>
      <c r="F2112" s="1">
        <v>87</v>
      </c>
      <c r="G2112" s="1">
        <v>0</v>
      </c>
      <c r="H2112" s="1"/>
      <c r="K2112" s="4" t="s">
        <v>5</v>
      </c>
      <c r="L2112">
        <f>B2112/H2105</f>
        <v>1.6098005467247139E-2</v>
      </c>
      <c r="M2112">
        <f>C2112/H2105</f>
        <v>8.2008707097296751E-3</v>
      </c>
      <c r="N2112">
        <f>D2112/H2105</f>
        <v>0</v>
      </c>
      <c r="O2112">
        <f>E2112/H2105</f>
        <v>2.0552799433026223E-2</v>
      </c>
      <c r="P2112">
        <f>F2112/H2105</f>
        <v>8.8083426141540959E-3</v>
      </c>
      <c r="Q2112">
        <f t="shared" si="1315"/>
        <v>0</v>
      </c>
      <c r="R2112" s="4"/>
    </row>
    <row r="2113" spans="1:18" ht="16" x14ac:dyDescent="0.2">
      <c r="A2113" s="1">
        <v>484</v>
      </c>
      <c r="B2113" s="1"/>
      <c r="C2113" s="1"/>
      <c r="D2113" s="1"/>
      <c r="E2113" s="1"/>
      <c r="F2113" s="1"/>
      <c r="G2113" s="1"/>
      <c r="H2113" s="1">
        <v>12197</v>
      </c>
      <c r="K2113" s="4">
        <v>484</v>
      </c>
      <c r="R2113" s="4">
        <v>12197</v>
      </c>
    </row>
    <row r="2114" spans="1:18" ht="16" x14ac:dyDescent="0.2">
      <c r="A2114" s="1"/>
      <c r="B2114" s="1" t="s">
        <v>0</v>
      </c>
      <c r="C2114" s="1" t="s">
        <v>1</v>
      </c>
      <c r="D2114" s="1" t="s">
        <v>2</v>
      </c>
      <c r="E2114" s="1" t="s">
        <v>3</v>
      </c>
      <c r="F2114" s="1" t="s">
        <v>4</v>
      </c>
      <c r="G2114" s="1" t="s">
        <v>5</v>
      </c>
      <c r="H2114" s="1"/>
      <c r="K2114" s="4"/>
      <c r="L2114" s="4" t="s">
        <v>0</v>
      </c>
      <c r="M2114" s="4" t="s">
        <v>1</v>
      </c>
      <c r="N2114" s="4" t="s">
        <v>2</v>
      </c>
      <c r="O2114" s="4" t="s">
        <v>3</v>
      </c>
      <c r="P2114" s="4" t="s">
        <v>4</v>
      </c>
      <c r="Q2114" s="4" t="s">
        <v>5</v>
      </c>
      <c r="R2114" s="4"/>
    </row>
    <row r="2115" spans="1:18" ht="16" x14ac:dyDescent="0.2">
      <c r="A2115" s="1" t="s">
        <v>0</v>
      </c>
      <c r="B2115" s="1">
        <v>0</v>
      </c>
      <c r="C2115" s="1">
        <v>128</v>
      </c>
      <c r="D2115" s="1">
        <v>36</v>
      </c>
      <c r="E2115" s="1">
        <v>124</v>
      </c>
      <c r="F2115" s="1">
        <v>36</v>
      </c>
      <c r="G2115" s="1">
        <v>32</v>
      </c>
      <c r="H2115" s="1"/>
      <c r="K2115" s="4" t="s">
        <v>0</v>
      </c>
      <c r="L2115">
        <f>B2115</f>
        <v>0</v>
      </c>
      <c r="M2115">
        <f>C2115</f>
        <v>128</v>
      </c>
      <c r="N2115">
        <f>D2115</f>
        <v>36</v>
      </c>
      <c r="O2115">
        <f>E2115</f>
        <v>124</v>
      </c>
      <c r="P2115">
        <f>F2115</f>
        <v>36</v>
      </c>
      <c r="Q2115">
        <f>G2115</f>
        <v>32</v>
      </c>
      <c r="R2115" s="4"/>
    </row>
    <row r="2116" spans="1:18" ht="16" x14ac:dyDescent="0.2">
      <c r="A2116" s="1" t="s">
        <v>1</v>
      </c>
      <c r="B2116" s="1">
        <v>128</v>
      </c>
      <c r="C2116" s="1">
        <v>0</v>
      </c>
      <c r="D2116" s="1">
        <v>129</v>
      </c>
      <c r="E2116" s="1">
        <v>32</v>
      </c>
      <c r="F2116" s="1">
        <v>129</v>
      </c>
      <c r="G2116" s="1">
        <v>127</v>
      </c>
      <c r="H2116" s="1"/>
      <c r="K2116" s="4" t="s">
        <v>1</v>
      </c>
      <c r="L2116">
        <f>B2116/H2113</f>
        <v>1.0494383864884807E-2</v>
      </c>
      <c r="M2116">
        <f t="shared" ref="M2116:M2120" si="1316">C2116</f>
        <v>0</v>
      </c>
      <c r="N2116">
        <f t="shared" ref="N2116:N2120" si="1317">D2116</f>
        <v>129</v>
      </c>
      <c r="O2116">
        <f t="shared" ref="O2116:O2120" si="1318">E2116</f>
        <v>32</v>
      </c>
      <c r="P2116">
        <f t="shared" ref="P2116:P2120" si="1319">F2116</f>
        <v>129</v>
      </c>
      <c r="Q2116">
        <f t="shared" ref="Q2116:Q2120" si="1320">G2116</f>
        <v>127</v>
      </c>
      <c r="R2116" s="4"/>
    </row>
    <row r="2117" spans="1:18" ht="16" x14ac:dyDescent="0.2">
      <c r="A2117" s="1" t="s">
        <v>2</v>
      </c>
      <c r="B2117" s="1">
        <v>36</v>
      </c>
      <c r="C2117" s="1">
        <v>129</v>
      </c>
      <c r="D2117" s="1">
        <v>0</v>
      </c>
      <c r="E2117" s="1">
        <v>125</v>
      </c>
      <c r="F2117" s="1">
        <v>0</v>
      </c>
      <c r="G2117" s="1">
        <v>40</v>
      </c>
      <c r="H2117" s="1"/>
      <c r="K2117" s="4" t="s">
        <v>2</v>
      </c>
      <c r="L2117">
        <f>B2117/H2113</f>
        <v>2.9515454619988522E-3</v>
      </c>
      <c r="M2117">
        <f>C2117/H2113</f>
        <v>1.057637123882922E-2</v>
      </c>
      <c r="N2117">
        <f t="shared" si="1317"/>
        <v>0</v>
      </c>
      <c r="O2117">
        <f t="shared" si="1318"/>
        <v>125</v>
      </c>
      <c r="P2117">
        <f t="shared" si="1319"/>
        <v>0</v>
      </c>
      <c r="Q2117">
        <f t="shared" si="1320"/>
        <v>40</v>
      </c>
      <c r="R2117" s="4"/>
    </row>
    <row r="2118" spans="1:18" ht="16" x14ac:dyDescent="0.2">
      <c r="A2118" s="1" t="s">
        <v>3</v>
      </c>
      <c r="B2118" s="1">
        <v>124</v>
      </c>
      <c r="C2118" s="1">
        <v>32</v>
      </c>
      <c r="D2118" s="1">
        <v>125</v>
      </c>
      <c r="E2118" s="1">
        <v>0</v>
      </c>
      <c r="F2118" s="1">
        <v>125</v>
      </c>
      <c r="G2118" s="1">
        <v>125</v>
      </c>
      <c r="H2118" s="1"/>
      <c r="K2118" s="4" t="s">
        <v>3</v>
      </c>
      <c r="L2118">
        <f>B2118/H2113</f>
        <v>1.0166434369107158E-2</v>
      </c>
      <c r="M2118">
        <f>C2118/H2113</f>
        <v>2.6235959662212018E-3</v>
      </c>
      <c r="N2118">
        <f>D2118/H2113</f>
        <v>1.0248421743051571E-2</v>
      </c>
      <c r="O2118">
        <f t="shared" si="1318"/>
        <v>0</v>
      </c>
      <c r="P2118">
        <f t="shared" si="1319"/>
        <v>125</v>
      </c>
      <c r="Q2118">
        <f t="shared" si="1320"/>
        <v>125</v>
      </c>
      <c r="R2118" s="4"/>
    </row>
    <row r="2119" spans="1:18" ht="16" x14ac:dyDescent="0.2">
      <c r="A2119" s="1" t="s">
        <v>4</v>
      </c>
      <c r="B2119" s="1">
        <v>36</v>
      </c>
      <c r="C2119" s="1">
        <v>129</v>
      </c>
      <c r="D2119" s="1">
        <v>0</v>
      </c>
      <c r="E2119" s="1">
        <v>125</v>
      </c>
      <c r="F2119" s="1">
        <v>0</v>
      </c>
      <c r="G2119" s="1">
        <v>40</v>
      </c>
      <c r="H2119" s="1"/>
      <c r="K2119" s="4" t="s">
        <v>4</v>
      </c>
      <c r="L2119">
        <f>B2119/H2113</f>
        <v>2.9515454619988522E-3</v>
      </c>
      <c r="M2119">
        <f>C2119/H2113</f>
        <v>1.057637123882922E-2</v>
      </c>
      <c r="N2119">
        <f>D2119/H2113</f>
        <v>0</v>
      </c>
      <c r="O2119">
        <f>E2119/H2113</f>
        <v>1.0248421743051571E-2</v>
      </c>
      <c r="P2119">
        <f t="shared" si="1319"/>
        <v>0</v>
      </c>
      <c r="Q2119">
        <f t="shared" si="1320"/>
        <v>40</v>
      </c>
      <c r="R2119" s="4"/>
    </row>
    <row r="2120" spans="1:18" ht="16" x14ac:dyDescent="0.2">
      <c r="A2120" s="1" t="s">
        <v>5</v>
      </c>
      <c r="B2120" s="1">
        <v>32</v>
      </c>
      <c r="C2120" s="1">
        <v>127</v>
      </c>
      <c r="D2120" s="1">
        <v>40</v>
      </c>
      <c r="E2120" s="1">
        <v>125</v>
      </c>
      <c r="F2120" s="1">
        <v>40</v>
      </c>
      <c r="G2120" s="1">
        <v>0</v>
      </c>
      <c r="H2120" s="1"/>
      <c r="K2120" s="4" t="s">
        <v>5</v>
      </c>
      <c r="L2120">
        <f>B2120/H2113</f>
        <v>2.6235959662212018E-3</v>
      </c>
      <c r="M2120">
        <f>C2120/H2113</f>
        <v>1.0412396490940395E-2</v>
      </c>
      <c r="N2120">
        <f>D2120/H2113</f>
        <v>3.2794949577765026E-3</v>
      </c>
      <c r="O2120">
        <f>E2120/H2113</f>
        <v>1.0248421743051571E-2</v>
      </c>
      <c r="P2120">
        <f>F2120/H2113</f>
        <v>3.2794949577765026E-3</v>
      </c>
      <c r="Q2120">
        <f t="shared" si="1320"/>
        <v>0</v>
      </c>
      <c r="R2120" s="4"/>
    </row>
    <row r="2121" spans="1:18" ht="16" x14ac:dyDescent="0.2">
      <c r="A2121" s="1">
        <v>485</v>
      </c>
      <c r="B2121" s="1"/>
      <c r="C2121" s="1"/>
      <c r="D2121" s="1"/>
      <c r="E2121" s="1"/>
      <c r="F2121" s="1"/>
      <c r="G2121" s="1"/>
      <c r="H2121" s="1">
        <v>10128</v>
      </c>
      <c r="K2121" s="4">
        <v>485</v>
      </c>
      <c r="R2121" s="4">
        <v>10128</v>
      </c>
    </row>
    <row r="2122" spans="1:18" ht="16" x14ac:dyDescent="0.2">
      <c r="A2122" s="1"/>
      <c r="B2122" s="1" t="s">
        <v>0</v>
      </c>
      <c r="C2122" s="1" t="s">
        <v>1</v>
      </c>
      <c r="D2122" s="1" t="s">
        <v>2</v>
      </c>
      <c r="E2122" s="1" t="s">
        <v>3</v>
      </c>
      <c r="F2122" s="1" t="s">
        <v>4</v>
      </c>
      <c r="G2122" s="1" t="s">
        <v>5</v>
      </c>
      <c r="H2122" s="1"/>
      <c r="K2122" s="4"/>
      <c r="L2122" s="4" t="s">
        <v>0</v>
      </c>
      <c r="M2122" s="4" t="s">
        <v>1</v>
      </c>
      <c r="N2122" s="4" t="s">
        <v>2</v>
      </c>
      <c r="O2122" s="4" t="s">
        <v>3</v>
      </c>
      <c r="P2122" s="4" t="s">
        <v>4</v>
      </c>
      <c r="Q2122" s="4" t="s">
        <v>5</v>
      </c>
      <c r="R2122" s="4"/>
    </row>
    <row r="2123" spans="1:18" ht="16" x14ac:dyDescent="0.2">
      <c r="A2123" s="1" t="s">
        <v>0</v>
      </c>
      <c r="B2123" s="1">
        <v>0</v>
      </c>
      <c r="C2123" s="1">
        <v>184</v>
      </c>
      <c r="D2123" s="1">
        <v>95</v>
      </c>
      <c r="E2123" s="1">
        <v>187</v>
      </c>
      <c r="F2123" s="1">
        <v>199</v>
      </c>
      <c r="G2123" s="1">
        <v>187</v>
      </c>
      <c r="H2123" s="1"/>
      <c r="K2123" s="4" t="s">
        <v>0</v>
      </c>
      <c r="L2123">
        <f>B2123</f>
        <v>0</v>
      </c>
      <c r="M2123">
        <f>C2123</f>
        <v>184</v>
      </c>
      <c r="N2123">
        <f>D2123</f>
        <v>95</v>
      </c>
      <c r="O2123">
        <f>E2123</f>
        <v>187</v>
      </c>
      <c r="P2123">
        <f>F2123</f>
        <v>199</v>
      </c>
      <c r="Q2123">
        <f>G2123</f>
        <v>187</v>
      </c>
      <c r="R2123" s="4"/>
    </row>
    <row r="2124" spans="1:18" ht="16" x14ac:dyDescent="0.2">
      <c r="A2124" s="1" t="s">
        <v>1</v>
      </c>
      <c r="B2124" s="1">
        <v>184</v>
      </c>
      <c r="C2124" s="1">
        <v>0</v>
      </c>
      <c r="D2124" s="1">
        <v>193</v>
      </c>
      <c r="E2124" s="1">
        <v>78</v>
      </c>
      <c r="F2124" s="1">
        <v>90</v>
      </c>
      <c r="G2124" s="1">
        <v>78</v>
      </c>
      <c r="H2124" s="1"/>
      <c r="K2124" s="4" t="s">
        <v>1</v>
      </c>
      <c r="L2124">
        <f>B2124/H2121</f>
        <v>1.8167456556082148E-2</v>
      </c>
      <c r="M2124">
        <f t="shared" ref="M2124:M2128" si="1321">C2124</f>
        <v>0</v>
      </c>
      <c r="N2124">
        <f t="shared" ref="N2124:N2128" si="1322">D2124</f>
        <v>193</v>
      </c>
      <c r="O2124">
        <f t="shared" ref="O2124:O2128" si="1323">E2124</f>
        <v>78</v>
      </c>
      <c r="P2124">
        <f t="shared" ref="P2124:P2128" si="1324">F2124</f>
        <v>90</v>
      </c>
      <c r="Q2124">
        <f t="shared" ref="Q2124:Q2128" si="1325">G2124</f>
        <v>78</v>
      </c>
      <c r="R2124" s="4"/>
    </row>
    <row r="2125" spans="1:18" ht="16" x14ac:dyDescent="0.2">
      <c r="A2125" s="1" t="s">
        <v>2</v>
      </c>
      <c r="B2125" s="1">
        <v>95</v>
      </c>
      <c r="C2125" s="1">
        <v>193</v>
      </c>
      <c r="D2125" s="1">
        <v>0</v>
      </c>
      <c r="E2125" s="1">
        <v>198</v>
      </c>
      <c r="F2125" s="1">
        <v>203</v>
      </c>
      <c r="G2125" s="1">
        <v>198</v>
      </c>
      <c r="H2125" s="1"/>
      <c r="K2125" s="4" t="s">
        <v>2</v>
      </c>
      <c r="L2125">
        <f>B2125/H2121</f>
        <v>9.3799368088467623E-3</v>
      </c>
      <c r="M2125">
        <f>C2125/H2121</f>
        <v>1.9056082148499211E-2</v>
      </c>
      <c r="N2125">
        <f t="shared" si="1322"/>
        <v>0</v>
      </c>
      <c r="O2125">
        <f t="shared" si="1323"/>
        <v>198</v>
      </c>
      <c r="P2125">
        <f t="shared" si="1324"/>
        <v>203</v>
      </c>
      <c r="Q2125">
        <f t="shared" si="1325"/>
        <v>198</v>
      </c>
      <c r="R2125" s="4"/>
    </row>
    <row r="2126" spans="1:18" ht="16" x14ac:dyDescent="0.2">
      <c r="A2126" s="1" t="s">
        <v>3</v>
      </c>
      <c r="B2126" s="1">
        <v>187</v>
      </c>
      <c r="C2126" s="1">
        <v>78</v>
      </c>
      <c r="D2126" s="1">
        <v>198</v>
      </c>
      <c r="E2126" s="1">
        <v>0</v>
      </c>
      <c r="F2126" s="1">
        <v>106</v>
      </c>
      <c r="G2126" s="1">
        <v>0</v>
      </c>
      <c r="H2126" s="1"/>
      <c r="K2126" s="4" t="s">
        <v>3</v>
      </c>
      <c r="L2126">
        <f>B2126/H2121</f>
        <v>1.8463665086887834E-2</v>
      </c>
      <c r="M2126">
        <f>C2126/H2121</f>
        <v>7.701421800947867E-3</v>
      </c>
      <c r="N2126">
        <f>D2126/H2121</f>
        <v>1.9549763033175356E-2</v>
      </c>
      <c r="O2126">
        <f t="shared" si="1323"/>
        <v>0</v>
      </c>
      <c r="P2126">
        <f t="shared" si="1324"/>
        <v>106</v>
      </c>
      <c r="Q2126">
        <f t="shared" si="1325"/>
        <v>0</v>
      </c>
      <c r="R2126" s="4"/>
    </row>
    <row r="2127" spans="1:18" ht="16" x14ac:dyDescent="0.2">
      <c r="A2127" s="1" t="s">
        <v>4</v>
      </c>
      <c r="B2127" s="1">
        <v>199</v>
      </c>
      <c r="C2127" s="1">
        <v>90</v>
      </c>
      <c r="D2127" s="1">
        <v>203</v>
      </c>
      <c r="E2127" s="1">
        <v>106</v>
      </c>
      <c r="F2127" s="1">
        <v>0</v>
      </c>
      <c r="G2127" s="1">
        <v>106</v>
      </c>
      <c r="H2127" s="1"/>
      <c r="K2127" s="4" t="s">
        <v>4</v>
      </c>
      <c r="L2127">
        <f>B2127/H2121</f>
        <v>1.9648499210110585E-2</v>
      </c>
      <c r="M2127">
        <f>C2127/H2121</f>
        <v>8.8862559241706159E-3</v>
      </c>
      <c r="N2127">
        <f>D2127/H2121</f>
        <v>2.0043443917851501E-2</v>
      </c>
      <c r="O2127">
        <f>E2127/H2121</f>
        <v>1.0466034755134281E-2</v>
      </c>
      <c r="P2127">
        <f t="shared" si="1324"/>
        <v>0</v>
      </c>
      <c r="Q2127">
        <f t="shared" si="1325"/>
        <v>106</v>
      </c>
      <c r="R2127" s="4"/>
    </row>
    <row r="2128" spans="1:18" ht="16" x14ac:dyDescent="0.2">
      <c r="A2128" s="1" t="s">
        <v>5</v>
      </c>
      <c r="B2128" s="1">
        <v>187</v>
      </c>
      <c r="C2128" s="1">
        <v>78</v>
      </c>
      <c r="D2128" s="1">
        <v>198</v>
      </c>
      <c r="E2128" s="1">
        <v>0</v>
      </c>
      <c r="F2128" s="1">
        <v>106</v>
      </c>
      <c r="G2128" s="1">
        <v>0</v>
      </c>
      <c r="H2128" s="1"/>
      <c r="K2128" s="4" t="s">
        <v>5</v>
      </c>
      <c r="L2128">
        <f>B2128/H2121</f>
        <v>1.8463665086887834E-2</v>
      </c>
      <c r="M2128">
        <f>C2128/H2121</f>
        <v>7.701421800947867E-3</v>
      </c>
      <c r="N2128">
        <f>D2128/H2121</f>
        <v>1.9549763033175356E-2</v>
      </c>
      <c r="O2128">
        <f>E2128/H2121</f>
        <v>0</v>
      </c>
      <c r="P2128">
        <f>F2128/H2121</f>
        <v>1.0466034755134281E-2</v>
      </c>
      <c r="Q2128">
        <f t="shared" si="1325"/>
        <v>0</v>
      </c>
      <c r="R2128" s="4"/>
    </row>
    <row r="2129" spans="1:18" ht="16" x14ac:dyDescent="0.2">
      <c r="A2129" s="1">
        <v>486</v>
      </c>
      <c r="B2129" s="1"/>
      <c r="C2129" s="1"/>
      <c r="D2129" s="1"/>
      <c r="E2129" s="1"/>
      <c r="F2129" s="1"/>
      <c r="G2129" s="1"/>
      <c r="H2129" s="1">
        <v>14553</v>
      </c>
      <c r="K2129" s="4">
        <v>486</v>
      </c>
      <c r="R2129" s="4">
        <v>14553</v>
      </c>
    </row>
    <row r="2130" spans="1:18" ht="16" x14ac:dyDescent="0.2">
      <c r="A2130" s="1"/>
      <c r="B2130" s="1" t="s">
        <v>0</v>
      </c>
      <c r="C2130" s="1" t="s">
        <v>1</v>
      </c>
      <c r="D2130" s="1" t="s">
        <v>2</v>
      </c>
      <c r="E2130" s="1" t="s">
        <v>3</v>
      </c>
      <c r="F2130" s="1" t="s">
        <v>4</v>
      </c>
      <c r="G2130" s="1" t="s">
        <v>5</v>
      </c>
      <c r="H2130" s="1"/>
      <c r="K2130" s="4"/>
      <c r="L2130" s="4" t="s">
        <v>0</v>
      </c>
      <c r="M2130" s="4" t="s">
        <v>1</v>
      </c>
      <c r="N2130" s="4" t="s">
        <v>2</v>
      </c>
      <c r="O2130" s="4" t="s">
        <v>3</v>
      </c>
      <c r="P2130" s="4" t="s">
        <v>4</v>
      </c>
      <c r="Q2130" s="4" t="s">
        <v>5</v>
      </c>
      <c r="R2130" s="4"/>
    </row>
    <row r="2131" spans="1:18" ht="16" x14ac:dyDescent="0.2">
      <c r="A2131" s="1" t="s">
        <v>0</v>
      </c>
      <c r="B2131" s="1">
        <v>0</v>
      </c>
      <c r="C2131" s="1">
        <v>265</v>
      </c>
      <c r="D2131" s="1">
        <v>322</v>
      </c>
      <c r="E2131" s="1">
        <v>199</v>
      </c>
      <c r="F2131" s="1">
        <v>325</v>
      </c>
      <c r="G2131" s="1">
        <v>312</v>
      </c>
      <c r="H2131" s="1"/>
      <c r="K2131" s="4" t="s">
        <v>0</v>
      </c>
      <c r="L2131">
        <f>B2131</f>
        <v>0</v>
      </c>
      <c r="M2131">
        <f>C2131</f>
        <v>265</v>
      </c>
      <c r="N2131">
        <f>D2131</f>
        <v>322</v>
      </c>
      <c r="O2131">
        <f>E2131</f>
        <v>199</v>
      </c>
      <c r="P2131">
        <f>F2131</f>
        <v>325</v>
      </c>
      <c r="Q2131">
        <f>G2131</f>
        <v>312</v>
      </c>
      <c r="R2131" s="4"/>
    </row>
    <row r="2132" spans="1:18" ht="16" x14ac:dyDescent="0.2">
      <c r="A2132" s="1" t="s">
        <v>1</v>
      </c>
      <c r="B2132" s="1">
        <v>265</v>
      </c>
      <c r="C2132" s="1">
        <v>0</v>
      </c>
      <c r="D2132" s="1">
        <v>166</v>
      </c>
      <c r="E2132" s="1">
        <v>358</v>
      </c>
      <c r="F2132" s="1">
        <v>179</v>
      </c>
      <c r="G2132" s="1">
        <v>177</v>
      </c>
      <c r="H2132" s="1"/>
      <c r="K2132" s="4" t="s">
        <v>1</v>
      </c>
      <c r="L2132">
        <f>B2132/H2129</f>
        <v>1.8209303923589638E-2</v>
      </c>
      <c r="M2132">
        <f t="shared" ref="M2132:M2136" si="1326">C2132</f>
        <v>0</v>
      </c>
      <c r="N2132">
        <f t="shared" ref="N2132:N2136" si="1327">D2132</f>
        <v>166</v>
      </c>
      <c r="O2132">
        <f t="shared" ref="O2132:O2136" si="1328">E2132</f>
        <v>358</v>
      </c>
      <c r="P2132">
        <f t="shared" ref="P2132:P2136" si="1329">F2132</f>
        <v>179</v>
      </c>
      <c r="Q2132">
        <f t="shared" ref="Q2132:Q2136" si="1330">G2132</f>
        <v>177</v>
      </c>
      <c r="R2132" s="4"/>
    </row>
    <row r="2133" spans="1:18" ht="16" x14ac:dyDescent="0.2">
      <c r="A2133" s="1" t="s">
        <v>2</v>
      </c>
      <c r="B2133" s="1">
        <v>322</v>
      </c>
      <c r="C2133" s="1">
        <v>166</v>
      </c>
      <c r="D2133" s="1">
        <v>0</v>
      </c>
      <c r="E2133" s="1">
        <v>363</v>
      </c>
      <c r="F2133" s="1">
        <v>195</v>
      </c>
      <c r="G2133" s="1">
        <v>201</v>
      </c>
      <c r="H2133" s="1"/>
      <c r="K2133" s="4" t="s">
        <v>2</v>
      </c>
      <c r="L2133">
        <f>B2133/H2129</f>
        <v>2.2126022126022125E-2</v>
      </c>
      <c r="M2133">
        <f>C2133/H2129</f>
        <v>1.1406582835154264E-2</v>
      </c>
      <c r="N2133">
        <f t="shared" si="1327"/>
        <v>0</v>
      </c>
      <c r="O2133">
        <f t="shared" si="1328"/>
        <v>363</v>
      </c>
      <c r="P2133">
        <f t="shared" si="1329"/>
        <v>195</v>
      </c>
      <c r="Q2133">
        <f t="shared" si="1330"/>
        <v>201</v>
      </c>
      <c r="R2133" s="4"/>
    </row>
    <row r="2134" spans="1:18" ht="16" x14ac:dyDescent="0.2">
      <c r="A2134" s="1" t="s">
        <v>3</v>
      </c>
      <c r="B2134" s="1">
        <v>199</v>
      </c>
      <c r="C2134" s="1">
        <v>358</v>
      </c>
      <c r="D2134" s="1">
        <v>363</v>
      </c>
      <c r="E2134" s="1">
        <v>0</v>
      </c>
      <c r="F2134" s="1">
        <v>340</v>
      </c>
      <c r="G2134" s="1">
        <v>345</v>
      </c>
      <c r="H2134" s="1"/>
      <c r="K2134" s="4" t="s">
        <v>3</v>
      </c>
      <c r="L2134">
        <f>B2134/H2129</f>
        <v>1.3674156531299388E-2</v>
      </c>
      <c r="M2134">
        <f>C2134/H2129</f>
        <v>2.4599738885453172E-2</v>
      </c>
      <c r="N2134">
        <f>D2134/H2129</f>
        <v>2.4943310657596373E-2</v>
      </c>
      <c r="O2134">
        <f t="shared" si="1328"/>
        <v>0</v>
      </c>
      <c r="P2134">
        <f t="shared" si="1329"/>
        <v>340</v>
      </c>
      <c r="Q2134">
        <f t="shared" si="1330"/>
        <v>345</v>
      </c>
      <c r="R2134" s="4"/>
    </row>
    <row r="2135" spans="1:18" ht="16" x14ac:dyDescent="0.2">
      <c r="A2135" s="1" t="s">
        <v>4</v>
      </c>
      <c r="B2135" s="1">
        <v>325</v>
      </c>
      <c r="C2135" s="1">
        <v>179</v>
      </c>
      <c r="D2135" s="1">
        <v>195</v>
      </c>
      <c r="E2135" s="1">
        <v>340</v>
      </c>
      <c r="F2135" s="1">
        <v>0</v>
      </c>
      <c r="G2135" s="1">
        <v>186</v>
      </c>
      <c r="H2135" s="1"/>
      <c r="K2135" s="4" t="s">
        <v>4</v>
      </c>
      <c r="L2135">
        <f>B2135/H2129</f>
        <v>2.2332165189308046E-2</v>
      </c>
      <c r="M2135">
        <f>C2135/H2129</f>
        <v>1.2299869442726586E-2</v>
      </c>
      <c r="N2135">
        <f>D2135/H2129</f>
        <v>1.3399299113584827E-2</v>
      </c>
      <c r="O2135">
        <f>E2135/H2129</f>
        <v>2.3362880505737649E-2</v>
      </c>
      <c r="P2135">
        <f t="shared" si="1329"/>
        <v>0</v>
      </c>
      <c r="Q2135">
        <f t="shared" si="1330"/>
        <v>186</v>
      </c>
      <c r="R2135" s="4"/>
    </row>
    <row r="2136" spans="1:18" ht="16" x14ac:dyDescent="0.2">
      <c r="A2136" s="1" t="s">
        <v>5</v>
      </c>
      <c r="B2136" s="1">
        <v>312</v>
      </c>
      <c r="C2136" s="1">
        <v>177</v>
      </c>
      <c r="D2136" s="1">
        <v>201</v>
      </c>
      <c r="E2136" s="1">
        <v>345</v>
      </c>
      <c r="F2136" s="1">
        <v>186</v>
      </c>
      <c r="G2136" s="1">
        <v>0</v>
      </c>
      <c r="H2136" s="1"/>
      <c r="K2136" s="4" t="s">
        <v>5</v>
      </c>
      <c r="L2136">
        <f>B2136/H2129</f>
        <v>2.1438878581735724E-2</v>
      </c>
      <c r="M2136">
        <f>C2136/H2129</f>
        <v>1.2162440733869306E-2</v>
      </c>
      <c r="N2136">
        <f>D2136/H2129</f>
        <v>1.3811585240156668E-2</v>
      </c>
      <c r="O2136">
        <f>E2136/H2129</f>
        <v>2.370645227788085E-2</v>
      </c>
      <c r="P2136">
        <f>F2136/H2129</f>
        <v>1.2780869923727067E-2</v>
      </c>
      <c r="Q2136">
        <f t="shared" si="1330"/>
        <v>0</v>
      </c>
      <c r="R2136" s="4"/>
    </row>
    <row r="2137" spans="1:18" ht="16" x14ac:dyDescent="0.2">
      <c r="A2137" s="1">
        <v>487</v>
      </c>
      <c r="B2137" s="1"/>
      <c r="C2137" s="1"/>
      <c r="D2137" s="1"/>
      <c r="E2137" s="1"/>
      <c r="F2137" s="1"/>
      <c r="G2137" s="1"/>
      <c r="H2137" s="1">
        <v>12026</v>
      </c>
      <c r="K2137" s="4">
        <v>487</v>
      </c>
      <c r="R2137" s="4">
        <v>12026</v>
      </c>
    </row>
    <row r="2138" spans="1:18" ht="16" x14ac:dyDescent="0.2">
      <c r="A2138" s="1"/>
      <c r="B2138" s="1" t="s">
        <v>0</v>
      </c>
      <c r="C2138" s="1" t="s">
        <v>1</v>
      </c>
      <c r="D2138" s="1" t="s">
        <v>2</v>
      </c>
      <c r="E2138" s="1" t="s">
        <v>3</v>
      </c>
      <c r="F2138" s="1" t="s">
        <v>4</v>
      </c>
      <c r="G2138" s="1" t="s">
        <v>5</v>
      </c>
      <c r="H2138" s="1"/>
      <c r="K2138" s="4"/>
      <c r="L2138" s="4" t="s">
        <v>0</v>
      </c>
      <c r="M2138" s="4" t="s">
        <v>1</v>
      </c>
      <c r="N2138" s="4" t="s">
        <v>2</v>
      </c>
      <c r="O2138" s="4" t="s">
        <v>3</v>
      </c>
      <c r="P2138" s="4" t="s">
        <v>4</v>
      </c>
      <c r="Q2138" s="4" t="s">
        <v>5</v>
      </c>
      <c r="R2138" s="4"/>
    </row>
    <row r="2139" spans="1:18" ht="16" x14ac:dyDescent="0.2">
      <c r="A2139" s="1" t="s">
        <v>0</v>
      </c>
      <c r="B2139" s="1">
        <v>0</v>
      </c>
      <c r="C2139" s="1">
        <v>310</v>
      </c>
      <c r="D2139" s="1">
        <v>227</v>
      </c>
      <c r="E2139" s="1">
        <v>256</v>
      </c>
      <c r="F2139" s="1">
        <v>148</v>
      </c>
      <c r="G2139" s="1">
        <v>190</v>
      </c>
      <c r="H2139" s="1"/>
      <c r="K2139" s="4" t="s">
        <v>0</v>
      </c>
      <c r="L2139">
        <f>B2139</f>
        <v>0</v>
      </c>
      <c r="M2139">
        <f>C2139</f>
        <v>310</v>
      </c>
      <c r="N2139">
        <f>D2139</f>
        <v>227</v>
      </c>
      <c r="O2139">
        <f>E2139</f>
        <v>256</v>
      </c>
      <c r="P2139">
        <f>F2139</f>
        <v>148</v>
      </c>
      <c r="Q2139">
        <f>G2139</f>
        <v>190</v>
      </c>
      <c r="R2139" s="4"/>
    </row>
    <row r="2140" spans="1:18" ht="16" x14ac:dyDescent="0.2">
      <c r="A2140" s="1" t="s">
        <v>1</v>
      </c>
      <c r="B2140" s="1">
        <v>310</v>
      </c>
      <c r="C2140" s="1">
        <v>0</v>
      </c>
      <c r="D2140" s="1">
        <v>256</v>
      </c>
      <c r="E2140" s="1">
        <v>212</v>
      </c>
      <c r="F2140" s="1">
        <v>303</v>
      </c>
      <c r="G2140" s="1">
        <v>308</v>
      </c>
      <c r="H2140" s="1"/>
      <c r="K2140" s="4" t="s">
        <v>1</v>
      </c>
      <c r="L2140">
        <f>B2140/H2137</f>
        <v>2.5777482122068852E-2</v>
      </c>
      <c r="M2140">
        <f t="shared" ref="M2140:M2144" si="1331">C2140</f>
        <v>0</v>
      </c>
      <c r="N2140">
        <f t="shared" ref="N2140:N2144" si="1332">D2140</f>
        <v>256</v>
      </c>
      <c r="O2140">
        <f t="shared" ref="O2140:O2144" si="1333">E2140</f>
        <v>212</v>
      </c>
      <c r="P2140">
        <f t="shared" ref="P2140:P2144" si="1334">F2140</f>
        <v>303</v>
      </c>
      <c r="Q2140">
        <f t="shared" ref="Q2140:Q2144" si="1335">G2140</f>
        <v>308</v>
      </c>
      <c r="R2140" s="4"/>
    </row>
    <row r="2141" spans="1:18" ht="16" x14ac:dyDescent="0.2">
      <c r="A2141" s="1" t="s">
        <v>2</v>
      </c>
      <c r="B2141" s="1">
        <v>227</v>
      </c>
      <c r="C2141" s="1">
        <v>256</v>
      </c>
      <c r="D2141" s="1">
        <v>0</v>
      </c>
      <c r="E2141" s="1">
        <v>58</v>
      </c>
      <c r="F2141" s="1">
        <v>221</v>
      </c>
      <c r="G2141" s="1">
        <v>206</v>
      </c>
      <c r="H2141" s="1"/>
      <c r="K2141" s="4" t="s">
        <v>2</v>
      </c>
      <c r="L2141">
        <f>B2141/H2137</f>
        <v>1.8875769166805254E-2</v>
      </c>
      <c r="M2141">
        <f>C2141/H2137</f>
        <v>2.1287211042740728E-2</v>
      </c>
      <c r="N2141">
        <f t="shared" si="1332"/>
        <v>0</v>
      </c>
      <c r="O2141">
        <f t="shared" si="1333"/>
        <v>58</v>
      </c>
      <c r="P2141">
        <f t="shared" si="1334"/>
        <v>221</v>
      </c>
      <c r="Q2141">
        <f t="shared" si="1335"/>
        <v>206</v>
      </c>
      <c r="R2141" s="4"/>
    </row>
    <row r="2142" spans="1:18" ht="16" x14ac:dyDescent="0.2">
      <c r="A2142" s="1" t="s">
        <v>3</v>
      </c>
      <c r="B2142" s="1">
        <v>256</v>
      </c>
      <c r="C2142" s="1">
        <v>212</v>
      </c>
      <c r="D2142" s="1">
        <v>58</v>
      </c>
      <c r="E2142" s="1">
        <v>0</v>
      </c>
      <c r="F2142" s="1">
        <v>258</v>
      </c>
      <c r="G2142" s="1">
        <v>243</v>
      </c>
      <c r="H2142" s="1"/>
      <c r="K2142" s="4" t="s">
        <v>3</v>
      </c>
      <c r="L2142">
        <f>B2142/H2137</f>
        <v>2.1287211042740728E-2</v>
      </c>
      <c r="M2142">
        <f>C2142/H2137</f>
        <v>1.7628471644769664E-2</v>
      </c>
      <c r="N2142">
        <f>D2142/H2137</f>
        <v>4.8228837518709466E-3</v>
      </c>
      <c r="O2142">
        <f t="shared" si="1333"/>
        <v>0</v>
      </c>
      <c r="P2142">
        <f t="shared" si="1334"/>
        <v>258</v>
      </c>
      <c r="Q2142">
        <f t="shared" si="1335"/>
        <v>243</v>
      </c>
      <c r="R2142" s="4"/>
    </row>
    <row r="2143" spans="1:18" ht="16" x14ac:dyDescent="0.2">
      <c r="A2143" s="1" t="s">
        <v>4</v>
      </c>
      <c r="B2143" s="1">
        <v>148</v>
      </c>
      <c r="C2143" s="1">
        <v>303</v>
      </c>
      <c r="D2143" s="1">
        <v>221</v>
      </c>
      <c r="E2143" s="1">
        <v>258</v>
      </c>
      <c r="F2143" s="1">
        <v>0</v>
      </c>
      <c r="G2143" s="1">
        <v>184</v>
      </c>
      <c r="H2143" s="1"/>
      <c r="K2143" s="4" t="s">
        <v>4</v>
      </c>
      <c r="L2143">
        <f>B2143/H2137</f>
        <v>1.2306668884084484E-2</v>
      </c>
      <c r="M2143">
        <f>C2143/H2137</f>
        <v>2.5195409945118909E-2</v>
      </c>
      <c r="N2143">
        <f>D2143/H2137</f>
        <v>1.837685015799102E-2</v>
      </c>
      <c r="O2143">
        <f>E2143/H2137</f>
        <v>2.1453517379012139E-2</v>
      </c>
      <c r="P2143">
        <f t="shared" si="1334"/>
        <v>0</v>
      </c>
      <c r="Q2143">
        <f t="shared" si="1335"/>
        <v>184</v>
      </c>
      <c r="R2143" s="4"/>
    </row>
    <row r="2144" spans="1:18" ht="16" x14ac:dyDescent="0.2">
      <c r="A2144" s="1" t="s">
        <v>5</v>
      </c>
      <c r="B2144" s="1">
        <v>190</v>
      </c>
      <c r="C2144" s="1">
        <v>308</v>
      </c>
      <c r="D2144" s="1">
        <v>206</v>
      </c>
      <c r="E2144" s="1">
        <v>243</v>
      </c>
      <c r="F2144" s="1">
        <v>184</v>
      </c>
      <c r="G2144" s="1">
        <v>0</v>
      </c>
      <c r="H2144" s="1"/>
      <c r="K2144" s="4" t="s">
        <v>5</v>
      </c>
      <c r="L2144">
        <f>B2144/H2137</f>
        <v>1.5799101945784134E-2</v>
      </c>
      <c r="M2144">
        <f>C2144/H2137</f>
        <v>2.5611175785797437E-2</v>
      </c>
      <c r="N2144">
        <f>D2144/H2137</f>
        <v>1.712955263595543E-2</v>
      </c>
      <c r="O2144">
        <f>E2144/H2137</f>
        <v>2.020621985697655E-2</v>
      </c>
      <c r="P2144">
        <f>F2144/H2137</f>
        <v>1.5300182936969898E-2</v>
      </c>
      <c r="Q2144">
        <f t="shared" si="1335"/>
        <v>0</v>
      </c>
      <c r="R2144" s="4"/>
    </row>
    <row r="2145" spans="1:18" ht="16" x14ac:dyDescent="0.2">
      <c r="A2145" s="1">
        <v>488</v>
      </c>
      <c r="B2145" s="1"/>
      <c r="C2145" s="1"/>
      <c r="D2145" s="1"/>
      <c r="E2145" s="1"/>
      <c r="F2145" s="1"/>
      <c r="G2145" s="1"/>
      <c r="H2145" s="1">
        <v>16102</v>
      </c>
      <c r="K2145" s="4">
        <v>488</v>
      </c>
      <c r="R2145" s="4">
        <v>16102</v>
      </c>
    </row>
    <row r="2146" spans="1:18" ht="16" x14ac:dyDescent="0.2">
      <c r="A2146" s="1"/>
      <c r="B2146" s="1" t="s">
        <v>0</v>
      </c>
      <c r="C2146" s="1" t="s">
        <v>1</v>
      </c>
      <c r="D2146" s="1" t="s">
        <v>2</v>
      </c>
      <c r="E2146" s="1" t="s">
        <v>3</v>
      </c>
      <c r="F2146" s="1" t="s">
        <v>4</v>
      </c>
      <c r="G2146" s="1" t="s">
        <v>5</v>
      </c>
      <c r="H2146" s="1"/>
      <c r="K2146" s="4"/>
      <c r="L2146" s="4" t="s">
        <v>0</v>
      </c>
      <c r="M2146" s="4" t="s">
        <v>1</v>
      </c>
      <c r="N2146" s="4" t="s">
        <v>2</v>
      </c>
      <c r="O2146" s="4" t="s">
        <v>3</v>
      </c>
      <c r="P2146" s="4" t="s">
        <v>4</v>
      </c>
      <c r="Q2146" s="4" t="s">
        <v>5</v>
      </c>
      <c r="R2146" s="4"/>
    </row>
    <row r="2147" spans="1:18" ht="16" x14ac:dyDescent="0.2">
      <c r="A2147" s="1" t="s">
        <v>0</v>
      </c>
      <c r="B2147" s="1">
        <v>0</v>
      </c>
      <c r="C2147" s="1">
        <v>331</v>
      </c>
      <c r="D2147" s="1">
        <v>185</v>
      </c>
      <c r="E2147" s="1">
        <v>316</v>
      </c>
      <c r="F2147" s="1">
        <v>185</v>
      </c>
      <c r="G2147" s="1">
        <v>188</v>
      </c>
      <c r="H2147" s="1"/>
      <c r="K2147" s="4" t="s">
        <v>0</v>
      </c>
      <c r="L2147">
        <f>B2147</f>
        <v>0</v>
      </c>
      <c r="M2147">
        <f>C2147</f>
        <v>331</v>
      </c>
      <c r="N2147">
        <f>D2147</f>
        <v>185</v>
      </c>
      <c r="O2147">
        <f>E2147</f>
        <v>316</v>
      </c>
      <c r="P2147">
        <f>F2147</f>
        <v>185</v>
      </c>
      <c r="Q2147">
        <f>G2147</f>
        <v>188</v>
      </c>
      <c r="R2147" s="4"/>
    </row>
    <row r="2148" spans="1:18" ht="16" x14ac:dyDescent="0.2">
      <c r="A2148" s="1" t="s">
        <v>1</v>
      </c>
      <c r="B2148" s="1">
        <v>331</v>
      </c>
      <c r="C2148" s="1">
        <v>0</v>
      </c>
      <c r="D2148" s="1">
        <v>303</v>
      </c>
      <c r="E2148" s="1">
        <v>111</v>
      </c>
      <c r="F2148" s="1">
        <v>303</v>
      </c>
      <c r="G2148" s="1">
        <v>306</v>
      </c>
      <c r="H2148" s="1"/>
      <c r="K2148" s="4" t="s">
        <v>1</v>
      </c>
      <c r="L2148">
        <f>B2148/H2145</f>
        <v>2.0556452614582041E-2</v>
      </c>
      <c r="M2148">
        <f t="shared" ref="M2148:M2152" si="1336">C2148</f>
        <v>0</v>
      </c>
      <c r="N2148">
        <f t="shared" ref="N2148:N2152" si="1337">D2148</f>
        <v>303</v>
      </c>
      <c r="O2148">
        <f t="shared" ref="O2148:O2152" si="1338">E2148</f>
        <v>111</v>
      </c>
      <c r="P2148">
        <f t="shared" ref="P2148:P2152" si="1339">F2148</f>
        <v>303</v>
      </c>
      <c r="Q2148">
        <f t="shared" ref="Q2148:Q2152" si="1340">G2148</f>
        <v>306</v>
      </c>
      <c r="R2148" s="4"/>
    </row>
    <row r="2149" spans="1:18" ht="16" x14ac:dyDescent="0.2">
      <c r="A2149" s="1" t="s">
        <v>2</v>
      </c>
      <c r="B2149" s="1">
        <v>185</v>
      </c>
      <c r="C2149" s="1">
        <v>303</v>
      </c>
      <c r="D2149" s="1">
        <v>0</v>
      </c>
      <c r="E2149" s="1">
        <v>271</v>
      </c>
      <c r="F2149" s="1">
        <v>0</v>
      </c>
      <c r="G2149" s="1">
        <v>3</v>
      </c>
      <c r="H2149" s="1"/>
      <c r="K2149" s="4" t="s">
        <v>2</v>
      </c>
      <c r="L2149">
        <f>B2149/H2145</f>
        <v>1.1489255993044342E-2</v>
      </c>
      <c r="M2149">
        <f>C2149/H2145</f>
        <v>1.8817538194013165E-2</v>
      </c>
      <c r="N2149">
        <f t="shared" si="1337"/>
        <v>0</v>
      </c>
      <c r="O2149">
        <f t="shared" si="1338"/>
        <v>271</v>
      </c>
      <c r="P2149">
        <f t="shared" si="1339"/>
        <v>0</v>
      </c>
      <c r="Q2149">
        <f t="shared" si="1340"/>
        <v>3</v>
      </c>
      <c r="R2149" s="4"/>
    </row>
    <row r="2150" spans="1:18" ht="16" x14ac:dyDescent="0.2">
      <c r="A2150" s="1" t="s">
        <v>3</v>
      </c>
      <c r="B2150" s="1">
        <v>316</v>
      </c>
      <c r="C2150" s="1">
        <v>111</v>
      </c>
      <c r="D2150" s="1">
        <v>271</v>
      </c>
      <c r="E2150" s="1">
        <v>0</v>
      </c>
      <c r="F2150" s="1">
        <v>271</v>
      </c>
      <c r="G2150" s="1">
        <v>274</v>
      </c>
      <c r="H2150" s="1"/>
      <c r="K2150" s="4" t="s">
        <v>3</v>
      </c>
      <c r="L2150">
        <f>B2150/H2145</f>
        <v>1.9624891317848715E-2</v>
      </c>
      <c r="M2150">
        <f>C2150/H2145</f>
        <v>6.8935535958266052E-3</v>
      </c>
      <c r="N2150">
        <f>D2150/H2145</f>
        <v>1.6830207427648739E-2</v>
      </c>
      <c r="O2150">
        <f t="shared" si="1338"/>
        <v>0</v>
      </c>
      <c r="P2150">
        <f t="shared" si="1339"/>
        <v>271</v>
      </c>
      <c r="Q2150">
        <f t="shared" si="1340"/>
        <v>274</v>
      </c>
      <c r="R2150" s="4"/>
    </row>
    <row r="2151" spans="1:18" ht="16" x14ac:dyDescent="0.2">
      <c r="A2151" s="1" t="s">
        <v>4</v>
      </c>
      <c r="B2151" s="1">
        <v>185</v>
      </c>
      <c r="C2151" s="1">
        <v>303</v>
      </c>
      <c r="D2151" s="1">
        <v>0</v>
      </c>
      <c r="E2151" s="1">
        <v>271</v>
      </c>
      <c r="F2151" s="1">
        <v>0</v>
      </c>
      <c r="G2151" s="1">
        <v>3</v>
      </c>
      <c r="H2151" s="1"/>
      <c r="K2151" s="4" t="s">
        <v>4</v>
      </c>
      <c r="L2151">
        <f>B2151/H2145</f>
        <v>1.1489255993044342E-2</v>
      </c>
      <c r="M2151">
        <f>C2151/H2145</f>
        <v>1.8817538194013165E-2</v>
      </c>
      <c r="N2151">
        <f>D2151/H2145</f>
        <v>0</v>
      </c>
      <c r="O2151">
        <f>E2151/H2145</f>
        <v>1.6830207427648739E-2</v>
      </c>
      <c r="P2151">
        <f t="shared" si="1339"/>
        <v>0</v>
      </c>
      <c r="Q2151">
        <f t="shared" si="1340"/>
        <v>3</v>
      </c>
      <c r="R2151" s="4"/>
    </row>
    <row r="2152" spans="1:18" ht="16" x14ac:dyDescent="0.2">
      <c r="A2152" s="1" t="s">
        <v>5</v>
      </c>
      <c r="B2152" s="1">
        <v>188</v>
      </c>
      <c r="C2152" s="1">
        <v>306</v>
      </c>
      <c r="D2152" s="1">
        <v>3</v>
      </c>
      <c r="E2152" s="1">
        <v>274</v>
      </c>
      <c r="F2152" s="1">
        <v>3</v>
      </c>
      <c r="G2152" s="1">
        <v>0</v>
      </c>
      <c r="H2152" s="1"/>
      <c r="K2152" s="4" t="s">
        <v>5</v>
      </c>
      <c r="L2152">
        <f>B2152/H2145</f>
        <v>1.1675568252391008E-2</v>
      </c>
      <c r="M2152">
        <f>C2152/H2145</f>
        <v>1.9003850453359832E-2</v>
      </c>
      <c r="N2152">
        <f>D2152/H2145</f>
        <v>1.8631225934666502E-4</v>
      </c>
      <c r="O2152">
        <f>E2152/H2145</f>
        <v>1.7016519686995406E-2</v>
      </c>
      <c r="P2152">
        <f>F2152/H2145</f>
        <v>1.8631225934666502E-4</v>
      </c>
      <c r="Q2152">
        <f t="shared" si="1340"/>
        <v>0</v>
      </c>
      <c r="R2152" s="4"/>
    </row>
    <row r="2153" spans="1:18" ht="16" x14ac:dyDescent="0.2">
      <c r="A2153" s="1">
        <v>491</v>
      </c>
      <c r="B2153" s="1"/>
      <c r="C2153" s="1"/>
      <c r="D2153" s="1"/>
      <c r="E2153" s="1"/>
      <c r="F2153" s="1"/>
      <c r="G2153" s="1"/>
      <c r="H2153" s="1">
        <v>10487</v>
      </c>
      <c r="K2153" s="4">
        <v>491</v>
      </c>
      <c r="R2153" s="4">
        <v>10487</v>
      </c>
    </row>
    <row r="2154" spans="1:18" ht="16" x14ac:dyDescent="0.2">
      <c r="A2154" s="1"/>
      <c r="B2154" s="1" t="s">
        <v>0</v>
      </c>
      <c r="C2154" s="1" t="s">
        <v>1</v>
      </c>
      <c r="D2154" s="1" t="s">
        <v>2</v>
      </c>
      <c r="E2154" s="1" t="s">
        <v>3</v>
      </c>
      <c r="F2154" s="1" t="s">
        <v>4</v>
      </c>
      <c r="G2154" s="1" t="s">
        <v>5</v>
      </c>
      <c r="H2154" s="1"/>
      <c r="K2154" s="4"/>
      <c r="L2154" s="4" t="s">
        <v>0</v>
      </c>
      <c r="M2154" s="4" t="s">
        <v>1</v>
      </c>
      <c r="N2154" s="4" t="s">
        <v>2</v>
      </c>
      <c r="O2154" s="4" t="s">
        <v>3</v>
      </c>
      <c r="P2154" s="4" t="s">
        <v>4</v>
      </c>
      <c r="Q2154" s="4" t="s">
        <v>5</v>
      </c>
      <c r="R2154" s="4"/>
    </row>
    <row r="2155" spans="1:18" ht="16" x14ac:dyDescent="0.2">
      <c r="A2155" s="1" t="s">
        <v>0</v>
      </c>
      <c r="B2155" s="1">
        <v>0</v>
      </c>
      <c r="C2155" s="1">
        <v>246</v>
      </c>
      <c r="D2155" s="1">
        <v>220</v>
      </c>
      <c r="E2155" s="1">
        <v>107</v>
      </c>
      <c r="F2155" s="1">
        <v>248</v>
      </c>
      <c r="G2155" s="1">
        <v>253</v>
      </c>
      <c r="H2155" s="1"/>
      <c r="K2155" s="4" t="s">
        <v>0</v>
      </c>
      <c r="L2155">
        <f>B2155</f>
        <v>0</v>
      </c>
      <c r="M2155">
        <f>C2155</f>
        <v>246</v>
      </c>
      <c r="N2155">
        <f>D2155</f>
        <v>220</v>
      </c>
      <c r="O2155">
        <f>E2155</f>
        <v>107</v>
      </c>
      <c r="P2155">
        <f>F2155</f>
        <v>248</v>
      </c>
      <c r="Q2155">
        <f>G2155</f>
        <v>253</v>
      </c>
      <c r="R2155" s="4"/>
    </row>
    <row r="2156" spans="1:18" ht="16" x14ac:dyDescent="0.2">
      <c r="A2156" s="1" t="s">
        <v>1</v>
      </c>
      <c r="B2156" s="1">
        <v>246</v>
      </c>
      <c r="C2156" s="1">
        <v>0</v>
      </c>
      <c r="D2156" s="1">
        <v>127</v>
      </c>
      <c r="E2156" s="1">
        <v>235</v>
      </c>
      <c r="F2156" s="1">
        <v>98</v>
      </c>
      <c r="G2156" s="1">
        <v>112</v>
      </c>
      <c r="H2156" s="1"/>
      <c r="K2156" s="4" t="s">
        <v>1</v>
      </c>
      <c r="L2156">
        <f>B2156/H2153</f>
        <v>2.34576141889959E-2</v>
      </c>
      <c r="M2156">
        <f t="shared" ref="M2156:M2160" si="1341">C2156</f>
        <v>0</v>
      </c>
      <c r="N2156">
        <f t="shared" ref="N2156:N2160" si="1342">D2156</f>
        <v>127</v>
      </c>
      <c r="O2156">
        <f t="shared" ref="O2156:O2160" si="1343">E2156</f>
        <v>235</v>
      </c>
      <c r="P2156">
        <f t="shared" ref="P2156:P2160" si="1344">F2156</f>
        <v>98</v>
      </c>
      <c r="Q2156">
        <f t="shared" ref="Q2156:Q2160" si="1345">G2156</f>
        <v>112</v>
      </c>
      <c r="R2156" s="4"/>
    </row>
    <row r="2157" spans="1:18" ht="16" x14ac:dyDescent="0.2">
      <c r="A2157" s="1" t="s">
        <v>2</v>
      </c>
      <c r="B2157" s="1">
        <v>220</v>
      </c>
      <c r="C2157" s="1">
        <v>127</v>
      </c>
      <c r="D2157" s="1">
        <v>0</v>
      </c>
      <c r="E2157" s="1">
        <v>209</v>
      </c>
      <c r="F2157" s="1">
        <v>29</v>
      </c>
      <c r="G2157" s="1">
        <v>117</v>
      </c>
      <c r="H2157" s="1"/>
      <c r="K2157" s="4" t="s">
        <v>2</v>
      </c>
      <c r="L2157">
        <f>B2157/H2153</f>
        <v>2.0978354152760562E-2</v>
      </c>
      <c r="M2157">
        <f>C2157/H2153</f>
        <v>1.2110231715457232E-2</v>
      </c>
      <c r="N2157">
        <f t="shared" si="1342"/>
        <v>0</v>
      </c>
      <c r="O2157">
        <f t="shared" si="1343"/>
        <v>209</v>
      </c>
      <c r="P2157">
        <f t="shared" si="1344"/>
        <v>29</v>
      </c>
      <c r="Q2157">
        <f t="shared" si="1345"/>
        <v>117</v>
      </c>
      <c r="R2157" s="4"/>
    </row>
    <row r="2158" spans="1:18" ht="16" x14ac:dyDescent="0.2">
      <c r="A2158" s="1" t="s">
        <v>3</v>
      </c>
      <c r="B2158" s="1">
        <v>107</v>
      </c>
      <c r="C2158" s="1">
        <v>235</v>
      </c>
      <c r="D2158" s="1">
        <v>209</v>
      </c>
      <c r="E2158" s="1">
        <v>0</v>
      </c>
      <c r="F2158" s="1">
        <v>237</v>
      </c>
      <c r="G2158" s="1">
        <v>238</v>
      </c>
      <c r="H2158" s="1"/>
      <c r="K2158" s="4" t="s">
        <v>3</v>
      </c>
      <c r="L2158">
        <f>B2158/H2153</f>
        <v>1.0203108610660818E-2</v>
      </c>
      <c r="M2158">
        <f>C2158/H2153</f>
        <v>2.2408696481357872E-2</v>
      </c>
      <c r="N2158">
        <f>D2158/H2153</f>
        <v>1.9929436445122534E-2</v>
      </c>
      <c r="O2158">
        <f t="shared" si="1343"/>
        <v>0</v>
      </c>
      <c r="P2158">
        <f t="shared" si="1344"/>
        <v>237</v>
      </c>
      <c r="Q2158">
        <f t="shared" si="1345"/>
        <v>238</v>
      </c>
      <c r="R2158" s="4"/>
    </row>
    <row r="2159" spans="1:18" ht="16" x14ac:dyDescent="0.2">
      <c r="A2159" s="1" t="s">
        <v>4</v>
      </c>
      <c r="B2159" s="1">
        <v>248</v>
      </c>
      <c r="C2159" s="1">
        <v>98</v>
      </c>
      <c r="D2159" s="1">
        <v>29</v>
      </c>
      <c r="E2159" s="1">
        <v>237</v>
      </c>
      <c r="F2159" s="1">
        <v>0</v>
      </c>
      <c r="G2159" s="1">
        <v>89</v>
      </c>
      <c r="H2159" s="1"/>
      <c r="K2159" s="4" t="s">
        <v>4</v>
      </c>
      <c r="L2159">
        <f>B2159/H2153</f>
        <v>2.3648326499475542E-2</v>
      </c>
      <c r="M2159">
        <f>C2159/H2153</f>
        <v>9.3449032135024309E-3</v>
      </c>
      <c r="N2159">
        <f>D2159/H2153</f>
        <v>2.7653285019548011E-3</v>
      </c>
      <c r="O2159">
        <f>E2159/H2153</f>
        <v>2.2599408791837514E-2</v>
      </c>
      <c r="P2159">
        <f t="shared" si="1344"/>
        <v>0</v>
      </c>
      <c r="Q2159">
        <f t="shared" si="1345"/>
        <v>89</v>
      </c>
      <c r="R2159" s="4"/>
    </row>
    <row r="2160" spans="1:18" ht="16" x14ac:dyDescent="0.2">
      <c r="A2160" s="1" t="s">
        <v>5</v>
      </c>
      <c r="B2160" s="1">
        <v>253</v>
      </c>
      <c r="C2160" s="1">
        <v>112</v>
      </c>
      <c r="D2160" s="1">
        <v>117</v>
      </c>
      <c r="E2160" s="1">
        <v>238</v>
      </c>
      <c r="F2160" s="1">
        <v>89</v>
      </c>
      <c r="G2160" s="1">
        <v>0</v>
      </c>
      <c r="H2160" s="1"/>
      <c r="K2160" s="4" t="s">
        <v>5</v>
      </c>
      <c r="L2160">
        <f>B2160/H2153</f>
        <v>2.4125107275674646E-2</v>
      </c>
      <c r="M2160">
        <f>C2160/H2153</f>
        <v>1.0679889386859922E-2</v>
      </c>
      <c r="N2160">
        <f>D2160/H2153</f>
        <v>1.1156670163059025E-2</v>
      </c>
      <c r="O2160">
        <f>E2160/H2153</f>
        <v>2.2694764947077332E-2</v>
      </c>
      <c r="P2160">
        <f>F2160/H2153</f>
        <v>8.4866978163440458E-3</v>
      </c>
      <c r="Q2160">
        <f t="shared" si="1345"/>
        <v>0</v>
      </c>
      <c r="R2160" s="4"/>
    </row>
    <row r="2161" spans="1:18" ht="16" x14ac:dyDescent="0.2">
      <c r="A2161" s="1">
        <v>492</v>
      </c>
      <c r="B2161" s="1"/>
      <c r="C2161" s="1"/>
      <c r="D2161" s="1"/>
      <c r="E2161" s="1"/>
      <c r="F2161" s="1"/>
      <c r="G2161" s="1"/>
      <c r="H2161" s="1">
        <v>12510</v>
      </c>
      <c r="K2161" s="4">
        <v>492</v>
      </c>
      <c r="R2161" s="4">
        <v>12510</v>
      </c>
    </row>
    <row r="2162" spans="1:18" ht="16" x14ac:dyDescent="0.2">
      <c r="A2162" s="1"/>
      <c r="B2162" s="1" t="s">
        <v>0</v>
      </c>
      <c r="C2162" s="1" t="s">
        <v>1</v>
      </c>
      <c r="D2162" s="1" t="s">
        <v>2</v>
      </c>
      <c r="E2162" s="1" t="s">
        <v>3</v>
      </c>
      <c r="F2162" s="1" t="s">
        <v>4</v>
      </c>
      <c r="G2162" s="1" t="s">
        <v>5</v>
      </c>
      <c r="H2162" s="1"/>
      <c r="K2162" s="4"/>
      <c r="L2162" s="4" t="s">
        <v>0</v>
      </c>
      <c r="M2162" s="4" t="s">
        <v>1</v>
      </c>
      <c r="N2162" s="4" t="s">
        <v>2</v>
      </c>
      <c r="O2162" s="4" t="s">
        <v>3</v>
      </c>
      <c r="P2162" s="4" t="s">
        <v>4</v>
      </c>
      <c r="Q2162" s="4" t="s">
        <v>5</v>
      </c>
      <c r="R2162" s="4"/>
    </row>
    <row r="2163" spans="1:18" ht="16" x14ac:dyDescent="0.2">
      <c r="A2163" s="1" t="s">
        <v>0</v>
      </c>
      <c r="B2163" s="1">
        <v>0</v>
      </c>
      <c r="C2163" s="1">
        <v>290</v>
      </c>
      <c r="D2163" s="1">
        <v>169</v>
      </c>
      <c r="E2163" s="1">
        <v>276</v>
      </c>
      <c r="F2163" s="1">
        <v>163</v>
      </c>
      <c r="G2163" s="1">
        <v>179</v>
      </c>
      <c r="H2163" s="1"/>
      <c r="K2163" s="4" t="s">
        <v>0</v>
      </c>
      <c r="L2163">
        <f>B2163</f>
        <v>0</v>
      </c>
      <c r="M2163">
        <f>C2163</f>
        <v>290</v>
      </c>
      <c r="N2163">
        <f>D2163</f>
        <v>169</v>
      </c>
      <c r="O2163">
        <f>E2163</f>
        <v>276</v>
      </c>
      <c r="P2163">
        <f>F2163</f>
        <v>163</v>
      </c>
      <c r="Q2163">
        <f>G2163</f>
        <v>179</v>
      </c>
      <c r="R2163" s="4"/>
    </row>
    <row r="2164" spans="1:18" ht="16" x14ac:dyDescent="0.2">
      <c r="A2164" s="1" t="s">
        <v>1</v>
      </c>
      <c r="B2164" s="1">
        <v>290</v>
      </c>
      <c r="C2164" s="1">
        <v>0</v>
      </c>
      <c r="D2164" s="1">
        <v>285</v>
      </c>
      <c r="E2164" s="1">
        <v>85</v>
      </c>
      <c r="F2164" s="1">
        <v>290</v>
      </c>
      <c r="G2164" s="1">
        <v>279</v>
      </c>
      <c r="H2164" s="1"/>
      <c r="K2164" s="4" t="s">
        <v>1</v>
      </c>
      <c r="L2164">
        <f>B2164/H2161</f>
        <v>2.3181454836131096E-2</v>
      </c>
      <c r="M2164">
        <f t="shared" ref="M2164:M2168" si="1346">C2164</f>
        <v>0</v>
      </c>
      <c r="N2164">
        <f t="shared" ref="N2164:N2168" si="1347">D2164</f>
        <v>285</v>
      </c>
      <c r="O2164">
        <f t="shared" ref="O2164:O2168" si="1348">E2164</f>
        <v>85</v>
      </c>
      <c r="P2164">
        <f t="shared" ref="P2164:P2168" si="1349">F2164</f>
        <v>290</v>
      </c>
      <c r="Q2164">
        <f t="shared" ref="Q2164:Q2168" si="1350">G2164</f>
        <v>279</v>
      </c>
      <c r="R2164" s="4"/>
    </row>
    <row r="2165" spans="1:18" ht="16" x14ac:dyDescent="0.2">
      <c r="A2165" s="1" t="s">
        <v>2</v>
      </c>
      <c r="B2165" s="1">
        <v>169</v>
      </c>
      <c r="C2165" s="1">
        <v>285</v>
      </c>
      <c r="D2165" s="1">
        <v>0</v>
      </c>
      <c r="E2165" s="1">
        <v>275</v>
      </c>
      <c r="F2165" s="1">
        <v>128</v>
      </c>
      <c r="G2165" s="1">
        <v>169</v>
      </c>
      <c r="H2165" s="1"/>
      <c r="K2165" s="4" t="s">
        <v>2</v>
      </c>
      <c r="L2165">
        <f>B2165/H2161</f>
        <v>1.3509192645883293E-2</v>
      </c>
      <c r="M2165">
        <f>C2165/H2161</f>
        <v>2.2781774580335732E-2</v>
      </c>
      <c r="N2165">
        <f t="shared" si="1347"/>
        <v>0</v>
      </c>
      <c r="O2165">
        <f t="shared" si="1348"/>
        <v>275</v>
      </c>
      <c r="P2165">
        <f t="shared" si="1349"/>
        <v>128</v>
      </c>
      <c r="Q2165">
        <f t="shared" si="1350"/>
        <v>169</v>
      </c>
      <c r="R2165" s="4"/>
    </row>
    <row r="2166" spans="1:18" ht="16" x14ac:dyDescent="0.2">
      <c r="A2166" s="1" t="s">
        <v>3</v>
      </c>
      <c r="B2166" s="1">
        <v>276</v>
      </c>
      <c r="C2166" s="1">
        <v>85</v>
      </c>
      <c r="D2166" s="1">
        <v>275</v>
      </c>
      <c r="E2166" s="1">
        <v>0</v>
      </c>
      <c r="F2166" s="1">
        <v>281</v>
      </c>
      <c r="G2166" s="1">
        <v>274</v>
      </c>
      <c r="H2166" s="1"/>
      <c r="K2166" s="4" t="s">
        <v>3</v>
      </c>
      <c r="L2166">
        <f>B2166/H2161</f>
        <v>2.2062350119904078E-2</v>
      </c>
      <c r="M2166">
        <f>C2166/H2161</f>
        <v>6.7945643485211827E-3</v>
      </c>
      <c r="N2166">
        <f>D2166/H2161</f>
        <v>2.1982414068745005E-2</v>
      </c>
      <c r="O2166">
        <f t="shared" si="1348"/>
        <v>0</v>
      </c>
      <c r="P2166">
        <f t="shared" si="1349"/>
        <v>281</v>
      </c>
      <c r="Q2166">
        <f t="shared" si="1350"/>
        <v>274</v>
      </c>
      <c r="R2166" s="4"/>
    </row>
    <row r="2167" spans="1:18" ht="16" x14ac:dyDescent="0.2">
      <c r="A2167" s="1" t="s">
        <v>4</v>
      </c>
      <c r="B2167" s="1">
        <v>163</v>
      </c>
      <c r="C2167" s="1">
        <v>290</v>
      </c>
      <c r="D2167" s="1">
        <v>128</v>
      </c>
      <c r="E2167" s="1">
        <v>281</v>
      </c>
      <c r="F2167" s="1">
        <v>0</v>
      </c>
      <c r="G2167" s="1">
        <v>208</v>
      </c>
      <c r="H2167" s="1"/>
      <c r="K2167" s="4" t="s">
        <v>4</v>
      </c>
      <c r="L2167">
        <f>B2167/H2161</f>
        <v>1.3029576338928857E-2</v>
      </c>
      <c r="M2167">
        <f>C2167/H2161</f>
        <v>2.3181454836131096E-2</v>
      </c>
      <c r="N2167">
        <f>D2167/H2161</f>
        <v>1.0231814548361312E-2</v>
      </c>
      <c r="O2167">
        <f>E2167/H2161</f>
        <v>2.2462030375699441E-2</v>
      </c>
      <c r="P2167">
        <f t="shared" si="1349"/>
        <v>0</v>
      </c>
      <c r="Q2167">
        <f t="shared" si="1350"/>
        <v>208</v>
      </c>
      <c r="R2167" s="4"/>
    </row>
    <row r="2168" spans="1:18" ht="16" x14ac:dyDescent="0.2">
      <c r="A2168" s="1" t="s">
        <v>5</v>
      </c>
      <c r="B2168" s="1">
        <v>179</v>
      </c>
      <c r="C2168" s="1">
        <v>279</v>
      </c>
      <c r="D2168" s="1">
        <v>169</v>
      </c>
      <c r="E2168" s="1">
        <v>274</v>
      </c>
      <c r="F2168" s="1">
        <v>208</v>
      </c>
      <c r="G2168" s="1">
        <v>0</v>
      </c>
      <c r="H2168" s="1"/>
      <c r="K2168" s="4" t="s">
        <v>5</v>
      </c>
      <c r="L2168">
        <f>B2168/H2161</f>
        <v>1.4308553157474022E-2</v>
      </c>
      <c r="M2168">
        <f>C2168/H2161</f>
        <v>2.2302158273381296E-2</v>
      </c>
      <c r="N2168">
        <f>D2168/H2161</f>
        <v>1.3509192645883293E-2</v>
      </c>
      <c r="O2168">
        <f>E2168/H2161</f>
        <v>2.1902478017585932E-2</v>
      </c>
      <c r="P2168">
        <f>F2168/H2161</f>
        <v>1.662669864108713E-2</v>
      </c>
      <c r="Q2168">
        <f t="shared" si="1350"/>
        <v>0</v>
      </c>
      <c r="R2168" s="4"/>
    </row>
    <row r="2169" spans="1:18" ht="16" x14ac:dyDescent="0.2">
      <c r="A2169" s="1">
        <v>493</v>
      </c>
      <c r="B2169" s="1"/>
      <c r="C2169" s="1"/>
      <c r="D2169" s="1"/>
      <c r="E2169" s="1"/>
      <c r="F2169" s="1"/>
      <c r="G2169" s="1"/>
      <c r="H2169" s="1">
        <v>19008</v>
      </c>
      <c r="K2169" s="4">
        <v>493</v>
      </c>
      <c r="R2169" s="4">
        <v>19008</v>
      </c>
    </row>
    <row r="2170" spans="1:18" ht="16" x14ac:dyDescent="0.2">
      <c r="A2170" s="1"/>
      <c r="B2170" s="1" t="s">
        <v>0</v>
      </c>
      <c r="C2170" s="1" t="s">
        <v>1</v>
      </c>
      <c r="D2170" s="1" t="s">
        <v>2</v>
      </c>
      <c r="E2170" s="1" t="s">
        <v>3</v>
      </c>
      <c r="F2170" s="1" t="s">
        <v>4</v>
      </c>
      <c r="G2170" s="1" t="s">
        <v>5</v>
      </c>
      <c r="H2170" s="1"/>
      <c r="K2170" s="4"/>
      <c r="L2170" s="4" t="s">
        <v>0</v>
      </c>
      <c r="M2170" s="4" t="s">
        <v>1</v>
      </c>
      <c r="N2170" s="4" t="s">
        <v>2</v>
      </c>
      <c r="O2170" s="4" t="s">
        <v>3</v>
      </c>
      <c r="P2170" s="4" t="s">
        <v>4</v>
      </c>
      <c r="Q2170" s="4" t="s">
        <v>5</v>
      </c>
      <c r="R2170" s="4"/>
    </row>
    <row r="2171" spans="1:18" ht="16" x14ac:dyDescent="0.2">
      <c r="A2171" s="1" t="s">
        <v>0</v>
      </c>
      <c r="B2171" s="1">
        <v>0</v>
      </c>
      <c r="C2171" s="1">
        <v>135</v>
      </c>
      <c r="D2171" s="1">
        <v>102</v>
      </c>
      <c r="E2171" s="1">
        <v>143</v>
      </c>
      <c r="F2171" s="1">
        <v>164</v>
      </c>
      <c r="G2171" s="1">
        <v>102</v>
      </c>
      <c r="H2171" s="1"/>
      <c r="K2171" s="4" t="s">
        <v>0</v>
      </c>
      <c r="L2171">
        <f>B2171</f>
        <v>0</v>
      </c>
      <c r="M2171">
        <f>C2171</f>
        <v>135</v>
      </c>
      <c r="N2171">
        <f>D2171</f>
        <v>102</v>
      </c>
      <c r="O2171">
        <f>E2171</f>
        <v>143</v>
      </c>
      <c r="P2171">
        <f>F2171</f>
        <v>164</v>
      </c>
      <c r="Q2171">
        <f>G2171</f>
        <v>102</v>
      </c>
      <c r="R2171" s="4"/>
    </row>
    <row r="2172" spans="1:18" ht="16" x14ac:dyDescent="0.2">
      <c r="A2172" s="1" t="s">
        <v>1</v>
      </c>
      <c r="B2172" s="1">
        <v>135</v>
      </c>
      <c r="C2172" s="1">
        <v>0</v>
      </c>
      <c r="D2172" s="1">
        <v>217</v>
      </c>
      <c r="E2172" s="1">
        <v>68</v>
      </c>
      <c r="F2172" s="1">
        <v>218</v>
      </c>
      <c r="G2172" s="1">
        <v>217</v>
      </c>
      <c r="H2172" s="1"/>
      <c r="K2172" s="4" t="s">
        <v>1</v>
      </c>
      <c r="L2172">
        <f>B2172/H2169</f>
        <v>7.102272727272727E-3</v>
      </c>
      <c r="M2172">
        <f t="shared" ref="M2172:M2176" si="1351">C2172</f>
        <v>0</v>
      </c>
      <c r="N2172">
        <f t="shared" ref="N2172:N2176" si="1352">D2172</f>
        <v>217</v>
      </c>
      <c r="O2172">
        <f t="shared" ref="O2172:O2176" si="1353">E2172</f>
        <v>68</v>
      </c>
      <c r="P2172">
        <f t="shared" ref="P2172:P2176" si="1354">F2172</f>
        <v>218</v>
      </c>
      <c r="Q2172">
        <f t="shared" ref="Q2172:Q2176" si="1355">G2172</f>
        <v>217</v>
      </c>
      <c r="R2172" s="4"/>
    </row>
    <row r="2173" spans="1:18" ht="16" x14ac:dyDescent="0.2">
      <c r="A2173" s="1" t="s">
        <v>2</v>
      </c>
      <c r="B2173" s="1">
        <v>102</v>
      </c>
      <c r="C2173" s="1">
        <v>217</v>
      </c>
      <c r="D2173" s="1">
        <v>0</v>
      </c>
      <c r="E2173" s="1">
        <v>233</v>
      </c>
      <c r="F2173" s="1">
        <v>135</v>
      </c>
      <c r="G2173" s="1">
        <v>0</v>
      </c>
      <c r="H2173" s="1"/>
      <c r="K2173" s="4" t="s">
        <v>2</v>
      </c>
      <c r="L2173">
        <f>B2173/H2169</f>
        <v>5.366161616161616E-3</v>
      </c>
      <c r="M2173">
        <f>C2173/H2169</f>
        <v>1.1416245791245791E-2</v>
      </c>
      <c r="N2173">
        <f t="shared" si="1352"/>
        <v>0</v>
      </c>
      <c r="O2173">
        <f t="shared" si="1353"/>
        <v>233</v>
      </c>
      <c r="P2173">
        <f t="shared" si="1354"/>
        <v>135</v>
      </c>
      <c r="Q2173">
        <f t="shared" si="1355"/>
        <v>0</v>
      </c>
      <c r="R2173" s="4"/>
    </row>
    <row r="2174" spans="1:18" ht="16" x14ac:dyDescent="0.2">
      <c r="A2174" s="1" t="s">
        <v>3</v>
      </c>
      <c r="B2174" s="1">
        <v>143</v>
      </c>
      <c r="C2174" s="1">
        <v>68</v>
      </c>
      <c r="D2174" s="1">
        <v>233</v>
      </c>
      <c r="E2174" s="1">
        <v>0</v>
      </c>
      <c r="F2174" s="1">
        <v>232</v>
      </c>
      <c r="G2174" s="1">
        <v>233</v>
      </c>
      <c r="H2174" s="1"/>
      <c r="K2174" s="4" t="s">
        <v>3</v>
      </c>
      <c r="L2174">
        <f>B2174/H2169</f>
        <v>7.5231481481481477E-3</v>
      </c>
      <c r="M2174">
        <f>C2174/H2169</f>
        <v>3.5774410774410776E-3</v>
      </c>
      <c r="N2174">
        <f>D2174/H2169</f>
        <v>1.2257996632996633E-2</v>
      </c>
      <c r="O2174">
        <f t="shared" si="1353"/>
        <v>0</v>
      </c>
      <c r="P2174">
        <f t="shared" si="1354"/>
        <v>232</v>
      </c>
      <c r="Q2174">
        <f t="shared" si="1355"/>
        <v>233</v>
      </c>
      <c r="R2174" s="4"/>
    </row>
    <row r="2175" spans="1:18" ht="16" x14ac:dyDescent="0.2">
      <c r="A2175" s="1" t="s">
        <v>4</v>
      </c>
      <c r="B2175" s="1">
        <v>164</v>
      </c>
      <c r="C2175" s="1">
        <v>218</v>
      </c>
      <c r="D2175" s="1">
        <v>135</v>
      </c>
      <c r="E2175" s="1">
        <v>232</v>
      </c>
      <c r="F2175" s="1">
        <v>0</v>
      </c>
      <c r="G2175" s="1">
        <v>135</v>
      </c>
      <c r="H2175" s="1"/>
      <c r="K2175" s="4" t="s">
        <v>4</v>
      </c>
      <c r="L2175">
        <f>B2175/H2169</f>
        <v>8.6279461279461286E-3</v>
      </c>
      <c r="M2175">
        <f>C2175/H2169</f>
        <v>1.1468855218855219E-2</v>
      </c>
      <c r="N2175">
        <f>D2175/H2169</f>
        <v>7.102272727272727E-3</v>
      </c>
      <c r="O2175">
        <f>E2175/H2169</f>
        <v>1.2205387205387205E-2</v>
      </c>
      <c r="P2175">
        <f t="shared" si="1354"/>
        <v>0</v>
      </c>
      <c r="Q2175">
        <f t="shared" si="1355"/>
        <v>135</v>
      </c>
      <c r="R2175" s="4"/>
    </row>
    <row r="2176" spans="1:18" ht="16" x14ac:dyDescent="0.2">
      <c r="A2176" s="1" t="s">
        <v>5</v>
      </c>
      <c r="B2176" s="1">
        <v>102</v>
      </c>
      <c r="C2176" s="1">
        <v>217</v>
      </c>
      <c r="D2176" s="1">
        <v>0</v>
      </c>
      <c r="E2176" s="1">
        <v>233</v>
      </c>
      <c r="F2176" s="1">
        <v>135</v>
      </c>
      <c r="G2176" s="1">
        <v>0</v>
      </c>
      <c r="H2176" s="1"/>
      <c r="K2176" s="4" t="s">
        <v>5</v>
      </c>
      <c r="L2176">
        <f>B2176/H2169</f>
        <v>5.366161616161616E-3</v>
      </c>
      <c r="M2176">
        <f>C2176/H2169</f>
        <v>1.1416245791245791E-2</v>
      </c>
      <c r="N2176">
        <f>D2176/H2169</f>
        <v>0</v>
      </c>
      <c r="O2176">
        <f>E2176/H2169</f>
        <v>1.2257996632996633E-2</v>
      </c>
      <c r="P2176">
        <f>F2176/H2169</f>
        <v>7.102272727272727E-3</v>
      </c>
      <c r="Q2176">
        <f t="shared" si="1355"/>
        <v>0</v>
      </c>
      <c r="R2176" s="4"/>
    </row>
    <row r="2177" spans="1:18" ht="16" x14ac:dyDescent="0.2">
      <c r="A2177" s="1">
        <v>494</v>
      </c>
      <c r="B2177" s="1"/>
      <c r="C2177" s="1"/>
      <c r="D2177" s="1"/>
      <c r="E2177" s="1"/>
      <c r="F2177" s="1"/>
      <c r="G2177" s="1"/>
      <c r="H2177" s="1">
        <v>11484</v>
      </c>
      <c r="K2177" s="4">
        <v>494</v>
      </c>
      <c r="R2177" s="4">
        <v>11484</v>
      </c>
    </row>
    <row r="2178" spans="1:18" ht="16" x14ac:dyDescent="0.2">
      <c r="A2178" s="1"/>
      <c r="B2178" s="1" t="s">
        <v>0</v>
      </c>
      <c r="C2178" s="1" t="s">
        <v>1</v>
      </c>
      <c r="D2178" s="1" t="s">
        <v>2</v>
      </c>
      <c r="E2178" s="1" t="s">
        <v>3</v>
      </c>
      <c r="F2178" s="1" t="s">
        <v>4</v>
      </c>
      <c r="G2178" s="1" t="s">
        <v>5</v>
      </c>
      <c r="H2178" s="1"/>
      <c r="K2178" s="4"/>
      <c r="L2178" s="4" t="s">
        <v>0</v>
      </c>
      <c r="M2178" s="4" t="s">
        <v>1</v>
      </c>
      <c r="N2178" s="4" t="s">
        <v>2</v>
      </c>
      <c r="O2178" s="4" t="s">
        <v>3</v>
      </c>
      <c r="P2178" s="4" t="s">
        <v>4</v>
      </c>
      <c r="Q2178" s="4" t="s">
        <v>5</v>
      </c>
      <c r="R2178" s="4"/>
    </row>
    <row r="2179" spans="1:18" ht="16" x14ac:dyDescent="0.2">
      <c r="A2179" s="1" t="s">
        <v>0</v>
      </c>
      <c r="B2179" s="1">
        <v>0</v>
      </c>
      <c r="C2179" s="1">
        <v>263</v>
      </c>
      <c r="D2179" s="1">
        <v>119</v>
      </c>
      <c r="E2179" s="1">
        <v>214</v>
      </c>
      <c r="F2179" s="1">
        <v>119</v>
      </c>
      <c r="G2179" s="1">
        <v>155</v>
      </c>
      <c r="H2179" s="1"/>
      <c r="K2179" s="4" t="s">
        <v>0</v>
      </c>
      <c r="L2179">
        <f>B2179</f>
        <v>0</v>
      </c>
      <c r="M2179">
        <f>C2179</f>
        <v>263</v>
      </c>
      <c r="N2179">
        <f>D2179</f>
        <v>119</v>
      </c>
      <c r="O2179">
        <f>E2179</f>
        <v>214</v>
      </c>
      <c r="P2179">
        <f>F2179</f>
        <v>119</v>
      </c>
      <c r="Q2179">
        <f>G2179</f>
        <v>155</v>
      </c>
      <c r="R2179" s="4"/>
    </row>
    <row r="2180" spans="1:18" ht="16" x14ac:dyDescent="0.2">
      <c r="A2180" s="1" t="s">
        <v>1</v>
      </c>
      <c r="B2180" s="1">
        <v>263</v>
      </c>
      <c r="C2180" s="1">
        <v>0</v>
      </c>
      <c r="D2180" s="1">
        <v>272</v>
      </c>
      <c r="E2180" s="1">
        <v>164</v>
      </c>
      <c r="F2180" s="1">
        <v>272</v>
      </c>
      <c r="G2180" s="1">
        <v>276</v>
      </c>
      <c r="H2180" s="1"/>
      <c r="K2180" s="4" t="s">
        <v>1</v>
      </c>
      <c r="L2180">
        <f>B2180/H2177</f>
        <v>2.2901428073841868E-2</v>
      </c>
      <c r="M2180">
        <f t="shared" ref="M2180:M2184" si="1356">C2180</f>
        <v>0</v>
      </c>
      <c r="N2180">
        <f t="shared" ref="N2180:N2184" si="1357">D2180</f>
        <v>272</v>
      </c>
      <c r="O2180">
        <f t="shared" ref="O2180:O2184" si="1358">E2180</f>
        <v>164</v>
      </c>
      <c r="P2180">
        <f t="shared" ref="P2180:P2184" si="1359">F2180</f>
        <v>272</v>
      </c>
      <c r="Q2180">
        <f t="shared" ref="Q2180:Q2184" si="1360">G2180</f>
        <v>276</v>
      </c>
      <c r="R2180" s="4"/>
    </row>
    <row r="2181" spans="1:18" ht="16" x14ac:dyDescent="0.2">
      <c r="A2181" s="1" t="s">
        <v>2</v>
      </c>
      <c r="B2181" s="1">
        <v>119</v>
      </c>
      <c r="C2181" s="1">
        <v>272</v>
      </c>
      <c r="D2181" s="1">
        <v>0</v>
      </c>
      <c r="E2181" s="1">
        <v>169</v>
      </c>
      <c r="F2181" s="1">
        <v>0</v>
      </c>
      <c r="G2181" s="1">
        <v>141</v>
      </c>
      <c r="H2181" s="1"/>
      <c r="K2181" s="4" t="s">
        <v>2</v>
      </c>
      <c r="L2181">
        <f>B2181/H2177</f>
        <v>1.036224312086381E-2</v>
      </c>
      <c r="M2181">
        <f>C2181/H2177</f>
        <v>2.3685127133402994E-2</v>
      </c>
      <c r="N2181">
        <f t="shared" si="1357"/>
        <v>0</v>
      </c>
      <c r="O2181">
        <f t="shared" si="1358"/>
        <v>169</v>
      </c>
      <c r="P2181">
        <f t="shared" si="1359"/>
        <v>0</v>
      </c>
      <c r="Q2181">
        <f t="shared" si="1360"/>
        <v>141</v>
      </c>
      <c r="R2181" s="4"/>
    </row>
    <row r="2182" spans="1:18" ht="16" x14ac:dyDescent="0.2">
      <c r="A2182" s="1" t="s">
        <v>3</v>
      </c>
      <c r="B2182" s="1">
        <v>214</v>
      </c>
      <c r="C2182" s="1">
        <v>164</v>
      </c>
      <c r="D2182" s="1">
        <v>169</v>
      </c>
      <c r="E2182" s="1">
        <v>0</v>
      </c>
      <c r="F2182" s="1">
        <v>169</v>
      </c>
      <c r="G2182" s="1">
        <v>205</v>
      </c>
      <c r="H2182" s="1"/>
      <c r="K2182" s="4" t="s">
        <v>3</v>
      </c>
      <c r="L2182">
        <f>B2182/H2177</f>
        <v>1.8634622082897945E-2</v>
      </c>
      <c r="M2182">
        <f>C2182/H2177</f>
        <v>1.4280738418669453E-2</v>
      </c>
      <c r="N2182">
        <f>D2182/H2177</f>
        <v>1.4716126785092303E-2</v>
      </c>
      <c r="O2182">
        <f t="shared" si="1358"/>
        <v>0</v>
      </c>
      <c r="P2182">
        <f t="shared" si="1359"/>
        <v>169</v>
      </c>
      <c r="Q2182">
        <f t="shared" si="1360"/>
        <v>205</v>
      </c>
      <c r="R2182" s="4"/>
    </row>
    <row r="2183" spans="1:18" ht="16" x14ac:dyDescent="0.2">
      <c r="A2183" s="1" t="s">
        <v>4</v>
      </c>
      <c r="B2183" s="1">
        <v>119</v>
      </c>
      <c r="C2183" s="1">
        <v>272</v>
      </c>
      <c r="D2183" s="1">
        <v>0</v>
      </c>
      <c r="E2183" s="1">
        <v>169</v>
      </c>
      <c r="F2183" s="1">
        <v>0</v>
      </c>
      <c r="G2183" s="1">
        <v>141</v>
      </c>
      <c r="H2183" s="1"/>
      <c r="K2183" s="4" t="s">
        <v>4</v>
      </c>
      <c r="L2183">
        <f>B2183/H2177</f>
        <v>1.036224312086381E-2</v>
      </c>
      <c r="M2183">
        <f>C2183/H2177</f>
        <v>2.3685127133402994E-2</v>
      </c>
      <c r="N2183">
        <f>D2183/H2177</f>
        <v>0</v>
      </c>
      <c r="O2183">
        <f>E2183/H2177</f>
        <v>1.4716126785092303E-2</v>
      </c>
      <c r="P2183">
        <f t="shared" si="1359"/>
        <v>0</v>
      </c>
      <c r="Q2183">
        <f t="shared" si="1360"/>
        <v>141</v>
      </c>
      <c r="R2183" s="4"/>
    </row>
    <row r="2184" spans="1:18" ht="16" x14ac:dyDescent="0.2">
      <c r="A2184" s="1" t="s">
        <v>5</v>
      </c>
      <c r="B2184" s="1">
        <v>155</v>
      </c>
      <c r="C2184" s="1">
        <v>276</v>
      </c>
      <c r="D2184" s="1">
        <v>141</v>
      </c>
      <c r="E2184" s="1">
        <v>205</v>
      </c>
      <c r="F2184" s="1">
        <v>141</v>
      </c>
      <c r="G2184" s="1">
        <v>0</v>
      </c>
      <c r="H2184" s="1"/>
      <c r="K2184" s="4" t="s">
        <v>5</v>
      </c>
      <c r="L2184">
        <f>B2184/H2177</f>
        <v>1.3497039359108325E-2</v>
      </c>
      <c r="M2184">
        <f>C2184/H2177</f>
        <v>2.4033437826541274E-2</v>
      </c>
      <c r="N2184">
        <f>D2184/H2177</f>
        <v>1.2277951933124347E-2</v>
      </c>
      <c r="O2184">
        <f>E2184/H2177</f>
        <v>1.7850923023336816E-2</v>
      </c>
      <c r="P2184">
        <f>F2184/H2177</f>
        <v>1.2277951933124347E-2</v>
      </c>
      <c r="Q2184">
        <f t="shared" si="1360"/>
        <v>0</v>
      </c>
      <c r="R2184" s="4"/>
    </row>
    <row r="2185" spans="1:18" ht="16" x14ac:dyDescent="0.2">
      <c r="A2185" s="1">
        <v>496</v>
      </c>
      <c r="B2185" s="1"/>
      <c r="C2185" s="1"/>
      <c r="D2185" s="1"/>
      <c r="E2185" s="1"/>
      <c r="F2185" s="1"/>
      <c r="G2185" s="1"/>
      <c r="H2185" s="1">
        <v>17913</v>
      </c>
      <c r="K2185" s="4">
        <v>496</v>
      </c>
      <c r="R2185" s="4">
        <v>17913</v>
      </c>
    </row>
    <row r="2186" spans="1:18" ht="16" x14ac:dyDescent="0.2">
      <c r="A2186" s="1"/>
      <c r="B2186" s="1" t="s">
        <v>0</v>
      </c>
      <c r="C2186" s="1" t="s">
        <v>1</v>
      </c>
      <c r="D2186" s="1" t="s">
        <v>2</v>
      </c>
      <c r="E2186" s="1" t="s">
        <v>3</v>
      </c>
      <c r="F2186" s="1" t="s">
        <v>4</v>
      </c>
      <c r="G2186" s="1" t="s">
        <v>5</v>
      </c>
      <c r="H2186" s="1"/>
      <c r="K2186" s="4"/>
      <c r="L2186" s="4" t="s">
        <v>0</v>
      </c>
      <c r="M2186" s="4" t="s">
        <v>1</v>
      </c>
      <c r="N2186" s="4" t="s">
        <v>2</v>
      </c>
      <c r="O2186" s="4" t="s">
        <v>3</v>
      </c>
      <c r="P2186" s="4" t="s">
        <v>4</v>
      </c>
      <c r="Q2186" s="4" t="s">
        <v>5</v>
      </c>
      <c r="R2186" s="4"/>
    </row>
    <row r="2187" spans="1:18" ht="16" x14ac:dyDescent="0.2">
      <c r="A2187" s="1" t="s">
        <v>0</v>
      </c>
      <c r="B2187" s="1">
        <v>0</v>
      </c>
      <c r="C2187" s="1">
        <v>77</v>
      </c>
      <c r="D2187" s="1">
        <v>238</v>
      </c>
      <c r="E2187" s="1">
        <v>427</v>
      </c>
      <c r="F2187" s="1">
        <v>434</v>
      </c>
      <c r="G2187" s="1">
        <v>457</v>
      </c>
      <c r="H2187" s="1"/>
      <c r="K2187" s="4" t="s">
        <v>0</v>
      </c>
      <c r="L2187">
        <f>B2187</f>
        <v>0</v>
      </c>
      <c r="M2187">
        <f>C2187</f>
        <v>77</v>
      </c>
      <c r="N2187">
        <f>D2187</f>
        <v>238</v>
      </c>
      <c r="O2187">
        <f>E2187</f>
        <v>427</v>
      </c>
      <c r="P2187">
        <f>F2187</f>
        <v>434</v>
      </c>
      <c r="Q2187">
        <f>G2187</f>
        <v>457</v>
      </c>
      <c r="R2187" s="4"/>
    </row>
    <row r="2188" spans="1:18" ht="16" x14ac:dyDescent="0.2">
      <c r="A2188" s="1" t="s">
        <v>1</v>
      </c>
      <c r="B2188" s="1">
        <v>77</v>
      </c>
      <c r="C2188" s="1">
        <v>0</v>
      </c>
      <c r="D2188" s="1">
        <v>207</v>
      </c>
      <c r="E2188" s="1">
        <v>470</v>
      </c>
      <c r="F2188" s="1">
        <v>458</v>
      </c>
      <c r="G2188" s="1">
        <v>485</v>
      </c>
      <c r="H2188" s="1"/>
      <c r="K2188" s="4" t="s">
        <v>1</v>
      </c>
      <c r="L2188">
        <f>B2188/H2185</f>
        <v>4.2985541227041815E-3</v>
      </c>
      <c r="M2188">
        <f t="shared" ref="M2188:M2192" si="1361">C2188</f>
        <v>0</v>
      </c>
      <c r="N2188">
        <f t="shared" ref="N2188:N2192" si="1362">D2188</f>
        <v>207</v>
      </c>
      <c r="O2188">
        <f t="shared" ref="O2188:O2192" si="1363">E2188</f>
        <v>470</v>
      </c>
      <c r="P2188">
        <f t="shared" ref="P2188:P2192" si="1364">F2188</f>
        <v>458</v>
      </c>
      <c r="Q2188">
        <f t="shared" ref="Q2188:Q2192" si="1365">G2188</f>
        <v>485</v>
      </c>
      <c r="R2188" s="4"/>
    </row>
    <row r="2189" spans="1:18" ht="16" x14ac:dyDescent="0.2">
      <c r="A2189" s="1" t="s">
        <v>2</v>
      </c>
      <c r="B2189" s="1">
        <v>238</v>
      </c>
      <c r="C2189" s="1">
        <v>207</v>
      </c>
      <c r="D2189" s="1">
        <v>0</v>
      </c>
      <c r="E2189" s="1">
        <v>478</v>
      </c>
      <c r="F2189" s="1">
        <v>455</v>
      </c>
      <c r="G2189" s="1">
        <v>488</v>
      </c>
      <c r="H2189" s="1"/>
      <c r="K2189" s="4" t="s">
        <v>2</v>
      </c>
      <c r="L2189">
        <f>B2189/H2185</f>
        <v>1.3286440015631106E-2</v>
      </c>
      <c r="M2189">
        <f>C2189/H2185</f>
        <v>1.1555853290906045E-2</v>
      </c>
      <c r="N2189">
        <f t="shared" si="1362"/>
        <v>0</v>
      </c>
      <c r="O2189">
        <f t="shared" si="1363"/>
        <v>478</v>
      </c>
      <c r="P2189">
        <f t="shared" si="1364"/>
        <v>455</v>
      </c>
      <c r="Q2189">
        <f t="shared" si="1365"/>
        <v>488</v>
      </c>
      <c r="R2189" s="4"/>
    </row>
    <row r="2190" spans="1:18" ht="16" x14ac:dyDescent="0.2">
      <c r="A2190" s="1" t="s">
        <v>3</v>
      </c>
      <c r="B2190" s="1">
        <v>427</v>
      </c>
      <c r="C2190" s="1">
        <v>470</v>
      </c>
      <c r="D2190" s="1">
        <v>478</v>
      </c>
      <c r="E2190" s="1">
        <v>0</v>
      </c>
      <c r="F2190" s="1">
        <v>282</v>
      </c>
      <c r="G2190" s="1">
        <v>248</v>
      </c>
      <c r="H2190" s="1"/>
      <c r="K2190" s="4" t="s">
        <v>3</v>
      </c>
      <c r="L2190">
        <f>B2190/H2185</f>
        <v>2.3837436498632278E-2</v>
      </c>
      <c r="M2190">
        <f>C2190/H2185</f>
        <v>2.6237927761960586E-2</v>
      </c>
      <c r="N2190">
        <f>D2190/H2185</f>
        <v>2.6684530787696087E-2</v>
      </c>
      <c r="O2190">
        <f t="shared" si="1363"/>
        <v>0</v>
      </c>
      <c r="P2190">
        <f t="shared" si="1364"/>
        <v>282</v>
      </c>
      <c r="Q2190">
        <f t="shared" si="1365"/>
        <v>248</v>
      </c>
      <c r="R2190" s="4"/>
    </row>
    <row r="2191" spans="1:18" ht="16" x14ac:dyDescent="0.2">
      <c r="A2191" s="1" t="s">
        <v>4</v>
      </c>
      <c r="B2191" s="1">
        <v>434</v>
      </c>
      <c r="C2191" s="1">
        <v>458</v>
      </c>
      <c r="D2191" s="1">
        <v>455</v>
      </c>
      <c r="E2191" s="1">
        <v>282</v>
      </c>
      <c r="F2191" s="1">
        <v>0</v>
      </c>
      <c r="G2191" s="1">
        <v>272</v>
      </c>
      <c r="H2191" s="1"/>
      <c r="K2191" s="4" t="s">
        <v>4</v>
      </c>
      <c r="L2191">
        <f>B2191/H2185</f>
        <v>2.4228214146150839E-2</v>
      </c>
      <c r="M2191">
        <f>C2191/H2185</f>
        <v>2.5568023223357338E-2</v>
      </c>
      <c r="N2191">
        <f>D2191/H2185</f>
        <v>2.5400547088706527E-2</v>
      </c>
      <c r="O2191">
        <f>E2191/H2185</f>
        <v>1.5742756657176352E-2</v>
      </c>
      <c r="P2191">
        <f t="shared" si="1364"/>
        <v>0</v>
      </c>
      <c r="Q2191">
        <f t="shared" si="1365"/>
        <v>272</v>
      </c>
      <c r="R2191" s="4"/>
    </row>
    <row r="2192" spans="1:18" ht="16" x14ac:dyDescent="0.2">
      <c r="A2192" s="1" t="s">
        <v>5</v>
      </c>
      <c r="B2192" s="1">
        <v>457</v>
      </c>
      <c r="C2192" s="1">
        <v>485</v>
      </c>
      <c r="D2192" s="1">
        <v>488</v>
      </c>
      <c r="E2192" s="1">
        <v>248</v>
      </c>
      <c r="F2192" s="1">
        <v>272</v>
      </c>
      <c r="G2192" s="1">
        <v>0</v>
      </c>
      <c r="H2192" s="1"/>
      <c r="K2192" s="4" t="s">
        <v>5</v>
      </c>
      <c r="L2192">
        <f>B2192/H2185</f>
        <v>2.5512197845140402E-2</v>
      </c>
      <c r="M2192">
        <f>C2192/H2185</f>
        <v>2.7075308435214648E-2</v>
      </c>
      <c r="N2192">
        <f>D2192/H2185</f>
        <v>2.7242784569865459E-2</v>
      </c>
      <c r="O2192">
        <f>E2192/H2185</f>
        <v>1.384469379780048E-2</v>
      </c>
      <c r="P2192">
        <f>F2192/H2185</f>
        <v>1.5184502875006977E-2</v>
      </c>
      <c r="Q2192">
        <f t="shared" si="1365"/>
        <v>0</v>
      </c>
      <c r="R2192" s="4"/>
    </row>
    <row r="2193" spans="1:18" ht="16" x14ac:dyDescent="0.2">
      <c r="A2193" s="1">
        <v>49</v>
      </c>
      <c r="B2193" s="1"/>
      <c r="C2193" s="1"/>
      <c r="D2193" s="1"/>
      <c r="E2193" s="1"/>
      <c r="F2193" s="1"/>
      <c r="G2193" s="1"/>
      <c r="H2193" s="1">
        <v>9579</v>
      </c>
      <c r="K2193" s="4">
        <v>49</v>
      </c>
      <c r="R2193" s="4">
        <v>9579</v>
      </c>
    </row>
    <row r="2194" spans="1:18" ht="16" x14ac:dyDescent="0.2">
      <c r="A2194" s="1"/>
      <c r="B2194" s="1" t="s">
        <v>0</v>
      </c>
      <c r="C2194" s="1" t="s">
        <v>1</v>
      </c>
      <c r="D2194" s="1" t="s">
        <v>2</v>
      </c>
      <c r="E2194" s="1" t="s">
        <v>3</v>
      </c>
      <c r="F2194" s="1" t="s">
        <v>4</v>
      </c>
      <c r="G2194" s="1" t="s">
        <v>5</v>
      </c>
      <c r="H2194" s="1"/>
      <c r="K2194" s="4"/>
      <c r="L2194" s="4" t="s">
        <v>0</v>
      </c>
      <c r="M2194" s="4" t="s">
        <v>1</v>
      </c>
      <c r="N2194" s="4" t="s">
        <v>2</v>
      </c>
      <c r="O2194" s="4" t="s">
        <v>3</v>
      </c>
      <c r="P2194" s="4" t="s">
        <v>4</v>
      </c>
      <c r="Q2194" s="4" t="s">
        <v>5</v>
      </c>
      <c r="R2194" s="4"/>
    </row>
    <row r="2195" spans="1:18" ht="16" x14ac:dyDescent="0.2">
      <c r="A2195" s="1" t="s">
        <v>0</v>
      </c>
      <c r="B2195" s="1">
        <v>0</v>
      </c>
      <c r="C2195" s="1">
        <v>71</v>
      </c>
      <c r="D2195" s="1">
        <v>122</v>
      </c>
      <c r="E2195" s="1">
        <v>150</v>
      </c>
      <c r="F2195" s="1">
        <v>43</v>
      </c>
      <c r="G2195" s="1">
        <v>90</v>
      </c>
      <c r="H2195" s="1"/>
      <c r="K2195" s="4" t="s">
        <v>0</v>
      </c>
      <c r="L2195">
        <f>B2195</f>
        <v>0</v>
      </c>
      <c r="M2195">
        <f>C2195</f>
        <v>71</v>
      </c>
      <c r="N2195">
        <f>D2195</f>
        <v>122</v>
      </c>
      <c r="O2195">
        <f>E2195</f>
        <v>150</v>
      </c>
      <c r="P2195">
        <f>F2195</f>
        <v>43</v>
      </c>
      <c r="Q2195">
        <f>G2195</f>
        <v>90</v>
      </c>
      <c r="R2195" s="4"/>
    </row>
    <row r="2196" spans="1:18" ht="16" x14ac:dyDescent="0.2">
      <c r="A2196" s="1" t="s">
        <v>1</v>
      </c>
      <c r="B2196" s="1">
        <v>71</v>
      </c>
      <c r="C2196" s="1">
        <v>0</v>
      </c>
      <c r="D2196" s="1">
        <v>145</v>
      </c>
      <c r="E2196" s="1">
        <v>98</v>
      </c>
      <c r="F2196" s="1">
        <v>114</v>
      </c>
      <c r="G2196" s="1">
        <v>135</v>
      </c>
      <c r="H2196" s="1"/>
      <c r="K2196" s="4" t="s">
        <v>1</v>
      </c>
      <c r="L2196">
        <f>B2196/H2193</f>
        <v>7.4120471865539196E-3</v>
      </c>
      <c r="M2196">
        <f t="shared" ref="M2196:M2200" si="1366">C2196</f>
        <v>0</v>
      </c>
      <c r="N2196">
        <f t="shared" ref="N2196:N2200" si="1367">D2196</f>
        <v>145</v>
      </c>
      <c r="O2196">
        <f t="shared" ref="O2196:O2200" si="1368">E2196</f>
        <v>98</v>
      </c>
      <c r="P2196">
        <f t="shared" ref="P2196:P2200" si="1369">F2196</f>
        <v>114</v>
      </c>
      <c r="Q2196">
        <f t="shared" ref="Q2196:Q2200" si="1370">G2196</f>
        <v>135</v>
      </c>
      <c r="R2196" s="4"/>
    </row>
    <row r="2197" spans="1:18" ht="16" x14ac:dyDescent="0.2">
      <c r="A2197" s="1" t="s">
        <v>2</v>
      </c>
      <c r="B2197" s="1">
        <v>122</v>
      </c>
      <c r="C2197" s="1">
        <v>145</v>
      </c>
      <c r="D2197" s="1">
        <v>0</v>
      </c>
      <c r="E2197" s="1">
        <v>177</v>
      </c>
      <c r="F2197" s="1">
        <v>89</v>
      </c>
      <c r="G2197" s="1">
        <v>63</v>
      </c>
      <c r="H2197" s="1"/>
      <c r="K2197" s="4" t="s">
        <v>2</v>
      </c>
      <c r="L2197">
        <f>B2197/H2193</f>
        <v>1.2736193757177158E-2</v>
      </c>
      <c r="M2197">
        <f>C2197/H2193</f>
        <v>1.5137279465497443E-2</v>
      </c>
      <c r="N2197">
        <f t="shared" si="1367"/>
        <v>0</v>
      </c>
      <c r="O2197">
        <f t="shared" si="1368"/>
        <v>177</v>
      </c>
      <c r="P2197">
        <f t="shared" si="1369"/>
        <v>89</v>
      </c>
      <c r="Q2197">
        <f t="shared" si="1370"/>
        <v>63</v>
      </c>
      <c r="R2197" s="4"/>
    </row>
    <row r="2198" spans="1:18" ht="16" x14ac:dyDescent="0.2">
      <c r="A2198" s="1" t="s">
        <v>3</v>
      </c>
      <c r="B2198" s="1">
        <v>150</v>
      </c>
      <c r="C2198" s="1">
        <v>98</v>
      </c>
      <c r="D2198" s="1">
        <v>177</v>
      </c>
      <c r="E2198" s="1">
        <v>0</v>
      </c>
      <c r="F2198" s="1">
        <v>185</v>
      </c>
      <c r="G2198" s="1">
        <v>174</v>
      </c>
      <c r="H2198" s="1"/>
      <c r="K2198" s="4" t="s">
        <v>3</v>
      </c>
      <c r="L2198">
        <f>B2198/H2193</f>
        <v>1.5659254619480114E-2</v>
      </c>
      <c r="M2198">
        <f>C2198/H2193</f>
        <v>1.023071301806034E-2</v>
      </c>
      <c r="N2198">
        <f>D2198/H2193</f>
        <v>1.8477920450986535E-2</v>
      </c>
      <c r="O2198">
        <f t="shared" si="1368"/>
        <v>0</v>
      </c>
      <c r="P2198">
        <f t="shared" si="1369"/>
        <v>185</v>
      </c>
      <c r="Q2198">
        <f t="shared" si="1370"/>
        <v>174</v>
      </c>
      <c r="R2198" s="4"/>
    </row>
    <row r="2199" spans="1:18" ht="16" x14ac:dyDescent="0.2">
      <c r="A2199" s="1" t="s">
        <v>4</v>
      </c>
      <c r="B2199" s="1">
        <v>43</v>
      </c>
      <c r="C2199" s="1">
        <v>114</v>
      </c>
      <c r="D2199" s="1">
        <v>89</v>
      </c>
      <c r="E2199" s="1">
        <v>185</v>
      </c>
      <c r="F2199" s="1">
        <v>0</v>
      </c>
      <c r="G2199" s="1">
        <v>65</v>
      </c>
      <c r="H2199" s="1"/>
      <c r="K2199" s="4" t="s">
        <v>4</v>
      </c>
      <c r="L2199">
        <f>B2199/H2193</f>
        <v>4.4889863242509659E-3</v>
      </c>
      <c r="M2199">
        <f>C2199/H2193</f>
        <v>1.1901033510804886E-2</v>
      </c>
      <c r="N2199">
        <f>D2199/H2193</f>
        <v>9.2911577408915334E-3</v>
      </c>
      <c r="O2199">
        <f>E2199/H2193</f>
        <v>1.9313080697358806E-2</v>
      </c>
      <c r="P2199">
        <f t="shared" si="1369"/>
        <v>0</v>
      </c>
      <c r="Q2199">
        <f t="shared" si="1370"/>
        <v>65</v>
      </c>
      <c r="R2199" s="4"/>
    </row>
    <row r="2200" spans="1:18" ht="16" x14ac:dyDescent="0.2">
      <c r="A2200" s="1" t="s">
        <v>5</v>
      </c>
      <c r="B2200" s="1">
        <v>90</v>
      </c>
      <c r="C2200" s="1">
        <v>135</v>
      </c>
      <c r="D2200" s="1">
        <v>63</v>
      </c>
      <c r="E2200" s="1">
        <v>174</v>
      </c>
      <c r="F2200" s="1">
        <v>65</v>
      </c>
      <c r="G2200" s="1">
        <v>0</v>
      </c>
      <c r="H2200" s="1"/>
      <c r="K2200" s="4" t="s">
        <v>5</v>
      </c>
      <c r="L2200">
        <f>B2200/H2193</f>
        <v>9.3955527716880673E-3</v>
      </c>
      <c r="M2200">
        <f>C2200/H2193</f>
        <v>1.4093329157532102E-2</v>
      </c>
      <c r="N2200">
        <f>D2200/H2193</f>
        <v>6.5768869401816475E-3</v>
      </c>
      <c r="O2200">
        <f>E2200/H2193</f>
        <v>1.8164735358596931E-2</v>
      </c>
      <c r="P2200">
        <f>F2200/H2193</f>
        <v>6.7856770017747153E-3</v>
      </c>
      <c r="Q2200">
        <f t="shared" si="1370"/>
        <v>0</v>
      </c>
      <c r="R2200" s="4"/>
    </row>
    <row r="2201" spans="1:18" ht="16" x14ac:dyDescent="0.2">
      <c r="A2201" s="1">
        <v>500</v>
      </c>
      <c r="B2201" s="1"/>
      <c r="C2201" s="1"/>
      <c r="D2201" s="1"/>
      <c r="E2201" s="1"/>
      <c r="F2201" s="1"/>
      <c r="G2201" s="1"/>
      <c r="H2201" s="1">
        <v>10444</v>
      </c>
      <c r="K2201" s="4">
        <v>500</v>
      </c>
      <c r="R2201" s="4">
        <v>10444</v>
      </c>
    </row>
    <row r="2202" spans="1:18" ht="16" x14ac:dyDescent="0.2">
      <c r="A2202" s="1"/>
      <c r="B2202" s="1" t="s">
        <v>0</v>
      </c>
      <c r="C2202" s="1" t="s">
        <v>1</v>
      </c>
      <c r="D2202" s="1" t="s">
        <v>2</v>
      </c>
      <c r="E2202" s="1" t="s">
        <v>3</v>
      </c>
      <c r="F2202" s="1" t="s">
        <v>4</v>
      </c>
      <c r="G2202" s="1" t="s">
        <v>5</v>
      </c>
      <c r="H2202" s="1"/>
      <c r="K2202" s="4"/>
      <c r="L2202" s="4" t="s">
        <v>0</v>
      </c>
      <c r="M2202" s="4" t="s">
        <v>1</v>
      </c>
      <c r="N2202" s="4" t="s">
        <v>2</v>
      </c>
      <c r="O2202" s="4" t="s">
        <v>3</v>
      </c>
      <c r="P2202" s="4" t="s">
        <v>4</v>
      </c>
      <c r="Q2202" s="4" t="s">
        <v>5</v>
      </c>
      <c r="R2202" s="4"/>
    </row>
    <row r="2203" spans="1:18" ht="16" x14ac:dyDescent="0.2">
      <c r="A2203" s="1" t="s">
        <v>0</v>
      </c>
      <c r="B2203" s="1">
        <v>0</v>
      </c>
      <c r="C2203" s="1">
        <v>0</v>
      </c>
      <c r="D2203" s="1">
        <v>158</v>
      </c>
      <c r="E2203" s="1">
        <v>211</v>
      </c>
      <c r="F2203" s="1">
        <v>158</v>
      </c>
      <c r="G2203" s="1">
        <v>102</v>
      </c>
      <c r="H2203" s="1"/>
      <c r="K2203" s="4" t="s">
        <v>0</v>
      </c>
      <c r="L2203">
        <f>B2203</f>
        <v>0</v>
      </c>
      <c r="M2203">
        <f>C2203</f>
        <v>0</v>
      </c>
      <c r="N2203">
        <f>D2203</f>
        <v>158</v>
      </c>
      <c r="O2203">
        <f>E2203</f>
        <v>211</v>
      </c>
      <c r="P2203">
        <f>F2203</f>
        <v>158</v>
      </c>
      <c r="Q2203">
        <f>G2203</f>
        <v>102</v>
      </c>
      <c r="R2203" s="4"/>
    </row>
    <row r="2204" spans="1:18" ht="16" x14ac:dyDescent="0.2">
      <c r="A2204" s="1" t="s">
        <v>1</v>
      </c>
      <c r="B2204" s="1">
        <v>0</v>
      </c>
      <c r="C2204" s="1">
        <v>0</v>
      </c>
      <c r="D2204" s="1">
        <v>158</v>
      </c>
      <c r="E2204" s="1">
        <v>211</v>
      </c>
      <c r="F2204" s="1">
        <v>158</v>
      </c>
      <c r="G2204" s="1">
        <v>102</v>
      </c>
      <c r="H2204" s="1"/>
      <c r="K2204" s="4" t="s">
        <v>1</v>
      </c>
      <c r="L2204">
        <f>B2204/H2201</f>
        <v>0</v>
      </c>
      <c r="M2204">
        <f t="shared" ref="M2204:M2208" si="1371">C2204</f>
        <v>0</v>
      </c>
      <c r="N2204">
        <f t="shared" ref="N2204:N2208" si="1372">D2204</f>
        <v>158</v>
      </c>
      <c r="O2204">
        <f t="shared" ref="O2204:O2208" si="1373">E2204</f>
        <v>211</v>
      </c>
      <c r="P2204">
        <f t="shared" ref="P2204:P2208" si="1374">F2204</f>
        <v>158</v>
      </c>
      <c r="Q2204">
        <f t="shared" ref="Q2204:Q2208" si="1375">G2204</f>
        <v>102</v>
      </c>
      <c r="R2204" s="4"/>
    </row>
    <row r="2205" spans="1:18" ht="16" x14ac:dyDescent="0.2">
      <c r="A2205" s="1" t="s">
        <v>2</v>
      </c>
      <c r="B2205" s="1">
        <v>158</v>
      </c>
      <c r="C2205" s="1">
        <v>158</v>
      </c>
      <c r="D2205" s="1">
        <v>0</v>
      </c>
      <c r="E2205" s="1">
        <v>222</v>
      </c>
      <c r="F2205" s="1">
        <v>0</v>
      </c>
      <c r="G2205" s="1">
        <v>147</v>
      </c>
      <c r="H2205" s="1"/>
      <c r="K2205" s="4" t="s">
        <v>2</v>
      </c>
      <c r="L2205">
        <f>B2205/H2201</f>
        <v>1.5128303332056683E-2</v>
      </c>
      <c r="M2205">
        <f>C2205/H2201</f>
        <v>1.5128303332056683E-2</v>
      </c>
      <c r="N2205">
        <f t="shared" si="1372"/>
        <v>0</v>
      </c>
      <c r="O2205">
        <f t="shared" si="1373"/>
        <v>222</v>
      </c>
      <c r="P2205">
        <f t="shared" si="1374"/>
        <v>0</v>
      </c>
      <c r="Q2205">
        <f t="shared" si="1375"/>
        <v>147</v>
      </c>
      <c r="R2205" s="4"/>
    </row>
    <row r="2206" spans="1:18" ht="16" x14ac:dyDescent="0.2">
      <c r="A2206" s="1" t="s">
        <v>3</v>
      </c>
      <c r="B2206" s="1">
        <v>211</v>
      </c>
      <c r="C2206" s="1">
        <v>211</v>
      </c>
      <c r="D2206" s="1">
        <v>222</v>
      </c>
      <c r="E2206" s="1">
        <v>0</v>
      </c>
      <c r="F2206" s="1">
        <v>222</v>
      </c>
      <c r="G2206" s="1">
        <v>209</v>
      </c>
      <c r="H2206" s="1"/>
      <c r="K2206" s="4" t="s">
        <v>3</v>
      </c>
      <c r="L2206">
        <f>B2206/H2201</f>
        <v>2.0202987361164305E-2</v>
      </c>
      <c r="M2206">
        <f>C2206/H2201</f>
        <v>2.0202987361164305E-2</v>
      </c>
      <c r="N2206">
        <f>D2206/H2201</f>
        <v>2.12562236690923E-2</v>
      </c>
      <c r="O2206">
        <f t="shared" si="1373"/>
        <v>0</v>
      </c>
      <c r="P2206">
        <f t="shared" si="1374"/>
        <v>222</v>
      </c>
      <c r="Q2206">
        <f t="shared" si="1375"/>
        <v>209</v>
      </c>
      <c r="R2206" s="4"/>
    </row>
    <row r="2207" spans="1:18" ht="16" x14ac:dyDescent="0.2">
      <c r="A2207" s="1" t="s">
        <v>4</v>
      </c>
      <c r="B2207" s="1">
        <v>158</v>
      </c>
      <c r="C2207" s="1">
        <v>158</v>
      </c>
      <c r="D2207" s="1">
        <v>0</v>
      </c>
      <c r="E2207" s="1">
        <v>222</v>
      </c>
      <c r="F2207" s="1">
        <v>0</v>
      </c>
      <c r="G2207" s="1">
        <v>147</v>
      </c>
      <c r="H2207" s="1"/>
      <c r="K2207" s="4" t="s">
        <v>4</v>
      </c>
      <c r="L2207">
        <f>B2207/H2201</f>
        <v>1.5128303332056683E-2</v>
      </c>
      <c r="M2207">
        <f>C2207/H2201</f>
        <v>1.5128303332056683E-2</v>
      </c>
      <c r="N2207">
        <f>D2207/H2201</f>
        <v>0</v>
      </c>
      <c r="O2207">
        <f>E2207/H2201</f>
        <v>2.12562236690923E-2</v>
      </c>
      <c r="P2207">
        <f t="shared" si="1374"/>
        <v>0</v>
      </c>
      <c r="Q2207">
        <f t="shared" si="1375"/>
        <v>147</v>
      </c>
      <c r="R2207" s="4"/>
    </row>
    <row r="2208" spans="1:18" ht="16" x14ac:dyDescent="0.2">
      <c r="A2208" s="1" t="s">
        <v>5</v>
      </c>
      <c r="B2208" s="1">
        <v>102</v>
      </c>
      <c r="C2208" s="1">
        <v>102</v>
      </c>
      <c r="D2208" s="1">
        <v>147</v>
      </c>
      <c r="E2208" s="1">
        <v>209</v>
      </c>
      <c r="F2208" s="1">
        <v>147</v>
      </c>
      <c r="G2208" s="1">
        <v>0</v>
      </c>
      <c r="H2208" s="1"/>
      <c r="K2208" s="4" t="s">
        <v>5</v>
      </c>
      <c r="L2208">
        <f>B2208/H2201</f>
        <v>9.7663730371505171E-3</v>
      </c>
      <c r="M2208">
        <f>C2208/H2201</f>
        <v>9.7663730371505171E-3</v>
      </c>
      <c r="N2208">
        <f>D2208/H2201</f>
        <v>1.4075067024128687E-2</v>
      </c>
      <c r="O2208">
        <f>E2208/H2201</f>
        <v>2.001148985063194E-2</v>
      </c>
      <c r="P2208">
        <f>F2208/H2201</f>
        <v>1.4075067024128687E-2</v>
      </c>
      <c r="Q2208">
        <f t="shared" si="1375"/>
        <v>0</v>
      </c>
      <c r="R2208" s="4"/>
    </row>
    <row r="2209" spans="1:18" ht="16" x14ac:dyDescent="0.2">
      <c r="A2209" s="1">
        <v>501</v>
      </c>
      <c r="B2209" s="1"/>
      <c r="C2209" s="1"/>
      <c r="D2209" s="1"/>
      <c r="E2209" s="1"/>
      <c r="F2209" s="1"/>
      <c r="G2209" s="1"/>
      <c r="H2209" s="1">
        <v>13769</v>
      </c>
      <c r="K2209" s="4">
        <v>501</v>
      </c>
      <c r="R2209" s="4">
        <v>13769</v>
      </c>
    </row>
    <row r="2210" spans="1:18" ht="16" x14ac:dyDescent="0.2">
      <c r="A2210" s="1"/>
      <c r="B2210" s="1" t="s">
        <v>0</v>
      </c>
      <c r="C2210" s="1" t="s">
        <v>1</v>
      </c>
      <c r="D2210" s="1" t="s">
        <v>2</v>
      </c>
      <c r="E2210" s="1" t="s">
        <v>3</v>
      </c>
      <c r="F2210" s="1" t="s">
        <v>4</v>
      </c>
      <c r="G2210" s="1" t="s">
        <v>5</v>
      </c>
      <c r="H2210" s="1"/>
      <c r="K2210" s="4"/>
      <c r="L2210" s="4" t="s">
        <v>0</v>
      </c>
      <c r="M2210" s="4" t="s">
        <v>1</v>
      </c>
      <c r="N2210" s="4" t="s">
        <v>2</v>
      </c>
      <c r="O2210" s="4" t="s">
        <v>3</v>
      </c>
      <c r="P2210" s="4" t="s">
        <v>4</v>
      </c>
      <c r="Q2210" s="4" t="s">
        <v>5</v>
      </c>
      <c r="R2210" s="4"/>
    </row>
    <row r="2211" spans="1:18" ht="16" x14ac:dyDescent="0.2">
      <c r="A2211" s="1" t="s">
        <v>0</v>
      </c>
      <c r="B2211" s="1">
        <v>0</v>
      </c>
      <c r="C2211" s="1">
        <v>324</v>
      </c>
      <c r="D2211" s="1">
        <v>132</v>
      </c>
      <c r="E2211" s="1">
        <v>329</v>
      </c>
      <c r="F2211" s="1">
        <v>102</v>
      </c>
      <c r="G2211" s="1">
        <v>134</v>
      </c>
      <c r="H2211" s="1"/>
      <c r="K2211" s="4" t="s">
        <v>0</v>
      </c>
      <c r="L2211">
        <f>B2211</f>
        <v>0</v>
      </c>
      <c r="M2211">
        <f>C2211</f>
        <v>324</v>
      </c>
      <c r="N2211">
        <f>D2211</f>
        <v>132</v>
      </c>
      <c r="O2211">
        <f>E2211</f>
        <v>329</v>
      </c>
      <c r="P2211">
        <f>F2211</f>
        <v>102</v>
      </c>
      <c r="Q2211">
        <f>G2211</f>
        <v>134</v>
      </c>
      <c r="R2211" s="4"/>
    </row>
    <row r="2212" spans="1:18" ht="16" x14ac:dyDescent="0.2">
      <c r="A2212" s="1" t="s">
        <v>1</v>
      </c>
      <c r="B2212" s="1">
        <v>324</v>
      </c>
      <c r="C2212" s="1">
        <v>0</v>
      </c>
      <c r="D2212" s="1">
        <v>332</v>
      </c>
      <c r="E2212" s="1">
        <v>73</v>
      </c>
      <c r="F2212" s="1">
        <v>314</v>
      </c>
      <c r="G2212" s="1">
        <v>327</v>
      </c>
      <c r="H2212" s="1"/>
      <c r="K2212" s="4" t="s">
        <v>1</v>
      </c>
      <c r="L2212">
        <f>B2212/H2209</f>
        <v>2.3531120633306705E-2</v>
      </c>
      <c r="M2212">
        <f t="shared" ref="M2212:M2216" si="1376">C2212</f>
        <v>0</v>
      </c>
      <c r="N2212">
        <f t="shared" ref="N2212:N2216" si="1377">D2212</f>
        <v>332</v>
      </c>
      <c r="O2212">
        <f t="shared" ref="O2212:O2216" si="1378">E2212</f>
        <v>73</v>
      </c>
      <c r="P2212">
        <f t="shared" ref="P2212:P2216" si="1379">F2212</f>
        <v>314</v>
      </c>
      <c r="Q2212">
        <f t="shared" ref="Q2212:Q2216" si="1380">G2212</f>
        <v>327</v>
      </c>
      <c r="R2212" s="4"/>
    </row>
    <row r="2213" spans="1:18" ht="16" x14ac:dyDescent="0.2">
      <c r="A2213" s="1" t="s">
        <v>2</v>
      </c>
      <c r="B2213" s="1">
        <v>132</v>
      </c>
      <c r="C2213" s="1">
        <v>332</v>
      </c>
      <c r="D2213" s="1">
        <v>0</v>
      </c>
      <c r="E2213" s="1">
        <v>337</v>
      </c>
      <c r="F2213" s="1">
        <v>126</v>
      </c>
      <c r="G2213" s="1">
        <v>142</v>
      </c>
      <c r="H2213" s="1"/>
      <c r="K2213" s="4" t="s">
        <v>2</v>
      </c>
      <c r="L2213">
        <f>B2213/H2209</f>
        <v>9.5867528506064347E-3</v>
      </c>
      <c r="M2213">
        <f>C2213/H2209</f>
        <v>2.4112135957585882E-2</v>
      </c>
      <c r="N2213">
        <f t="shared" si="1377"/>
        <v>0</v>
      </c>
      <c r="O2213">
        <f t="shared" si="1378"/>
        <v>337</v>
      </c>
      <c r="P2213">
        <f t="shared" si="1379"/>
        <v>126</v>
      </c>
      <c r="Q2213">
        <f t="shared" si="1380"/>
        <v>142</v>
      </c>
      <c r="R2213" s="4"/>
    </row>
    <row r="2214" spans="1:18" ht="16" x14ac:dyDescent="0.2">
      <c r="A2214" s="1" t="s">
        <v>3</v>
      </c>
      <c r="B2214" s="1">
        <v>329</v>
      </c>
      <c r="C2214" s="1">
        <v>73</v>
      </c>
      <c r="D2214" s="1">
        <v>337</v>
      </c>
      <c r="E2214" s="1">
        <v>0</v>
      </c>
      <c r="F2214" s="1">
        <v>321</v>
      </c>
      <c r="G2214" s="1">
        <v>332</v>
      </c>
      <c r="H2214" s="1"/>
      <c r="K2214" s="4" t="s">
        <v>3</v>
      </c>
      <c r="L2214">
        <f>B2214/H2209</f>
        <v>2.3894255210981191E-2</v>
      </c>
      <c r="M2214">
        <f>C2214/H2209</f>
        <v>5.3017648340474982E-3</v>
      </c>
      <c r="N2214">
        <f>D2214/H2209</f>
        <v>2.4475270535260368E-2</v>
      </c>
      <c r="O2214">
        <f t="shared" si="1378"/>
        <v>0</v>
      </c>
      <c r="P2214">
        <f t="shared" si="1379"/>
        <v>321</v>
      </c>
      <c r="Q2214">
        <f t="shared" si="1380"/>
        <v>332</v>
      </c>
      <c r="R2214" s="4"/>
    </row>
    <row r="2215" spans="1:18" ht="16" x14ac:dyDescent="0.2">
      <c r="A2215" s="1" t="s">
        <v>4</v>
      </c>
      <c r="B2215" s="1">
        <v>102</v>
      </c>
      <c r="C2215" s="1">
        <v>314</v>
      </c>
      <c r="D2215" s="1">
        <v>126</v>
      </c>
      <c r="E2215" s="1">
        <v>321</v>
      </c>
      <c r="F2215" s="1">
        <v>0</v>
      </c>
      <c r="G2215" s="1">
        <v>126</v>
      </c>
      <c r="H2215" s="1"/>
      <c r="K2215" s="4" t="s">
        <v>4</v>
      </c>
      <c r="L2215">
        <f>B2215/H2209</f>
        <v>7.4079453845595179E-3</v>
      </c>
      <c r="M2215">
        <f>C2215/H2209</f>
        <v>2.280485147795773E-2</v>
      </c>
      <c r="N2215">
        <f>D2215/H2209</f>
        <v>9.1509913573970519E-3</v>
      </c>
      <c r="O2215">
        <f>E2215/H2209</f>
        <v>2.3313239886702013E-2</v>
      </c>
      <c r="P2215">
        <f t="shared" si="1379"/>
        <v>0</v>
      </c>
      <c r="Q2215">
        <f t="shared" si="1380"/>
        <v>126</v>
      </c>
      <c r="R2215" s="4"/>
    </row>
    <row r="2216" spans="1:18" ht="16" x14ac:dyDescent="0.2">
      <c r="A2216" s="1" t="s">
        <v>5</v>
      </c>
      <c r="B2216" s="1">
        <v>134</v>
      </c>
      <c r="C2216" s="1">
        <v>327</v>
      </c>
      <c r="D2216" s="1">
        <v>142</v>
      </c>
      <c r="E2216" s="1">
        <v>332</v>
      </c>
      <c r="F2216" s="1">
        <v>126</v>
      </c>
      <c r="G2216" s="1">
        <v>0</v>
      </c>
      <c r="H2216" s="1"/>
      <c r="K2216" s="4" t="s">
        <v>5</v>
      </c>
      <c r="L2216">
        <f>B2216/H2209</f>
        <v>9.732006681676229E-3</v>
      </c>
      <c r="M2216">
        <f>C2216/H2209</f>
        <v>2.3749001379911396E-2</v>
      </c>
      <c r="N2216">
        <f>D2216/H2209</f>
        <v>1.0313022005955408E-2</v>
      </c>
      <c r="O2216">
        <f>E2216/H2209</f>
        <v>2.4112135957585882E-2</v>
      </c>
      <c r="P2216">
        <f>F2216/H2209</f>
        <v>9.1509913573970519E-3</v>
      </c>
      <c r="Q2216">
        <f t="shared" si="1380"/>
        <v>0</v>
      </c>
      <c r="R2216" s="4"/>
    </row>
    <row r="2217" spans="1:18" ht="16" x14ac:dyDescent="0.2">
      <c r="A2217" s="1">
        <v>502</v>
      </c>
      <c r="B2217" s="1"/>
      <c r="C2217" s="1"/>
      <c r="D2217" s="1"/>
      <c r="E2217" s="1"/>
      <c r="F2217" s="1"/>
      <c r="G2217" s="1"/>
      <c r="H2217" s="1">
        <v>12465</v>
      </c>
      <c r="K2217" s="4">
        <v>502</v>
      </c>
      <c r="R2217" s="4">
        <v>12465</v>
      </c>
    </row>
    <row r="2218" spans="1:18" ht="16" x14ac:dyDescent="0.2">
      <c r="A2218" s="1"/>
      <c r="B2218" s="1" t="s">
        <v>0</v>
      </c>
      <c r="C2218" s="1" t="s">
        <v>1</v>
      </c>
      <c r="D2218" s="1" t="s">
        <v>2</v>
      </c>
      <c r="E2218" s="1" t="s">
        <v>3</v>
      </c>
      <c r="F2218" s="1" t="s">
        <v>4</v>
      </c>
      <c r="G2218" s="1" t="s">
        <v>5</v>
      </c>
      <c r="H2218" s="1"/>
      <c r="K2218" s="4"/>
      <c r="L2218" s="4" t="s">
        <v>0</v>
      </c>
      <c r="M2218" s="4" t="s">
        <v>1</v>
      </c>
      <c r="N2218" s="4" t="s">
        <v>2</v>
      </c>
      <c r="O2218" s="4" t="s">
        <v>3</v>
      </c>
      <c r="P2218" s="4" t="s">
        <v>4</v>
      </c>
      <c r="Q2218" s="4" t="s">
        <v>5</v>
      </c>
      <c r="R2218" s="4"/>
    </row>
    <row r="2219" spans="1:18" ht="16" x14ac:dyDescent="0.2">
      <c r="A2219" s="1" t="s">
        <v>0</v>
      </c>
      <c r="B2219" s="1">
        <v>0</v>
      </c>
      <c r="C2219" s="1">
        <v>211</v>
      </c>
      <c r="D2219" s="1">
        <v>214</v>
      </c>
      <c r="E2219" s="1">
        <v>49</v>
      </c>
      <c r="F2219" s="1">
        <v>211</v>
      </c>
      <c r="G2219" s="1">
        <v>214</v>
      </c>
      <c r="H2219" s="1"/>
      <c r="K2219" s="4" t="s">
        <v>0</v>
      </c>
      <c r="L2219">
        <f>B2219</f>
        <v>0</v>
      </c>
      <c r="M2219">
        <f>C2219</f>
        <v>211</v>
      </c>
      <c r="N2219">
        <f>D2219</f>
        <v>214</v>
      </c>
      <c r="O2219">
        <f>E2219</f>
        <v>49</v>
      </c>
      <c r="P2219">
        <f>F2219</f>
        <v>211</v>
      </c>
      <c r="Q2219">
        <f>G2219</f>
        <v>214</v>
      </c>
      <c r="R2219" s="4"/>
    </row>
    <row r="2220" spans="1:18" ht="16" x14ac:dyDescent="0.2">
      <c r="A2220" s="1" t="s">
        <v>1</v>
      </c>
      <c r="B2220" s="1">
        <v>211</v>
      </c>
      <c r="C2220" s="1">
        <v>0</v>
      </c>
      <c r="D2220" s="1">
        <v>95</v>
      </c>
      <c r="E2220" s="1">
        <v>205</v>
      </c>
      <c r="F2220" s="1">
        <v>66</v>
      </c>
      <c r="G2220" s="1">
        <v>95</v>
      </c>
      <c r="H2220" s="1"/>
      <c r="K2220" s="4" t="s">
        <v>1</v>
      </c>
      <c r="L2220">
        <f>B2220/H2217</f>
        <v>1.6927396710790212E-2</v>
      </c>
      <c r="M2220">
        <f t="shared" ref="M2220:M2224" si="1381">C2220</f>
        <v>0</v>
      </c>
      <c r="N2220">
        <f t="shared" ref="N2220:N2224" si="1382">D2220</f>
        <v>95</v>
      </c>
      <c r="O2220">
        <f t="shared" ref="O2220:O2224" si="1383">E2220</f>
        <v>205</v>
      </c>
      <c r="P2220">
        <f t="shared" ref="P2220:P2224" si="1384">F2220</f>
        <v>66</v>
      </c>
      <c r="Q2220">
        <f t="shared" ref="Q2220:Q2224" si="1385">G2220</f>
        <v>95</v>
      </c>
      <c r="R2220" s="4"/>
    </row>
    <row r="2221" spans="1:18" ht="16" x14ac:dyDescent="0.2">
      <c r="A2221" s="1" t="s">
        <v>2</v>
      </c>
      <c r="B2221" s="1">
        <v>214</v>
      </c>
      <c r="C2221" s="1">
        <v>95</v>
      </c>
      <c r="D2221" s="1">
        <v>0</v>
      </c>
      <c r="E2221" s="1">
        <v>208</v>
      </c>
      <c r="F2221" s="1">
        <v>105</v>
      </c>
      <c r="G2221" s="1">
        <v>0</v>
      </c>
      <c r="H2221" s="1"/>
      <c r="K2221" s="4" t="s">
        <v>2</v>
      </c>
      <c r="L2221">
        <f>B2221/H2217</f>
        <v>1.7168070597673484E-2</v>
      </c>
      <c r="M2221">
        <f>C2221/H2217</f>
        <v>7.6213397513036499E-3</v>
      </c>
      <c r="N2221">
        <f t="shared" si="1382"/>
        <v>0</v>
      </c>
      <c r="O2221">
        <f t="shared" si="1383"/>
        <v>208</v>
      </c>
      <c r="P2221">
        <f t="shared" si="1384"/>
        <v>105</v>
      </c>
      <c r="Q2221">
        <f t="shared" si="1385"/>
        <v>0</v>
      </c>
      <c r="R2221" s="4"/>
    </row>
    <row r="2222" spans="1:18" ht="16" x14ac:dyDescent="0.2">
      <c r="A2222" s="1" t="s">
        <v>3</v>
      </c>
      <c r="B2222" s="1">
        <v>49</v>
      </c>
      <c r="C2222" s="1">
        <v>205</v>
      </c>
      <c r="D2222" s="1">
        <v>208</v>
      </c>
      <c r="E2222" s="1">
        <v>0</v>
      </c>
      <c r="F2222" s="1">
        <v>205</v>
      </c>
      <c r="G2222" s="1">
        <v>208</v>
      </c>
      <c r="H2222" s="1"/>
      <c r="K2222" s="4" t="s">
        <v>3</v>
      </c>
      <c r="L2222">
        <f>B2222/H2217</f>
        <v>3.9310068190934614E-3</v>
      </c>
      <c r="M2222">
        <f>C2222/H2217</f>
        <v>1.6446048937023665E-2</v>
      </c>
      <c r="N2222">
        <f>D2222/H2217</f>
        <v>1.668672282390694E-2</v>
      </c>
      <c r="O2222">
        <f t="shared" si="1383"/>
        <v>0</v>
      </c>
      <c r="P2222">
        <f t="shared" si="1384"/>
        <v>205</v>
      </c>
      <c r="Q2222">
        <f t="shared" si="1385"/>
        <v>208</v>
      </c>
      <c r="R2222" s="4"/>
    </row>
    <row r="2223" spans="1:18" ht="16" x14ac:dyDescent="0.2">
      <c r="A2223" s="1" t="s">
        <v>4</v>
      </c>
      <c r="B2223" s="1">
        <v>211</v>
      </c>
      <c r="C2223" s="1">
        <v>66</v>
      </c>
      <c r="D2223" s="1">
        <v>105</v>
      </c>
      <c r="E2223" s="1">
        <v>205</v>
      </c>
      <c r="F2223" s="1">
        <v>0</v>
      </c>
      <c r="G2223" s="1">
        <v>105</v>
      </c>
      <c r="H2223" s="1"/>
      <c r="K2223" s="4" t="s">
        <v>4</v>
      </c>
      <c r="L2223">
        <f>B2223/H2217</f>
        <v>1.6927396710790212E-2</v>
      </c>
      <c r="M2223">
        <f>C2223/H2217</f>
        <v>5.29482551143201E-3</v>
      </c>
      <c r="N2223">
        <f>D2223/H2217</f>
        <v>8.4235860409145602E-3</v>
      </c>
      <c r="O2223">
        <f>E2223/H2217</f>
        <v>1.6446048937023665E-2</v>
      </c>
      <c r="P2223">
        <f t="shared" si="1384"/>
        <v>0</v>
      </c>
      <c r="Q2223">
        <f t="shared" si="1385"/>
        <v>105</v>
      </c>
      <c r="R2223" s="4"/>
    </row>
    <row r="2224" spans="1:18" ht="16" x14ac:dyDescent="0.2">
      <c r="A2224" s="1" t="s">
        <v>5</v>
      </c>
      <c r="B2224" s="1">
        <v>214</v>
      </c>
      <c r="C2224" s="1">
        <v>95</v>
      </c>
      <c r="D2224" s="1">
        <v>0</v>
      </c>
      <c r="E2224" s="1">
        <v>208</v>
      </c>
      <c r="F2224" s="1">
        <v>105</v>
      </c>
      <c r="G2224" s="1">
        <v>0</v>
      </c>
      <c r="H2224" s="1"/>
      <c r="K2224" s="4" t="s">
        <v>5</v>
      </c>
      <c r="L2224">
        <f>B2224/H2217</f>
        <v>1.7168070597673484E-2</v>
      </c>
      <c r="M2224">
        <f>C2224/H2217</f>
        <v>7.6213397513036499E-3</v>
      </c>
      <c r="N2224">
        <f>D2224/H2217</f>
        <v>0</v>
      </c>
      <c r="O2224">
        <f>E2224/H2217</f>
        <v>1.668672282390694E-2</v>
      </c>
      <c r="P2224">
        <f>F2224/H2217</f>
        <v>8.4235860409145602E-3</v>
      </c>
      <c r="Q2224">
        <f t="shared" si="1385"/>
        <v>0</v>
      </c>
      <c r="R2224" s="4"/>
    </row>
    <row r="2225" spans="1:18" ht="16" x14ac:dyDescent="0.2">
      <c r="A2225" s="1">
        <v>503</v>
      </c>
      <c r="B2225" s="1"/>
      <c r="C2225" s="1"/>
      <c r="D2225" s="1"/>
      <c r="E2225" s="1"/>
      <c r="F2225" s="1"/>
      <c r="G2225" s="1"/>
      <c r="H2225" s="1">
        <v>13598</v>
      </c>
      <c r="K2225" s="4">
        <v>503</v>
      </c>
      <c r="R2225" s="4">
        <v>13598</v>
      </c>
    </row>
    <row r="2226" spans="1:18" ht="16" x14ac:dyDescent="0.2">
      <c r="A2226" s="1"/>
      <c r="B2226" s="1" t="s">
        <v>0</v>
      </c>
      <c r="C2226" s="1" t="s">
        <v>1</v>
      </c>
      <c r="D2226" s="1" t="s">
        <v>2</v>
      </c>
      <c r="E2226" s="1" t="s">
        <v>3</v>
      </c>
      <c r="F2226" s="1" t="s">
        <v>4</v>
      </c>
      <c r="G2226" s="1" t="s">
        <v>5</v>
      </c>
      <c r="H2226" s="1"/>
      <c r="K2226" s="4"/>
      <c r="L2226" s="4" t="s">
        <v>0</v>
      </c>
      <c r="M2226" s="4" t="s">
        <v>1</v>
      </c>
      <c r="N2226" s="4" t="s">
        <v>2</v>
      </c>
      <c r="O2226" s="4" t="s">
        <v>3</v>
      </c>
      <c r="P2226" s="4" t="s">
        <v>4</v>
      </c>
      <c r="Q2226" s="4" t="s">
        <v>5</v>
      </c>
      <c r="R2226" s="4"/>
    </row>
    <row r="2227" spans="1:18" ht="16" x14ac:dyDescent="0.2">
      <c r="A2227" s="1" t="s">
        <v>0</v>
      </c>
      <c r="B2227" s="1">
        <v>0</v>
      </c>
      <c r="C2227" s="1">
        <v>254</v>
      </c>
      <c r="D2227" s="1">
        <v>12</v>
      </c>
      <c r="E2227" s="1">
        <v>165</v>
      </c>
      <c r="F2227" s="1">
        <v>12</v>
      </c>
      <c r="G2227" s="1">
        <v>96</v>
      </c>
      <c r="H2227" s="1"/>
      <c r="K2227" s="4" t="s">
        <v>0</v>
      </c>
      <c r="L2227">
        <f>B2227</f>
        <v>0</v>
      </c>
      <c r="M2227">
        <f>C2227</f>
        <v>254</v>
      </c>
      <c r="N2227">
        <f>D2227</f>
        <v>12</v>
      </c>
      <c r="O2227">
        <f>E2227</f>
        <v>165</v>
      </c>
      <c r="P2227">
        <f>F2227</f>
        <v>12</v>
      </c>
      <c r="Q2227">
        <f>G2227</f>
        <v>96</v>
      </c>
      <c r="R2227" s="4"/>
    </row>
    <row r="2228" spans="1:18" ht="16" x14ac:dyDescent="0.2">
      <c r="A2228" s="1" t="s">
        <v>1</v>
      </c>
      <c r="B2228" s="1">
        <v>254</v>
      </c>
      <c r="C2228" s="1">
        <v>0</v>
      </c>
      <c r="D2228" s="1">
        <v>250</v>
      </c>
      <c r="E2228" s="1">
        <v>125</v>
      </c>
      <c r="F2228" s="1">
        <v>250</v>
      </c>
      <c r="G2228" s="1">
        <v>266</v>
      </c>
      <c r="H2228" s="1"/>
      <c r="K2228" s="4" t="s">
        <v>1</v>
      </c>
      <c r="L2228">
        <f>B2228/H2225</f>
        <v>1.8679217531989999E-2</v>
      </c>
      <c r="M2228">
        <f t="shared" ref="M2228:M2232" si="1386">C2228</f>
        <v>0</v>
      </c>
      <c r="N2228">
        <f t="shared" ref="N2228:N2232" si="1387">D2228</f>
        <v>250</v>
      </c>
      <c r="O2228">
        <f t="shared" ref="O2228:O2232" si="1388">E2228</f>
        <v>125</v>
      </c>
      <c r="P2228">
        <f t="shared" ref="P2228:P2232" si="1389">F2228</f>
        <v>250</v>
      </c>
      <c r="Q2228">
        <f t="shared" ref="Q2228:Q2232" si="1390">G2228</f>
        <v>266</v>
      </c>
      <c r="R2228" s="4"/>
    </row>
    <row r="2229" spans="1:18" ht="16" x14ac:dyDescent="0.2">
      <c r="A2229" s="1" t="s">
        <v>2</v>
      </c>
      <c r="B2229" s="1">
        <v>12</v>
      </c>
      <c r="C2229" s="1">
        <v>250</v>
      </c>
      <c r="D2229" s="1">
        <v>0</v>
      </c>
      <c r="E2229" s="1">
        <v>161</v>
      </c>
      <c r="F2229" s="1">
        <v>0</v>
      </c>
      <c r="G2229" s="1">
        <v>96</v>
      </c>
      <c r="H2229" s="1"/>
      <c r="K2229" s="4" t="s">
        <v>2</v>
      </c>
      <c r="L2229">
        <f>B2229/H2225</f>
        <v>8.8248271804677154E-4</v>
      </c>
      <c r="M2229">
        <f>C2229/H2225</f>
        <v>1.8385056625974408E-2</v>
      </c>
      <c r="N2229">
        <f t="shared" si="1387"/>
        <v>0</v>
      </c>
      <c r="O2229">
        <f t="shared" si="1388"/>
        <v>161</v>
      </c>
      <c r="P2229">
        <f t="shared" si="1389"/>
        <v>0</v>
      </c>
      <c r="Q2229">
        <f t="shared" si="1390"/>
        <v>96</v>
      </c>
      <c r="R2229" s="4"/>
    </row>
    <row r="2230" spans="1:18" ht="16" x14ac:dyDescent="0.2">
      <c r="A2230" s="1" t="s">
        <v>3</v>
      </c>
      <c r="B2230" s="1">
        <v>165</v>
      </c>
      <c r="C2230" s="1">
        <v>125</v>
      </c>
      <c r="D2230" s="1">
        <v>161</v>
      </c>
      <c r="E2230" s="1">
        <v>0</v>
      </c>
      <c r="F2230" s="1">
        <v>161</v>
      </c>
      <c r="G2230" s="1">
        <v>205</v>
      </c>
      <c r="H2230" s="1"/>
      <c r="K2230" s="4" t="s">
        <v>3</v>
      </c>
      <c r="L2230">
        <f>B2230/H2225</f>
        <v>1.213413737314311E-2</v>
      </c>
      <c r="M2230">
        <f>C2230/H2225</f>
        <v>9.192528312987204E-3</v>
      </c>
      <c r="N2230">
        <f>D2230/H2225</f>
        <v>1.1839976467127519E-2</v>
      </c>
      <c r="O2230">
        <f t="shared" si="1388"/>
        <v>0</v>
      </c>
      <c r="P2230">
        <f t="shared" si="1389"/>
        <v>161</v>
      </c>
      <c r="Q2230">
        <f t="shared" si="1390"/>
        <v>205</v>
      </c>
      <c r="R2230" s="4"/>
    </row>
    <row r="2231" spans="1:18" ht="16" x14ac:dyDescent="0.2">
      <c r="A2231" s="1" t="s">
        <v>4</v>
      </c>
      <c r="B2231" s="1">
        <v>12</v>
      </c>
      <c r="C2231" s="1">
        <v>250</v>
      </c>
      <c r="D2231" s="1">
        <v>0</v>
      </c>
      <c r="E2231" s="1">
        <v>161</v>
      </c>
      <c r="F2231" s="1">
        <v>0</v>
      </c>
      <c r="G2231" s="1">
        <v>96</v>
      </c>
      <c r="H2231" s="1"/>
      <c r="K2231" s="4" t="s">
        <v>4</v>
      </c>
      <c r="L2231">
        <f>B2231/H2225</f>
        <v>8.8248271804677154E-4</v>
      </c>
      <c r="M2231">
        <f>C2231/H2225</f>
        <v>1.8385056625974408E-2</v>
      </c>
      <c r="N2231">
        <f>D2231/H2225</f>
        <v>0</v>
      </c>
      <c r="O2231">
        <f>E2231/H2225</f>
        <v>1.1839976467127519E-2</v>
      </c>
      <c r="P2231">
        <f t="shared" si="1389"/>
        <v>0</v>
      </c>
      <c r="Q2231">
        <f t="shared" si="1390"/>
        <v>96</v>
      </c>
      <c r="R2231" s="4"/>
    </row>
    <row r="2232" spans="1:18" ht="16" x14ac:dyDescent="0.2">
      <c r="A2232" s="1" t="s">
        <v>5</v>
      </c>
      <c r="B2232" s="1">
        <v>96</v>
      </c>
      <c r="C2232" s="1">
        <v>266</v>
      </c>
      <c r="D2232" s="1">
        <v>96</v>
      </c>
      <c r="E2232" s="1">
        <v>205</v>
      </c>
      <c r="F2232" s="1">
        <v>96</v>
      </c>
      <c r="G2232" s="1">
        <v>0</v>
      </c>
      <c r="H2232" s="1"/>
      <c r="K2232" s="4" t="s">
        <v>5</v>
      </c>
      <c r="L2232">
        <f>B2232/H2225</f>
        <v>7.0598617443741723E-3</v>
      </c>
      <c r="M2232">
        <f>C2232/H2225</f>
        <v>1.956170025003677E-2</v>
      </c>
      <c r="N2232">
        <f>D2232/H2225</f>
        <v>7.0598617443741723E-3</v>
      </c>
      <c r="O2232">
        <f>E2232/H2225</f>
        <v>1.5075746433299014E-2</v>
      </c>
      <c r="P2232">
        <f>F2232/H2225</f>
        <v>7.0598617443741723E-3</v>
      </c>
      <c r="Q2232">
        <f t="shared" si="1390"/>
        <v>0</v>
      </c>
      <c r="R2232" s="4"/>
    </row>
    <row r="2233" spans="1:18" ht="16" x14ac:dyDescent="0.2">
      <c r="A2233" s="1">
        <v>505</v>
      </c>
      <c r="B2233" s="1"/>
      <c r="C2233" s="1"/>
      <c r="D2233" s="1"/>
      <c r="E2233" s="1"/>
      <c r="F2233" s="1"/>
      <c r="G2233" s="1"/>
      <c r="H2233" s="1">
        <v>16410</v>
      </c>
      <c r="K2233" s="4">
        <v>505</v>
      </c>
      <c r="R2233" s="4">
        <v>16410</v>
      </c>
    </row>
    <row r="2234" spans="1:18" ht="16" x14ac:dyDescent="0.2">
      <c r="A2234" s="1"/>
      <c r="B2234" s="1" t="s">
        <v>0</v>
      </c>
      <c r="C2234" s="1" t="s">
        <v>1</v>
      </c>
      <c r="D2234" s="1" t="s">
        <v>2</v>
      </c>
      <c r="E2234" s="1" t="s">
        <v>3</v>
      </c>
      <c r="F2234" s="1" t="s">
        <v>4</v>
      </c>
      <c r="G2234" s="1" t="s">
        <v>5</v>
      </c>
      <c r="H2234" s="1"/>
      <c r="K2234" s="4"/>
      <c r="L2234" s="4" t="s">
        <v>0</v>
      </c>
      <c r="M2234" s="4" t="s">
        <v>1</v>
      </c>
      <c r="N2234" s="4" t="s">
        <v>2</v>
      </c>
      <c r="O2234" s="4" t="s">
        <v>3</v>
      </c>
      <c r="P2234" s="4" t="s">
        <v>4</v>
      </c>
      <c r="Q2234" s="4" t="s">
        <v>5</v>
      </c>
      <c r="R2234" s="4"/>
    </row>
    <row r="2235" spans="1:18" ht="16" x14ac:dyDescent="0.2">
      <c r="A2235" s="1" t="s">
        <v>0</v>
      </c>
      <c r="B2235" s="1">
        <v>0</v>
      </c>
      <c r="C2235" s="1">
        <v>283</v>
      </c>
      <c r="D2235" s="1">
        <v>261</v>
      </c>
      <c r="E2235" s="1">
        <v>82</v>
      </c>
      <c r="F2235" s="1">
        <v>261</v>
      </c>
      <c r="G2235" s="1">
        <v>292</v>
      </c>
      <c r="H2235" s="1"/>
      <c r="K2235" s="4" t="s">
        <v>0</v>
      </c>
      <c r="L2235">
        <f>B2235</f>
        <v>0</v>
      </c>
      <c r="M2235">
        <f>C2235</f>
        <v>283</v>
      </c>
      <c r="N2235">
        <f>D2235</f>
        <v>261</v>
      </c>
      <c r="O2235">
        <f>E2235</f>
        <v>82</v>
      </c>
      <c r="P2235">
        <f>F2235</f>
        <v>261</v>
      </c>
      <c r="Q2235">
        <f>G2235</f>
        <v>292</v>
      </c>
      <c r="R2235" s="4"/>
    </row>
    <row r="2236" spans="1:18" ht="16" x14ac:dyDescent="0.2">
      <c r="A2236" s="1" t="s">
        <v>1</v>
      </c>
      <c r="B2236" s="1">
        <v>283</v>
      </c>
      <c r="C2236" s="1">
        <v>0</v>
      </c>
      <c r="D2236" s="1">
        <v>144</v>
      </c>
      <c r="E2236" s="1">
        <v>288</v>
      </c>
      <c r="F2236" s="1">
        <v>144</v>
      </c>
      <c r="G2236" s="1">
        <v>129</v>
      </c>
      <c r="H2236" s="1"/>
      <c r="K2236" s="4" t="s">
        <v>1</v>
      </c>
      <c r="L2236">
        <f>B2236/H2233</f>
        <v>1.7245581962218159E-2</v>
      </c>
      <c r="M2236">
        <f t="shared" ref="M2236:M2240" si="1391">C2236</f>
        <v>0</v>
      </c>
      <c r="N2236">
        <f t="shared" ref="N2236:N2240" si="1392">D2236</f>
        <v>144</v>
      </c>
      <c r="O2236">
        <f t="shared" ref="O2236:O2240" si="1393">E2236</f>
        <v>288</v>
      </c>
      <c r="P2236">
        <f t="shared" ref="P2236:P2240" si="1394">F2236</f>
        <v>144</v>
      </c>
      <c r="Q2236">
        <f t="shared" ref="Q2236:Q2240" si="1395">G2236</f>
        <v>129</v>
      </c>
      <c r="R2236" s="4"/>
    </row>
    <row r="2237" spans="1:18" ht="16" x14ac:dyDescent="0.2">
      <c r="A2237" s="1" t="s">
        <v>2</v>
      </c>
      <c r="B2237" s="1">
        <v>261</v>
      </c>
      <c r="C2237" s="1">
        <v>144</v>
      </c>
      <c r="D2237" s="1">
        <v>0</v>
      </c>
      <c r="E2237" s="1">
        <v>266</v>
      </c>
      <c r="F2237" s="1">
        <v>0</v>
      </c>
      <c r="G2237" s="1">
        <v>129</v>
      </c>
      <c r="H2237" s="1"/>
      <c r="K2237" s="4" t="s">
        <v>2</v>
      </c>
      <c r="L2237">
        <f>B2237/H2233</f>
        <v>1.590493601462523E-2</v>
      </c>
      <c r="M2237">
        <f>C2237/H2233</f>
        <v>8.7751371115173671E-3</v>
      </c>
      <c r="N2237">
        <f t="shared" si="1392"/>
        <v>0</v>
      </c>
      <c r="O2237">
        <f t="shared" si="1393"/>
        <v>266</v>
      </c>
      <c r="P2237">
        <f t="shared" si="1394"/>
        <v>0</v>
      </c>
      <c r="Q2237">
        <f t="shared" si="1395"/>
        <v>129</v>
      </c>
      <c r="R2237" s="4"/>
    </row>
    <row r="2238" spans="1:18" ht="16" x14ac:dyDescent="0.2">
      <c r="A2238" s="1" t="s">
        <v>3</v>
      </c>
      <c r="B2238" s="1">
        <v>82</v>
      </c>
      <c r="C2238" s="1">
        <v>288</v>
      </c>
      <c r="D2238" s="1">
        <v>266</v>
      </c>
      <c r="E2238" s="1">
        <v>0</v>
      </c>
      <c r="F2238" s="1">
        <v>266</v>
      </c>
      <c r="G2238" s="1">
        <v>294</v>
      </c>
      <c r="H2238" s="1"/>
      <c r="K2238" s="4" t="s">
        <v>3</v>
      </c>
      <c r="L2238">
        <f>B2238/H2233</f>
        <v>4.9969530773918344E-3</v>
      </c>
      <c r="M2238">
        <f>C2238/H2233</f>
        <v>1.7550274223034734E-2</v>
      </c>
      <c r="N2238">
        <f>D2238/H2233</f>
        <v>1.6209628275441805E-2</v>
      </c>
      <c r="O2238">
        <f t="shared" si="1393"/>
        <v>0</v>
      </c>
      <c r="P2238">
        <f t="shared" si="1394"/>
        <v>266</v>
      </c>
      <c r="Q2238">
        <f t="shared" si="1395"/>
        <v>294</v>
      </c>
      <c r="R2238" s="4"/>
    </row>
    <row r="2239" spans="1:18" ht="16" x14ac:dyDescent="0.2">
      <c r="A2239" s="1" t="s">
        <v>4</v>
      </c>
      <c r="B2239" s="1">
        <v>261</v>
      </c>
      <c r="C2239" s="1">
        <v>144</v>
      </c>
      <c r="D2239" s="1">
        <v>0</v>
      </c>
      <c r="E2239" s="1">
        <v>266</v>
      </c>
      <c r="F2239" s="1">
        <v>0</v>
      </c>
      <c r="G2239" s="1">
        <v>129</v>
      </c>
      <c r="H2239" s="1"/>
      <c r="K2239" s="4" t="s">
        <v>4</v>
      </c>
      <c r="L2239">
        <f>B2239/H2233</f>
        <v>1.590493601462523E-2</v>
      </c>
      <c r="M2239">
        <f>C2239/H2233</f>
        <v>8.7751371115173671E-3</v>
      </c>
      <c r="N2239">
        <f>D2239/H2233</f>
        <v>0</v>
      </c>
      <c r="O2239">
        <f>E2239/H2233</f>
        <v>1.6209628275441805E-2</v>
      </c>
      <c r="P2239">
        <f t="shared" si="1394"/>
        <v>0</v>
      </c>
      <c r="Q2239">
        <f t="shared" si="1395"/>
        <v>129</v>
      </c>
      <c r="R2239" s="4"/>
    </row>
    <row r="2240" spans="1:18" ht="16" x14ac:dyDescent="0.2">
      <c r="A2240" s="1" t="s">
        <v>5</v>
      </c>
      <c r="B2240" s="1">
        <v>292</v>
      </c>
      <c r="C2240" s="1">
        <v>129</v>
      </c>
      <c r="D2240" s="1">
        <v>129</v>
      </c>
      <c r="E2240" s="1">
        <v>294</v>
      </c>
      <c r="F2240" s="1">
        <v>129</v>
      </c>
      <c r="G2240" s="1">
        <v>0</v>
      </c>
      <c r="H2240" s="1"/>
      <c r="K2240" s="4" t="s">
        <v>5</v>
      </c>
      <c r="L2240">
        <f>B2240/H2233</f>
        <v>1.7794028031687996E-2</v>
      </c>
      <c r="M2240">
        <f>C2240/H2233</f>
        <v>7.8610603290676425E-3</v>
      </c>
      <c r="N2240">
        <f>D2240/H2233</f>
        <v>7.8610603290676425E-3</v>
      </c>
      <c r="O2240">
        <f>E2240/H2233</f>
        <v>1.7915904936014627E-2</v>
      </c>
      <c r="P2240">
        <f>F2240/H2233</f>
        <v>7.8610603290676425E-3</v>
      </c>
      <c r="Q2240">
        <f t="shared" si="1395"/>
        <v>0</v>
      </c>
      <c r="R2240" s="4"/>
    </row>
    <row r="2241" spans="1:18" ht="16" x14ac:dyDescent="0.2">
      <c r="A2241" s="1">
        <v>507</v>
      </c>
      <c r="B2241" s="1"/>
      <c r="C2241" s="1"/>
      <c r="D2241" s="1"/>
      <c r="E2241" s="1"/>
      <c r="F2241" s="1"/>
      <c r="G2241" s="1"/>
      <c r="H2241" s="1">
        <v>12734</v>
      </c>
      <c r="K2241" s="4">
        <v>507</v>
      </c>
      <c r="R2241" s="4">
        <v>12734</v>
      </c>
    </row>
    <row r="2242" spans="1:18" ht="16" x14ac:dyDescent="0.2">
      <c r="A2242" s="1"/>
      <c r="B2242" s="1" t="s">
        <v>0</v>
      </c>
      <c r="C2242" s="1" t="s">
        <v>1</v>
      </c>
      <c r="D2242" s="1" t="s">
        <v>2</v>
      </c>
      <c r="E2242" s="1" t="s">
        <v>3</v>
      </c>
      <c r="F2242" s="1" t="s">
        <v>4</v>
      </c>
      <c r="G2242" s="1" t="s">
        <v>5</v>
      </c>
      <c r="H2242" s="1"/>
      <c r="K2242" s="4"/>
      <c r="L2242" s="4" t="s">
        <v>0</v>
      </c>
      <c r="M2242" s="4" t="s">
        <v>1</v>
      </c>
      <c r="N2242" s="4" t="s">
        <v>2</v>
      </c>
      <c r="O2242" s="4" t="s">
        <v>3</v>
      </c>
      <c r="P2242" s="4" t="s">
        <v>4</v>
      </c>
      <c r="Q2242" s="4" t="s">
        <v>5</v>
      </c>
      <c r="R2242" s="4"/>
    </row>
    <row r="2243" spans="1:18" ht="16" x14ac:dyDescent="0.2">
      <c r="A2243" s="1" t="s">
        <v>0</v>
      </c>
      <c r="B2243" s="1">
        <v>0</v>
      </c>
      <c r="C2243" s="1">
        <v>1</v>
      </c>
      <c r="D2243" s="1">
        <v>237</v>
      </c>
      <c r="E2243" s="1">
        <v>237</v>
      </c>
      <c r="F2243" s="1">
        <v>252</v>
      </c>
      <c r="G2243" s="1">
        <v>218</v>
      </c>
      <c r="H2243" s="1"/>
      <c r="K2243" s="4" t="s">
        <v>0</v>
      </c>
      <c r="L2243">
        <f>B2243</f>
        <v>0</v>
      </c>
      <c r="M2243">
        <f>C2243</f>
        <v>1</v>
      </c>
      <c r="N2243">
        <f>D2243</f>
        <v>237</v>
      </c>
      <c r="O2243">
        <f>E2243</f>
        <v>237</v>
      </c>
      <c r="P2243">
        <f>F2243</f>
        <v>252</v>
      </c>
      <c r="Q2243">
        <f>G2243</f>
        <v>218</v>
      </c>
      <c r="R2243" s="4"/>
    </row>
    <row r="2244" spans="1:18" ht="16" x14ac:dyDescent="0.2">
      <c r="A2244" s="1" t="s">
        <v>1</v>
      </c>
      <c r="B2244" s="1">
        <v>1</v>
      </c>
      <c r="C2244" s="1">
        <v>0</v>
      </c>
      <c r="D2244" s="1">
        <v>238</v>
      </c>
      <c r="E2244" s="1">
        <v>238</v>
      </c>
      <c r="F2244" s="1">
        <v>251</v>
      </c>
      <c r="G2244" s="1">
        <v>219</v>
      </c>
      <c r="H2244" s="1"/>
      <c r="K2244" s="4" t="s">
        <v>1</v>
      </c>
      <c r="L2244">
        <f>B2244/H2241</f>
        <v>7.8529919899481709E-5</v>
      </c>
      <c r="M2244">
        <f t="shared" ref="M2244:M2248" si="1396">C2244</f>
        <v>0</v>
      </c>
      <c r="N2244">
        <f t="shared" ref="N2244:N2248" si="1397">D2244</f>
        <v>238</v>
      </c>
      <c r="O2244">
        <f t="shared" ref="O2244:O2248" si="1398">E2244</f>
        <v>238</v>
      </c>
      <c r="P2244">
        <f t="shared" ref="P2244:P2248" si="1399">F2244</f>
        <v>251</v>
      </c>
      <c r="Q2244">
        <f t="shared" ref="Q2244:Q2248" si="1400">G2244</f>
        <v>219</v>
      </c>
      <c r="R2244" s="4"/>
    </row>
    <row r="2245" spans="1:18" ht="16" x14ac:dyDescent="0.2">
      <c r="A2245" s="1" t="s">
        <v>2</v>
      </c>
      <c r="B2245" s="1">
        <v>237</v>
      </c>
      <c r="C2245" s="1">
        <v>238</v>
      </c>
      <c r="D2245" s="1">
        <v>0</v>
      </c>
      <c r="E2245" s="1">
        <v>0</v>
      </c>
      <c r="F2245" s="1">
        <v>227</v>
      </c>
      <c r="G2245" s="1">
        <v>216</v>
      </c>
      <c r="H2245" s="1"/>
      <c r="K2245" s="4" t="s">
        <v>2</v>
      </c>
      <c r="L2245">
        <f>B2245/H2241</f>
        <v>1.8611591016177164E-2</v>
      </c>
      <c r="M2245">
        <f>C2245/H2241</f>
        <v>1.8690120936076644E-2</v>
      </c>
      <c r="N2245">
        <f t="shared" si="1397"/>
        <v>0</v>
      </c>
      <c r="O2245">
        <f t="shared" si="1398"/>
        <v>0</v>
      </c>
      <c r="P2245">
        <f t="shared" si="1399"/>
        <v>227</v>
      </c>
      <c r="Q2245">
        <f t="shared" si="1400"/>
        <v>216</v>
      </c>
      <c r="R2245" s="4"/>
    </row>
    <row r="2246" spans="1:18" ht="16" x14ac:dyDescent="0.2">
      <c r="A2246" s="1" t="s">
        <v>3</v>
      </c>
      <c r="B2246" s="1">
        <v>237</v>
      </c>
      <c r="C2246" s="1">
        <v>238</v>
      </c>
      <c r="D2246" s="1">
        <v>0</v>
      </c>
      <c r="E2246" s="1">
        <v>0</v>
      </c>
      <c r="F2246" s="1">
        <v>227</v>
      </c>
      <c r="G2246" s="1">
        <v>216</v>
      </c>
      <c r="H2246" s="1"/>
      <c r="K2246" s="4" t="s">
        <v>3</v>
      </c>
      <c r="L2246">
        <f>B2246/H2241</f>
        <v>1.8611591016177164E-2</v>
      </c>
      <c r="M2246">
        <f>C2246/H2241</f>
        <v>1.8690120936076644E-2</v>
      </c>
      <c r="N2246">
        <f>D2246/H2241</f>
        <v>0</v>
      </c>
      <c r="O2246">
        <f t="shared" si="1398"/>
        <v>0</v>
      </c>
      <c r="P2246">
        <f t="shared" si="1399"/>
        <v>227</v>
      </c>
      <c r="Q2246">
        <f t="shared" si="1400"/>
        <v>216</v>
      </c>
      <c r="R2246" s="4"/>
    </row>
    <row r="2247" spans="1:18" ht="16" x14ac:dyDescent="0.2">
      <c r="A2247" s="1" t="s">
        <v>4</v>
      </c>
      <c r="B2247" s="1">
        <v>252</v>
      </c>
      <c r="C2247" s="1">
        <v>251</v>
      </c>
      <c r="D2247" s="1">
        <v>227</v>
      </c>
      <c r="E2247" s="1">
        <v>227</v>
      </c>
      <c r="F2247" s="1">
        <v>0</v>
      </c>
      <c r="G2247" s="1">
        <v>235</v>
      </c>
      <c r="H2247" s="1"/>
      <c r="K2247" s="4" t="s">
        <v>4</v>
      </c>
      <c r="L2247">
        <f>B2247/H2241</f>
        <v>1.9789539814669389E-2</v>
      </c>
      <c r="M2247">
        <f>C2247/H2241</f>
        <v>1.9711009894769909E-2</v>
      </c>
      <c r="N2247">
        <f>D2247/H2241</f>
        <v>1.7826291817182347E-2</v>
      </c>
      <c r="O2247">
        <f>E2247/H2241</f>
        <v>1.7826291817182347E-2</v>
      </c>
      <c r="P2247">
        <f t="shared" si="1399"/>
        <v>0</v>
      </c>
      <c r="Q2247">
        <f t="shared" si="1400"/>
        <v>235</v>
      </c>
      <c r="R2247" s="4"/>
    </row>
    <row r="2248" spans="1:18" ht="16" x14ac:dyDescent="0.2">
      <c r="A2248" s="1" t="s">
        <v>5</v>
      </c>
      <c r="B2248" s="1">
        <v>218</v>
      </c>
      <c r="C2248" s="1">
        <v>219</v>
      </c>
      <c r="D2248" s="1">
        <v>216</v>
      </c>
      <c r="E2248" s="1">
        <v>216</v>
      </c>
      <c r="F2248" s="1">
        <v>235</v>
      </c>
      <c r="G2248" s="1">
        <v>0</v>
      </c>
      <c r="H2248" s="1"/>
      <c r="K2248" s="4" t="s">
        <v>5</v>
      </c>
      <c r="L2248">
        <f>B2248/H2241</f>
        <v>1.7119522538087011E-2</v>
      </c>
      <c r="M2248">
        <f>C2248/H2241</f>
        <v>1.7198052457986494E-2</v>
      </c>
      <c r="N2248">
        <f>D2248/H2241</f>
        <v>1.6962462698288047E-2</v>
      </c>
      <c r="O2248">
        <f>E2248/H2241</f>
        <v>1.6962462698288047E-2</v>
      </c>
      <c r="P2248">
        <f>F2248/H2241</f>
        <v>1.84545311763782E-2</v>
      </c>
      <c r="Q2248">
        <f t="shared" si="1400"/>
        <v>0</v>
      </c>
      <c r="R2248" s="4"/>
    </row>
    <row r="2249" spans="1:18" ht="16" x14ac:dyDescent="0.2">
      <c r="A2249" s="1">
        <v>50</v>
      </c>
      <c r="B2249" s="1"/>
      <c r="C2249" s="1"/>
      <c r="D2249" s="1"/>
      <c r="E2249" s="1"/>
      <c r="F2249" s="1"/>
      <c r="G2249" s="1"/>
      <c r="H2249" s="1">
        <v>21075</v>
      </c>
      <c r="K2249" s="4">
        <v>50</v>
      </c>
      <c r="R2249" s="4">
        <v>21075</v>
      </c>
    </row>
    <row r="2250" spans="1:18" ht="16" x14ac:dyDescent="0.2">
      <c r="A2250" s="1"/>
      <c r="B2250" s="1" t="s">
        <v>0</v>
      </c>
      <c r="C2250" s="1" t="s">
        <v>1</v>
      </c>
      <c r="D2250" s="1" t="s">
        <v>2</v>
      </c>
      <c r="E2250" s="1" t="s">
        <v>3</v>
      </c>
      <c r="F2250" s="1" t="s">
        <v>4</v>
      </c>
      <c r="G2250" s="1" t="s">
        <v>5</v>
      </c>
      <c r="H2250" s="1"/>
      <c r="K2250" s="4"/>
      <c r="L2250" s="4" t="s">
        <v>0</v>
      </c>
      <c r="M2250" s="4" t="s">
        <v>1</v>
      </c>
      <c r="N2250" s="4" t="s">
        <v>2</v>
      </c>
      <c r="O2250" s="4" t="s">
        <v>3</v>
      </c>
      <c r="P2250" s="4" t="s">
        <v>4</v>
      </c>
      <c r="Q2250" s="4" t="s">
        <v>5</v>
      </c>
      <c r="R2250" s="4"/>
    </row>
    <row r="2251" spans="1:18" ht="16" x14ac:dyDescent="0.2">
      <c r="A2251" s="1" t="s">
        <v>0</v>
      </c>
      <c r="B2251" s="1">
        <v>0</v>
      </c>
      <c r="C2251" s="1">
        <v>607</v>
      </c>
      <c r="D2251" s="1">
        <v>627</v>
      </c>
      <c r="E2251" s="1">
        <v>300</v>
      </c>
      <c r="F2251" s="1">
        <v>658</v>
      </c>
      <c r="G2251" s="1">
        <v>628</v>
      </c>
      <c r="H2251" s="1"/>
      <c r="K2251" s="4" t="s">
        <v>0</v>
      </c>
      <c r="L2251">
        <f>B2251</f>
        <v>0</v>
      </c>
      <c r="M2251">
        <f>C2251</f>
        <v>607</v>
      </c>
      <c r="N2251">
        <f>D2251</f>
        <v>627</v>
      </c>
      <c r="O2251">
        <f>E2251</f>
        <v>300</v>
      </c>
      <c r="P2251">
        <f>F2251</f>
        <v>658</v>
      </c>
      <c r="Q2251">
        <f>G2251</f>
        <v>628</v>
      </c>
      <c r="R2251" s="4"/>
    </row>
    <row r="2252" spans="1:18" ht="16" x14ac:dyDescent="0.2">
      <c r="A2252" s="1" t="s">
        <v>1</v>
      </c>
      <c r="B2252" s="1">
        <v>607</v>
      </c>
      <c r="C2252" s="1">
        <v>0</v>
      </c>
      <c r="D2252" s="1">
        <v>366</v>
      </c>
      <c r="E2252" s="1">
        <v>589</v>
      </c>
      <c r="F2252" s="1">
        <v>393</v>
      </c>
      <c r="G2252" s="1">
        <v>382</v>
      </c>
      <c r="H2252" s="1"/>
      <c r="K2252" s="4" t="s">
        <v>1</v>
      </c>
      <c r="L2252">
        <f>B2252/H2249</f>
        <v>2.8801897983392645E-2</v>
      </c>
      <c r="M2252">
        <f t="shared" ref="M2252:M2256" si="1401">C2252</f>
        <v>0</v>
      </c>
      <c r="N2252">
        <f t="shared" ref="N2252:N2256" si="1402">D2252</f>
        <v>366</v>
      </c>
      <c r="O2252">
        <f t="shared" ref="O2252:O2256" si="1403">E2252</f>
        <v>589</v>
      </c>
      <c r="P2252">
        <f t="shared" ref="P2252:P2256" si="1404">F2252</f>
        <v>393</v>
      </c>
      <c r="Q2252">
        <f t="shared" ref="Q2252:Q2256" si="1405">G2252</f>
        <v>382</v>
      </c>
      <c r="R2252" s="4"/>
    </row>
    <row r="2253" spans="1:18" ht="16" x14ac:dyDescent="0.2">
      <c r="A2253" s="1" t="s">
        <v>2</v>
      </c>
      <c r="B2253" s="1">
        <v>627</v>
      </c>
      <c r="C2253" s="1">
        <v>366</v>
      </c>
      <c r="D2253" s="1">
        <v>0</v>
      </c>
      <c r="E2253" s="1">
        <v>572</v>
      </c>
      <c r="F2253" s="1">
        <v>452</v>
      </c>
      <c r="G2253" s="1">
        <v>392</v>
      </c>
      <c r="H2253" s="1"/>
      <c r="K2253" s="4" t="s">
        <v>2</v>
      </c>
      <c r="L2253">
        <f>B2253/H2249</f>
        <v>2.9750889679715304E-2</v>
      </c>
      <c r="M2253">
        <f>C2253/H2249</f>
        <v>1.7366548042704627E-2</v>
      </c>
      <c r="N2253">
        <f t="shared" si="1402"/>
        <v>0</v>
      </c>
      <c r="O2253">
        <f t="shared" si="1403"/>
        <v>572</v>
      </c>
      <c r="P2253">
        <f t="shared" si="1404"/>
        <v>452</v>
      </c>
      <c r="Q2253">
        <f t="shared" si="1405"/>
        <v>392</v>
      </c>
      <c r="R2253" s="4"/>
    </row>
    <row r="2254" spans="1:18" ht="16" x14ac:dyDescent="0.2">
      <c r="A2254" s="1" t="s">
        <v>3</v>
      </c>
      <c r="B2254" s="1">
        <v>300</v>
      </c>
      <c r="C2254" s="1">
        <v>589</v>
      </c>
      <c r="D2254" s="1">
        <v>572</v>
      </c>
      <c r="E2254" s="1">
        <v>0</v>
      </c>
      <c r="F2254" s="1">
        <v>640</v>
      </c>
      <c r="G2254" s="1">
        <v>619</v>
      </c>
      <c r="H2254" s="1"/>
      <c r="K2254" s="4" t="s">
        <v>3</v>
      </c>
      <c r="L2254">
        <f>B2254/H2249</f>
        <v>1.4234875444839857E-2</v>
      </c>
      <c r="M2254">
        <f>C2254/H2249</f>
        <v>2.7947805456702255E-2</v>
      </c>
      <c r="N2254">
        <f>D2254/H2249</f>
        <v>2.7141162514827996E-2</v>
      </c>
      <c r="O2254">
        <f t="shared" si="1403"/>
        <v>0</v>
      </c>
      <c r="P2254">
        <f t="shared" si="1404"/>
        <v>640</v>
      </c>
      <c r="Q2254">
        <f t="shared" si="1405"/>
        <v>619</v>
      </c>
      <c r="R2254" s="4"/>
    </row>
    <row r="2255" spans="1:18" ht="16" x14ac:dyDescent="0.2">
      <c r="A2255" s="1" t="s">
        <v>4</v>
      </c>
      <c r="B2255" s="1">
        <v>658</v>
      </c>
      <c r="C2255" s="1">
        <v>393</v>
      </c>
      <c r="D2255" s="1">
        <v>452</v>
      </c>
      <c r="E2255" s="1">
        <v>640</v>
      </c>
      <c r="F2255" s="1">
        <v>0</v>
      </c>
      <c r="G2255" s="1">
        <v>380</v>
      </c>
      <c r="H2255" s="1"/>
      <c r="K2255" s="4" t="s">
        <v>4</v>
      </c>
      <c r="L2255">
        <f>B2255/H2249</f>
        <v>3.1221826809015422E-2</v>
      </c>
      <c r="M2255">
        <f>C2255/H2249</f>
        <v>1.8647686832740214E-2</v>
      </c>
      <c r="N2255">
        <f>D2255/H2249</f>
        <v>2.1447212336892053E-2</v>
      </c>
      <c r="O2255">
        <f>E2255/H2249</f>
        <v>3.0367734282325028E-2</v>
      </c>
      <c r="P2255">
        <f t="shared" si="1404"/>
        <v>0</v>
      </c>
      <c r="Q2255">
        <f t="shared" si="1405"/>
        <v>380</v>
      </c>
      <c r="R2255" s="4"/>
    </row>
    <row r="2256" spans="1:18" ht="16" x14ac:dyDescent="0.2">
      <c r="A2256" s="1" t="s">
        <v>5</v>
      </c>
      <c r="B2256" s="1">
        <v>628</v>
      </c>
      <c r="C2256" s="1">
        <v>382</v>
      </c>
      <c r="D2256" s="1">
        <v>392</v>
      </c>
      <c r="E2256" s="1">
        <v>619</v>
      </c>
      <c r="F2256" s="1">
        <v>380</v>
      </c>
      <c r="G2256" s="1">
        <v>0</v>
      </c>
      <c r="H2256" s="1"/>
      <c r="K2256" s="4" t="s">
        <v>5</v>
      </c>
      <c r="L2256">
        <f>B2256/H2249</f>
        <v>2.9798339264531435E-2</v>
      </c>
      <c r="M2256">
        <f>C2256/H2249</f>
        <v>1.8125741399762751E-2</v>
      </c>
      <c r="N2256">
        <f>D2256/H2249</f>
        <v>1.8600237247924079E-2</v>
      </c>
      <c r="O2256">
        <f>E2256/H2249</f>
        <v>2.9371293001186238E-2</v>
      </c>
      <c r="P2256">
        <f>F2256/H2249</f>
        <v>1.8030842230130486E-2</v>
      </c>
      <c r="Q2256">
        <f t="shared" si="1405"/>
        <v>0</v>
      </c>
      <c r="R2256" s="4"/>
    </row>
    <row r="2257" spans="1:18" ht="16" x14ac:dyDescent="0.2">
      <c r="A2257" s="1">
        <v>510</v>
      </c>
      <c r="B2257" s="1"/>
      <c r="C2257" s="1"/>
      <c r="D2257" s="1"/>
      <c r="E2257" s="1"/>
      <c r="F2257" s="1"/>
      <c r="G2257" s="1"/>
      <c r="H2257" s="1">
        <v>15156</v>
      </c>
      <c r="K2257" s="4">
        <v>510</v>
      </c>
      <c r="R2257" s="4">
        <v>15156</v>
      </c>
    </row>
    <row r="2258" spans="1:18" ht="16" x14ac:dyDescent="0.2">
      <c r="A2258" s="1"/>
      <c r="B2258" s="1" t="s">
        <v>0</v>
      </c>
      <c r="C2258" s="1" t="s">
        <v>1</v>
      </c>
      <c r="D2258" s="1" t="s">
        <v>2</v>
      </c>
      <c r="E2258" s="1" t="s">
        <v>3</v>
      </c>
      <c r="F2258" s="1" t="s">
        <v>4</v>
      </c>
      <c r="G2258" s="1" t="s">
        <v>5</v>
      </c>
      <c r="H2258" s="1"/>
      <c r="K2258" s="4"/>
      <c r="L2258" s="4" t="s">
        <v>0</v>
      </c>
      <c r="M2258" s="4" t="s">
        <v>1</v>
      </c>
      <c r="N2258" s="4" t="s">
        <v>2</v>
      </c>
      <c r="O2258" s="4" t="s">
        <v>3</v>
      </c>
      <c r="P2258" s="4" t="s">
        <v>4</v>
      </c>
      <c r="Q2258" s="4" t="s">
        <v>5</v>
      </c>
      <c r="R2258" s="4"/>
    </row>
    <row r="2259" spans="1:18" ht="16" x14ac:dyDescent="0.2">
      <c r="A2259" s="1" t="s">
        <v>0</v>
      </c>
      <c r="B2259" s="1">
        <v>0</v>
      </c>
      <c r="C2259" s="1">
        <v>375</v>
      </c>
      <c r="D2259" s="1">
        <v>211</v>
      </c>
      <c r="E2259" s="1">
        <v>368</v>
      </c>
      <c r="F2259" s="1">
        <v>154</v>
      </c>
      <c r="G2259" s="1">
        <v>238</v>
      </c>
      <c r="H2259" s="1"/>
      <c r="K2259" s="4" t="s">
        <v>0</v>
      </c>
      <c r="L2259">
        <f>B2259</f>
        <v>0</v>
      </c>
      <c r="M2259">
        <f>C2259</f>
        <v>375</v>
      </c>
      <c r="N2259">
        <f>D2259</f>
        <v>211</v>
      </c>
      <c r="O2259">
        <f>E2259</f>
        <v>368</v>
      </c>
      <c r="P2259">
        <f>F2259</f>
        <v>154</v>
      </c>
      <c r="Q2259">
        <f>G2259</f>
        <v>238</v>
      </c>
      <c r="R2259" s="4"/>
    </row>
    <row r="2260" spans="1:18" ht="16" x14ac:dyDescent="0.2">
      <c r="A2260" s="1" t="s">
        <v>1</v>
      </c>
      <c r="B2260" s="1">
        <v>375</v>
      </c>
      <c r="C2260" s="1">
        <v>0</v>
      </c>
      <c r="D2260" s="1">
        <v>376</v>
      </c>
      <c r="E2260" s="1">
        <v>45</v>
      </c>
      <c r="F2260" s="1">
        <v>370</v>
      </c>
      <c r="G2260" s="1">
        <v>381</v>
      </c>
      <c r="H2260" s="1"/>
      <c r="K2260" s="4" t="s">
        <v>1</v>
      </c>
      <c r="L2260">
        <f>B2260/H2257</f>
        <v>2.4742676167854315E-2</v>
      </c>
      <c r="M2260">
        <f t="shared" ref="M2260:M2264" si="1406">C2260</f>
        <v>0</v>
      </c>
      <c r="N2260">
        <f t="shared" ref="N2260:N2264" si="1407">D2260</f>
        <v>376</v>
      </c>
      <c r="O2260">
        <f t="shared" ref="O2260:O2264" si="1408">E2260</f>
        <v>45</v>
      </c>
      <c r="P2260">
        <f t="shared" ref="P2260:P2264" si="1409">F2260</f>
        <v>370</v>
      </c>
      <c r="Q2260">
        <f t="shared" ref="Q2260:Q2264" si="1410">G2260</f>
        <v>381</v>
      </c>
      <c r="R2260" s="4"/>
    </row>
    <row r="2261" spans="1:18" ht="16" x14ac:dyDescent="0.2">
      <c r="A2261" s="1" t="s">
        <v>2</v>
      </c>
      <c r="B2261" s="1">
        <v>211</v>
      </c>
      <c r="C2261" s="1">
        <v>376</v>
      </c>
      <c r="D2261" s="1">
        <v>0</v>
      </c>
      <c r="E2261" s="1">
        <v>369</v>
      </c>
      <c r="F2261" s="1">
        <v>139</v>
      </c>
      <c r="G2261" s="1">
        <v>177</v>
      </c>
      <c r="H2261" s="1"/>
      <c r="K2261" s="4" t="s">
        <v>2</v>
      </c>
      <c r="L2261">
        <f>B2261/H2257</f>
        <v>1.3921879123779362E-2</v>
      </c>
      <c r="M2261">
        <f>C2261/H2257</f>
        <v>2.4808656637635259E-2</v>
      </c>
      <c r="N2261">
        <f t="shared" si="1407"/>
        <v>0</v>
      </c>
      <c r="O2261">
        <f t="shared" si="1408"/>
        <v>369</v>
      </c>
      <c r="P2261">
        <f t="shared" si="1409"/>
        <v>139</v>
      </c>
      <c r="Q2261">
        <f t="shared" si="1410"/>
        <v>177</v>
      </c>
      <c r="R2261" s="4"/>
    </row>
    <row r="2262" spans="1:18" ht="16" x14ac:dyDescent="0.2">
      <c r="A2262" s="1" t="s">
        <v>3</v>
      </c>
      <c r="B2262" s="1">
        <v>368</v>
      </c>
      <c r="C2262" s="1">
        <v>45</v>
      </c>
      <c r="D2262" s="1">
        <v>369</v>
      </c>
      <c r="E2262" s="1">
        <v>0</v>
      </c>
      <c r="F2262" s="1">
        <v>365</v>
      </c>
      <c r="G2262" s="1">
        <v>376</v>
      </c>
      <c r="H2262" s="1"/>
      <c r="K2262" s="4" t="s">
        <v>3</v>
      </c>
      <c r="L2262">
        <f>B2262/H2257</f>
        <v>2.42808128793877E-2</v>
      </c>
      <c r="M2262">
        <f>C2262/H2257</f>
        <v>2.9691211401425177E-3</v>
      </c>
      <c r="N2262">
        <f>D2262/H2257</f>
        <v>2.4346793349168647E-2</v>
      </c>
      <c r="O2262">
        <f t="shared" si="1408"/>
        <v>0</v>
      </c>
      <c r="P2262">
        <f t="shared" si="1409"/>
        <v>365</v>
      </c>
      <c r="Q2262">
        <f t="shared" si="1410"/>
        <v>376</v>
      </c>
      <c r="R2262" s="4"/>
    </row>
    <row r="2263" spans="1:18" ht="16" x14ac:dyDescent="0.2">
      <c r="A2263" s="1" t="s">
        <v>4</v>
      </c>
      <c r="B2263" s="1">
        <v>154</v>
      </c>
      <c r="C2263" s="1">
        <v>370</v>
      </c>
      <c r="D2263" s="1">
        <v>139</v>
      </c>
      <c r="E2263" s="1">
        <v>365</v>
      </c>
      <c r="F2263" s="1">
        <v>0</v>
      </c>
      <c r="G2263" s="1">
        <v>212</v>
      </c>
      <c r="H2263" s="1"/>
      <c r="K2263" s="4" t="s">
        <v>4</v>
      </c>
      <c r="L2263">
        <f>B2263/H2257</f>
        <v>1.0160992346265505E-2</v>
      </c>
      <c r="M2263">
        <f>C2263/H2257</f>
        <v>2.4412773818949591E-2</v>
      </c>
      <c r="N2263">
        <f>D2263/H2257</f>
        <v>9.1712852995513329E-3</v>
      </c>
      <c r="O2263">
        <f>E2263/H2257</f>
        <v>2.4082871470044866E-2</v>
      </c>
      <c r="P2263">
        <f t="shared" si="1409"/>
        <v>0</v>
      </c>
      <c r="Q2263">
        <f t="shared" si="1410"/>
        <v>212</v>
      </c>
      <c r="R2263" s="4"/>
    </row>
    <row r="2264" spans="1:18" ht="16" x14ac:dyDescent="0.2">
      <c r="A2264" s="1" t="s">
        <v>5</v>
      </c>
      <c r="B2264" s="1">
        <v>238</v>
      </c>
      <c r="C2264" s="1">
        <v>381</v>
      </c>
      <c r="D2264" s="1">
        <v>177</v>
      </c>
      <c r="E2264" s="1">
        <v>376</v>
      </c>
      <c r="F2264" s="1">
        <v>212</v>
      </c>
      <c r="G2264" s="1">
        <v>0</v>
      </c>
      <c r="H2264" s="1"/>
      <c r="K2264" s="4" t="s">
        <v>5</v>
      </c>
      <c r="L2264">
        <f>B2264/H2257</f>
        <v>1.5703351807864873E-2</v>
      </c>
      <c r="M2264">
        <f>C2264/H2257</f>
        <v>2.5138558986539983E-2</v>
      </c>
      <c r="N2264">
        <f>D2264/H2257</f>
        <v>1.1678543151227237E-2</v>
      </c>
      <c r="O2264">
        <f>E2264/H2257</f>
        <v>2.4808656637635259E-2</v>
      </c>
      <c r="P2264">
        <f>F2264/H2257</f>
        <v>1.3987859593560307E-2</v>
      </c>
      <c r="Q2264">
        <f t="shared" si="1410"/>
        <v>0</v>
      </c>
      <c r="R2264" s="4"/>
    </row>
    <row r="2265" spans="1:18" ht="16" x14ac:dyDescent="0.2">
      <c r="A2265" s="1">
        <v>511</v>
      </c>
      <c r="B2265" s="1"/>
      <c r="C2265" s="1"/>
      <c r="D2265" s="1"/>
      <c r="E2265" s="1"/>
      <c r="F2265" s="1"/>
      <c r="G2265" s="1"/>
      <c r="H2265" s="1">
        <v>15769</v>
      </c>
      <c r="K2265" s="4">
        <v>511</v>
      </c>
      <c r="R2265" s="4">
        <v>15769</v>
      </c>
    </row>
    <row r="2266" spans="1:18" ht="16" x14ac:dyDescent="0.2">
      <c r="A2266" s="1"/>
      <c r="B2266" s="1" t="s">
        <v>0</v>
      </c>
      <c r="C2266" s="1" t="s">
        <v>1</v>
      </c>
      <c r="D2266" s="1" t="s">
        <v>2</v>
      </c>
      <c r="E2266" s="1" t="s">
        <v>3</v>
      </c>
      <c r="F2266" s="1" t="s">
        <v>4</v>
      </c>
      <c r="G2266" s="1" t="s">
        <v>5</v>
      </c>
      <c r="H2266" s="1"/>
      <c r="K2266" s="4"/>
      <c r="L2266" s="4" t="s">
        <v>0</v>
      </c>
      <c r="M2266" s="4" t="s">
        <v>1</v>
      </c>
      <c r="N2266" s="4" t="s">
        <v>2</v>
      </c>
      <c r="O2266" s="4" t="s">
        <v>3</v>
      </c>
      <c r="P2266" s="4" t="s">
        <v>4</v>
      </c>
      <c r="Q2266" s="4" t="s">
        <v>5</v>
      </c>
      <c r="R2266" s="4"/>
    </row>
    <row r="2267" spans="1:18" ht="16" x14ac:dyDescent="0.2">
      <c r="A2267" s="1" t="s">
        <v>0</v>
      </c>
      <c r="B2267" s="1">
        <v>0</v>
      </c>
      <c r="C2267" s="1">
        <v>184</v>
      </c>
      <c r="D2267" s="1">
        <v>64</v>
      </c>
      <c r="E2267" s="1">
        <v>189</v>
      </c>
      <c r="F2267" s="1">
        <v>63</v>
      </c>
      <c r="G2267" s="1">
        <v>56</v>
      </c>
      <c r="H2267" s="1"/>
      <c r="K2267" s="4" t="s">
        <v>0</v>
      </c>
      <c r="L2267">
        <f>B2267</f>
        <v>0</v>
      </c>
      <c r="M2267">
        <f>C2267</f>
        <v>184</v>
      </c>
      <c r="N2267">
        <f>D2267</f>
        <v>64</v>
      </c>
      <c r="O2267">
        <f>E2267</f>
        <v>189</v>
      </c>
      <c r="P2267">
        <f>F2267</f>
        <v>63</v>
      </c>
      <c r="Q2267">
        <f>G2267</f>
        <v>56</v>
      </c>
      <c r="R2267" s="4"/>
    </row>
    <row r="2268" spans="1:18" ht="16" x14ac:dyDescent="0.2">
      <c r="A2268" s="1" t="s">
        <v>1</v>
      </c>
      <c r="B2268" s="1">
        <v>184</v>
      </c>
      <c r="C2268" s="1">
        <v>0</v>
      </c>
      <c r="D2268" s="1">
        <v>174</v>
      </c>
      <c r="E2268" s="1">
        <v>19</v>
      </c>
      <c r="F2268" s="1">
        <v>187</v>
      </c>
      <c r="G2268" s="1">
        <v>178</v>
      </c>
      <c r="H2268" s="1"/>
      <c r="K2268" s="4" t="s">
        <v>1</v>
      </c>
      <c r="L2268">
        <f>B2268/H2265</f>
        <v>1.1668463440928404E-2</v>
      </c>
      <c r="M2268">
        <f t="shared" ref="M2268:M2272" si="1411">C2268</f>
        <v>0</v>
      </c>
      <c r="N2268">
        <f t="shared" ref="N2268:N2272" si="1412">D2268</f>
        <v>174</v>
      </c>
      <c r="O2268">
        <f t="shared" ref="O2268:O2272" si="1413">E2268</f>
        <v>19</v>
      </c>
      <c r="P2268">
        <f t="shared" ref="P2268:P2272" si="1414">F2268</f>
        <v>187</v>
      </c>
      <c r="Q2268">
        <f t="shared" ref="Q2268:Q2272" si="1415">G2268</f>
        <v>178</v>
      </c>
      <c r="R2268" s="4"/>
    </row>
    <row r="2269" spans="1:18" ht="16" x14ac:dyDescent="0.2">
      <c r="A2269" s="1" t="s">
        <v>2</v>
      </c>
      <c r="B2269" s="1">
        <v>64</v>
      </c>
      <c r="C2269" s="1">
        <v>174</v>
      </c>
      <c r="D2269" s="1">
        <v>0</v>
      </c>
      <c r="E2269" s="1">
        <v>179</v>
      </c>
      <c r="F2269" s="1">
        <v>51</v>
      </c>
      <c r="G2269" s="1">
        <v>60</v>
      </c>
      <c r="H2269" s="1"/>
      <c r="K2269" s="4" t="s">
        <v>2</v>
      </c>
      <c r="L2269">
        <f>B2269/H2265</f>
        <v>4.0585959794533577E-3</v>
      </c>
      <c r="M2269">
        <f>C2269/H2265</f>
        <v>1.1034307819138816E-2</v>
      </c>
      <c r="N2269">
        <f t="shared" si="1412"/>
        <v>0</v>
      </c>
      <c r="O2269">
        <f t="shared" si="1413"/>
        <v>179</v>
      </c>
      <c r="P2269">
        <f t="shared" si="1414"/>
        <v>51</v>
      </c>
      <c r="Q2269">
        <f t="shared" si="1415"/>
        <v>60</v>
      </c>
      <c r="R2269" s="4"/>
    </row>
    <row r="2270" spans="1:18" ht="16" x14ac:dyDescent="0.2">
      <c r="A2270" s="1" t="s">
        <v>3</v>
      </c>
      <c r="B2270" s="1">
        <v>189</v>
      </c>
      <c r="C2270" s="1">
        <v>19</v>
      </c>
      <c r="D2270" s="1">
        <v>179</v>
      </c>
      <c r="E2270" s="1">
        <v>0</v>
      </c>
      <c r="F2270" s="1">
        <v>192</v>
      </c>
      <c r="G2270" s="1">
        <v>183</v>
      </c>
      <c r="H2270" s="1"/>
      <c r="K2270" s="4" t="s">
        <v>3</v>
      </c>
      <c r="L2270">
        <f>B2270/H2265</f>
        <v>1.1985541251823197E-2</v>
      </c>
      <c r="M2270">
        <f>C2270/H2265</f>
        <v>1.2048956814002156E-3</v>
      </c>
      <c r="N2270">
        <f>D2270/H2265</f>
        <v>1.1351385630033611E-2</v>
      </c>
      <c r="O2270">
        <f t="shared" si="1413"/>
        <v>0</v>
      </c>
      <c r="P2270">
        <f t="shared" si="1414"/>
        <v>192</v>
      </c>
      <c r="Q2270">
        <f t="shared" si="1415"/>
        <v>183</v>
      </c>
      <c r="R2270" s="4"/>
    </row>
    <row r="2271" spans="1:18" ht="16" x14ac:dyDescent="0.2">
      <c r="A2271" s="1" t="s">
        <v>4</v>
      </c>
      <c r="B2271" s="1">
        <v>63</v>
      </c>
      <c r="C2271" s="1">
        <v>187</v>
      </c>
      <c r="D2271" s="1">
        <v>51</v>
      </c>
      <c r="E2271" s="1">
        <v>192</v>
      </c>
      <c r="F2271" s="1">
        <v>0</v>
      </c>
      <c r="G2271" s="1">
        <v>59</v>
      </c>
      <c r="H2271" s="1"/>
      <c r="K2271" s="4" t="s">
        <v>4</v>
      </c>
      <c r="L2271">
        <f>B2271/H2265</f>
        <v>3.9951804172743991E-3</v>
      </c>
      <c r="M2271">
        <f>C2271/H2265</f>
        <v>1.1858710127465279E-2</v>
      </c>
      <c r="N2271">
        <f>D2271/H2265</f>
        <v>3.2341936711268947E-3</v>
      </c>
      <c r="O2271">
        <f>E2271/H2265</f>
        <v>1.2175787938360074E-2</v>
      </c>
      <c r="P2271">
        <f t="shared" si="1414"/>
        <v>0</v>
      </c>
      <c r="Q2271">
        <f t="shared" si="1415"/>
        <v>59</v>
      </c>
      <c r="R2271" s="4"/>
    </row>
    <row r="2272" spans="1:18" ht="16" x14ac:dyDescent="0.2">
      <c r="A2272" s="1" t="s">
        <v>5</v>
      </c>
      <c r="B2272" s="1">
        <v>56</v>
      </c>
      <c r="C2272" s="1">
        <v>178</v>
      </c>
      <c r="D2272" s="1">
        <v>60</v>
      </c>
      <c r="E2272" s="1">
        <v>183</v>
      </c>
      <c r="F2272" s="1">
        <v>59</v>
      </c>
      <c r="G2272" s="1">
        <v>0</v>
      </c>
      <c r="H2272" s="1"/>
      <c r="K2272" s="4" t="s">
        <v>5</v>
      </c>
      <c r="L2272">
        <f>B2272/H2265</f>
        <v>3.5512714820216881E-3</v>
      </c>
      <c r="M2272">
        <f>C2272/H2265</f>
        <v>1.1287970067854652E-2</v>
      </c>
      <c r="N2272">
        <f>D2272/H2265</f>
        <v>3.8049337307375229E-3</v>
      </c>
      <c r="O2272">
        <f>E2272/H2265</f>
        <v>1.1605047878749445E-2</v>
      </c>
      <c r="P2272">
        <f>F2272/H2265</f>
        <v>3.7415181685585643E-3</v>
      </c>
      <c r="Q2272">
        <f t="shared" si="1415"/>
        <v>0</v>
      </c>
      <c r="R2272" s="4"/>
    </row>
    <row r="2273" spans="1:18" ht="16" x14ac:dyDescent="0.2">
      <c r="A2273" s="1">
        <v>512</v>
      </c>
      <c r="B2273" s="1"/>
      <c r="C2273" s="1"/>
      <c r="D2273" s="1"/>
      <c r="E2273" s="1"/>
      <c r="F2273" s="1"/>
      <c r="G2273" s="1"/>
      <c r="H2273" s="1">
        <v>17190</v>
      </c>
      <c r="K2273" s="4">
        <v>512</v>
      </c>
      <c r="R2273" s="4">
        <v>17190</v>
      </c>
    </row>
    <row r="2274" spans="1:18" ht="16" x14ac:dyDescent="0.2">
      <c r="A2274" s="1"/>
      <c r="B2274" s="1" t="s">
        <v>0</v>
      </c>
      <c r="C2274" s="1" t="s">
        <v>1</v>
      </c>
      <c r="D2274" s="1" t="s">
        <v>2</v>
      </c>
      <c r="E2274" s="1" t="s">
        <v>3</v>
      </c>
      <c r="F2274" s="1" t="s">
        <v>4</v>
      </c>
      <c r="G2274" s="1" t="s">
        <v>5</v>
      </c>
      <c r="H2274" s="1"/>
      <c r="K2274" s="4"/>
      <c r="L2274" s="4" t="s">
        <v>0</v>
      </c>
      <c r="M2274" s="4" t="s">
        <v>1</v>
      </c>
      <c r="N2274" s="4" t="s">
        <v>2</v>
      </c>
      <c r="O2274" s="4" t="s">
        <v>3</v>
      </c>
      <c r="P2274" s="4" t="s">
        <v>4</v>
      </c>
      <c r="Q2274" s="4" t="s">
        <v>5</v>
      </c>
      <c r="R2274" s="4"/>
    </row>
    <row r="2275" spans="1:18" ht="16" x14ac:dyDescent="0.2">
      <c r="A2275" s="1" t="s">
        <v>0</v>
      </c>
      <c r="B2275" s="1">
        <v>0</v>
      </c>
      <c r="C2275" s="1">
        <v>356</v>
      </c>
      <c r="D2275" s="1">
        <v>280</v>
      </c>
      <c r="E2275" s="1">
        <v>295</v>
      </c>
      <c r="F2275" s="1">
        <v>201</v>
      </c>
      <c r="G2275" s="1">
        <v>210</v>
      </c>
      <c r="H2275" s="1"/>
      <c r="K2275" s="4" t="s">
        <v>0</v>
      </c>
      <c r="L2275">
        <f>B2275</f>
        <v>0</v>
      </c>
      <c r="M2275">
        <f>C2275</f>
        <v>356</v>
      </c>
      <c r="N2275">
        <f>D2275</f>
        <v>280</v>
      </c>
      <c r="O2275">
        <f>E2275</f>
        <v>295</v>
      </c>
      <c r="P2275">
        <f>F2275</f>
        <v>201</v>
      </c>
      <c r="Q2275">
        <f>G2275</f>
        <v>210</v>
      </c>
      <c r="R2275" s="4"/>
    </row>
    <row r="2276" spans="1:18" ht="16" x14ac:dyDescent="0.2">
      <c r="A2276" s="1" t="s">
        <v>1</v>
      </c>
      <c r="B2276" s="1">
        <v>356</v>
      </c>
      <c r="C2276" s="1">
        <v>0</v>
      </c>
      <c r="D2276" s="1">
        <v>329</v>
      </c>
      <c r="E2276" s="1">
        <v>219</v>
      </c>
      <c r="F2276" s="1">
        <v>375</v>
      </c>
      <c r="G2276" s="1">
        <v>362</v>
      </c>
      <c r="H2276" s="1"/>
      <c r="K2276" s="4" t="s">
        <v>1</v>
      </c>
      <c r="L2276">
        <f>B2276/H2273</f>
        <v>2.0709714950552648E-2</v>
      </c>
      <c r="M2276">
        <f t="shared" ref="M2276:M2280" si="1416">C2276</f>
        <v>0</v>
      </c>
      <c r="N2276">
        <f t="shared" ref="N2276:N2280" si="1417">D2276</f>
        <v>329</v>
      </c>
      <c r="O2276">
        <f t="shared" ref="O2276:O2280" si="1418">E2276</f>
        <v>219</v>
      </c>
      <c r="P2276">
        <f t="shared" ref="P2276:P2280" si="1419">F2276</f>
        <v>375</v>
      </c>
      <c r="Q2276">
        <f t="shared" ref="Q2276:Q2280" si="1420">G2276</f>
        <v>362</v>
      </c>
      <c r="R2276" s="4"/>
    </row>
    <row r="2277" spans="1:18" ht="16" x14ac:dyDescent="0.2">
      <c r="A2277" s="1" t="s">
        <v>2</v>
      </c>
      <c r="B2277" s="1">
        <v>280</v>
      </c>
      <c r="C2277" s="1">
        <v>329</v>
      </c>
      <c r="D2277" s="1">
        <v>0</v>
      </c>
      <c r="E2277" s="1">
        <v>203</v>
      </c>
      <c r="F2277" s="1">
        <v>272</v>
      </c>
      <c r="G2277" s="1">
        <v>109</v>
      </c>
      <c r="H2277" s="1"/>
      <c r="K2277" s="4" t="s">
        <v>2</v>
      </c>
      <c r="L2277">
        <f>B2277/H2273</f>
        <v>1.6288539848749273E-2</v>
      </c>
      <c r="M2277">
        <f>C2277/H2273</f>
        <v>1.9139034322280396E-2</v>
      </c>
      <c r="N2277">
        <f t="shared" si="1417"/>
        <v>0</v>
      </c>
      <c r="O2277">
        <f t="shared" si="1418"/>
        <v>203</v>
      </c>
      <c r="P2277">
        <f t="shared" si="1419"/>
        <v>272</v>
      </c>
      <c r="Q2277">
        <f t="shared" si="1420"/>
        <v>109</v>
      </c>
      <c r="R2277" s="4"/>
    </row>
    <row r="2278" spans="1:18" ht="16" x14ac:dyDescent="0.2">
      <c r="A2278" s="1" t="s">
        <v>3</v>
      </c>
      <c r="B2278" s="1">
        <v>295</v>
      </c>
      <c r="C2278" s="1">
        <v>219</v>
      </c>
      <c r="D2278" s="1">
        <v>203</v>
      </c>
      <c r="E2278" s="1">
        <v>0</v>
      </c>
      <c r="F2278" s="1">
        <v>306</v>
      </c>
      <c r="G2278" s="1">
        <v>202</v>
      </c>
      <c r="H2278" s="1"/>
      <c r="K2278" s="4" t="s">
        <v>3</v>
      </c>
      <c r="L2278">
        <f>B2278/H2273</f>
        <v>1.7161140197789412E-2</v>
      </c>
      <c r="M2278">
        <f>C2278/H2273</f>
        <v>1.2739965095986039E-2</v>
      </c>
      <c r="N2278">
        <f>D2278/H2273</f>
        <v>1.1809191390343223E-2</v>
      </c>
      <c r="O2278">
        <f t="shared" si="1418"/>
        <v>0</v>
      </c>
      <c r="P2278">
        <f t="shared" si="1419"/>
        <v>306</v>
      </c>
      <c r="Q2278">
        <f t="shared" si="1420"/>
        <v>202</v>
      </c>
      <c r="R2278" s="4"/>
    </row>
    <row r="2279" spans="1:18" ht="16" x14ac:dyDescent="0.2">
      <c r="A2279" s="1" t="s">
        <v>4</v>
      </c>
      <c r="B2279" s="1">
        <v>201</v>
      </c>
      <c r="C2279" s="1">
        <v>375</v>
      </c>
      <c r="D2279" s="1">
        <v>272</v>
      </c>
      <c r="E2279" s="1">
        <v>306</v>
      </c>
      <c r="F2279" s="1">
        <v>0</v>
      </c>
      <c r="G2279" s="1">
        <v>195</v>
      </c>
      <c r="H2279" s="1"/>
      <c r="K2279" s="4" t="s">
        <v>4</v>
      </c>
      <c r="L2279">
        <f>B2279/H2273</f>
        <v>1.1692844677137871E-2</v>
      </c>
      <c r="M2279">
        <f>C2279/H2273</f>
        <v>2.181500872600349E-2</v>
      </c>
      <c r="N2279">
        <f>D2279/H2273</f>
        <v>1.5823152995927865E-2</v>
      </c>
      <c r="O2279">
        <f>E2279/H2273</f>
        <v>1.7801047120418849E-2</v>
      </c>
      <c r="P2279">
        <f t="shared" si="1419"/>
        <v>0</v>
      </c>
      <c r="Q2279">
        <f t="shared" si="1420"/>
        <v>195</v>
      </c>
      <c r="R2279" s="4"/>
    </row>
    <row r="2280" spans="1:18" ht="16" x14ac:dyDescent="0.2">
      <c r="A2280" s="1" t="s">
        <v>5</v>
      </c>
      <c r="B2280" s="1">
        <v>210</v>
      </c>
      <c r="C2280" s="1">
        <v>362</v>
      </c>
      <c r="D2280" s="1">
        <v>109</v>
      </c>
      <c r="E2280" s="1">
        <v>202</v>
      </c>
      <c r="F2280" s="1">
        <v>195</v>
      </c>
      <c r="G2280" s="1">
        <v>0</v>
      </c>
      <c r="H2280" s="1"/>
      <c r="K2280" s="4" t="s">
        <v>5</v>
      </c>
      <c r="L2280">
        <f>B2280/H2273</f>
        <v>1.2216404886561954E-2</v>
      </c>
      <c r="M2280">
        <f>C2280/H2273</f>
        <v>2.1058755090168704E-2</v>
      </c>
      <c r="N2280">
        <f>D2280/H2273</f>
        <v>6.3408958696916816E-3</v>
      </c>
      <c r="O2280">
        <f>E2280/H2273</f>
        <v>1.1751018033740547E-2</v>
      </c>
      <c r="P2280">
        <f>F2280/H2273</f>
        <v>1.1343804537521814E-2</v>
      </c>
      <c r="Q2280">
        <f t="shared" si="1420"/>
        <v>0</v>
      </c>
      <c r="R2280" s="4"/>
    </row>
    <row r="2281" spans="1:18" ht="16" x14ac:dyDescent="0.2">
      <c r="A2281" s="1">
        <v>514</v>
      </c>
      <c r="B2281" s="1"/>
      <c r="C2281" s="1"/>
      <c r="D2281" s="1"/>
      <c r="E2281" s="1"/>
      <c r="F2281" s="1"/>
      <c r="G2281" s="1"/>
      <c r="H2281" s="1">
        <v>10468</v>
      </c>
      <c r="K2281" s="4">
        <v>514</v>
      </c>
      <c r="R2281" s="4">
        <v>10468</v>
      </c>
    </row>
    <row r="2282" spans="1:18" ht="16" x14ac:dyDescent="0.2">
      <c r="A2282" s="1"/>
      <c r="B2282" s="1" t="s">
        <v>0</v>
      </c>
      <c r="C2282" s="1" t="s">
        <v>1</v>
      </c>
      <c r="D2282" s="1" t="s">
        <v>2</v>
      </c>
      <c r="E2282" s="1" t="s">
        <v>3</v>
      </c>
      <c r="F2282" s="1" t="s">
        <v>4</v>
      </c>
      <c r="G2282" s="1" t="s">
        <v>5</v>
      </c>
      <c r="H2282" s="1"/>
      <c r="K2282" s="4"/>
      <c r="L2282" s="4" t="s">
        <v>0</v>
      </c>
      <c r="M2282" s="4" t="s">
        <v>1</v>
      </c>
      <c r="N2282" s="4" t="s">
        <v>2</v>
      </c>
      <c r="O2282" s="4" t="s">
        <v>3</v>
      </c>
      <c r="P2282" s="4" t="s">
        <v>4</v>
      </c>
      <c r="Q2282" s="4" t="s">
        <v>5</v>
      </c>
      <c r="R2282" s="4"/>
    </row>
    <row r="2283" spans="1:18" ht="16" x14ac:dyDescent="0.2">
      <c r="A2283" s="1" t="s">
        <v>0</v>
      </c>
      <c r="B2283" s="1">
        <v>0</v>
      </c>
      <c r="C2283" s="1">
        <v>99</v>
      </c>
      <c r="D2283" s="1">
        <v>95</v>
      </c>
      <c r="E2283" s="1">
        <v>6</v>
      </c>
      <c r="F2283" s="1">
        <v>2451</v>
      </c>
      <c r="G2283" s="1">
        <v>2452</v>
      </c>
      <c r="H2283" s="1"/>
      <c r="K2283" s="4" t="s">
        <v>0</v>
      </c>
      <c r="L2283">
        <f>B2283</f>
        <v>0</v>
      </c>
      <c r="M2283">
        <f>C2283</f>
        <v>99</v>
      </c>
      <c r="N2283">
        <f>D2283</f>
        <v>95</v>
      </c>
      <c r="O2283">
        <f>E2283</f>
        <v>6</v>
      </c>
      <c r="P2283">
        <f>F2283</f>
        <v>2451</v>
      </c>
      <c r="Q2283">
        <f>G2283</f>
        <v>2452</v>
      </c>
      <c r="R2283" s="4"/>
    </row>
    <row r="2284" spans="1:18" ht="16" x14ac:dyDescent="0.2">
      <c r="A2284" s="1" t="s">
        <v>1</v>
      </c>
      <c r="B2284" s="1">
        <v>99</v>
      </c>
      <c r="C2284" s="1">
        <v>0</v>
      </c>
      <c r="D2284" s="1">
        <v>44</v>
      </c>
      <c r="E2284" s="1">
        <v>97</v>
      </c>
      <c r="F2284" s="1">
        <v>2444</v>
      </c>
      <c r="G2284" s="1">
        <v>2445</v>
      </c>
      <c r="H2284" s="1"/>
      <c r="K2284" s="4" t="s">
        <v>1</v>
      </c>
      <c r="L2284">
        <f>B2284/H2281</f>
        <v>9.4573939625525408E-3</v>
      </c>
      <c r="M2284">
        <f t="shared" ref="M2284:M2288" si="1421">C2284</f>
        <v>0</v>
      </c>
      <c r="N2284">
        <f t="shared" ref="N2284:N2288" si="1422">D2284</f>
        <v>44</v>
      </c>
      <c r="O2284">
        <f t="shared" ref="O2284:O2288" si="1423">E2284</f>
        <v>97</v>
      </c>
      <c r="P2284">
        <f t="shared" ref="P2284:P2288" si="1424">F2284</f>
        <v>2444</v>
      </c>
      <c r="Q2284">
        <f t="shared" ref="Q2284:Q2288" si="1425">G2284</f>
        <v>2445</v>
      </c>
      <c r="R2284" s="4"/>
    </row>
    <row r="2285" spans="1:18" ht="16" x14ac:dyDescent="0.2">
      <c r="A2285" s="1" t="s">
        <v>2</v>
      </c>
      <c r="B2285" s="1">
        <v>95</v>
      </c>
      <c r="C2285" s="1">
        <v>44</v>
      </c>
      <c r="D2285" s="1">
        <v>0</v>
      </c>
      <c r="E2285" s="1">
        <v>93</v>
      </c>
      <c r="F2285" s="1">
        <v>2452</v>
      </c>
      <c r="G2285" s="1">
        <v>2453</v>
      </c>
      <c r="H2285" s="1"/>
      <c r="K2285" s="4" t="s">
        <v>2</v>
      </c>
      <c r="L2285">
        <f>B2285/H2281</f>
        <v>9.075277034772641E-3</v>
      </c>
      <c r="M2285">
        <f>C2285/H2281</f>
        <v>4.2032862055789069E-3</v>
      </c>
      <c r="N2285">
        <f t="shared" si="1422"/>
        <v>0</v>
      </c>
      <c r="O2285">
        <f t="shared" si="1423"/>
        <v>93</v>
      </c>
      <c r="P2285">
        <f t="shared" si="1424"/>
        <v>2452</v>
      </c>
      <c r="Q2285">
        <f t="shared" si="1425"/>
        <v>2453</v>
      </c>
      <c r="R2285" s="4"/>
    </row>
    <row r="2286" spans="1:18" ht="16" x14ac:dyDescent="0.2">
      <c r="A2286" s="1" t="s">
        <v>3</v>
      </c>
      <c r="B2286" s="1">
        <v>6</v>
      </c>
      <c r="C2286" s="1">
        <v>97</v>
      </c>
      <c r="D2286" s="1">
        <v>93</v>
      </c>
      <c r="E2286" s="1">
        <v>0</v>
      </c>
      <c r="F2286" s="1">
        <v>2451</v>
      </c>
      <c r="G2286" s="1">
        <v>2452</v>
      </c>
      <c r="H2286" s="1"/>
      <c r="K2286" s="4" t="s">
        <v>3</v>
      </c>
      <c r="L2286">
        <f>B2286/H2281</f>
        <v>5.7317539166985094E-4</v>
      </c>
      <c r="M2286">
        <f>C2286/H2281</f>
        <v>9.2663354986625909E-3</v>
      </c>
      <c r="N2286">
        <f>D2286/H2281</f>
        <v>8.8842185708826894E-3</v>
      </c>
      <c r="O2286">
        <f t="shared" si="1423"/>
        <v>0</v>
      </c>
      <c r="P2286">
        <f t="shared" si="1424"/>
        <v>2451</v>
      </c>
      <c r="Q2286">
        <f t="shared" si="1425"/>
        <v>2452</v>
      </c>
      <c r="R2286" s="4"/>
    </row>
    <row r="2287" spans="1:18" ht="16" x14ac:dyDescent="0.2">
      <c r="A2287" s="1" t="s">
        <v>4</v>
      </c>
      <c r="B2287" s="1">
        <v>2451</v>
      </c>
      <c r="C2287" s="1">
        <v>2444</v>
      </c>
      <c r="D2287" s="1">
        <v>2452</v>
      </c>
      <c r="E2287" s="1">
        <v>2451</v>
      </c>
      <c r="F2287" s="1">
        <v>0</v>
      </c>
      <c r="G2287" s="1">
        <v>54</v>
      </c>
      <c r="H2287" s="1"/>
      <c r="K2287" s="4" t="s">
        <v>4</v>
      </c>
      <c r="L2287">
        <f>B2287/H2281</f>
        <v>0.23414214749713413</v>
      </c>
      <c r="M2287">
        <f>C2287/H2281</f>
        <v>0.23347344287351929</v>
      </c>
      <c r="N2287">
        <f>D2287/H2281</f>
        <v>0.23423767672907911</v>
      </c>
      <c r="O2287">
        <f>E2287/H2281</f>
        <v>0.23414214749713413</v>
      </c>
      <c r="P2287">
        <f t="shared" si="1424"/>
        <v>0</v>
      </c>
      <c r="Q2287">
        <f t="shared" si="1425"/>
        <v>54</v>
      </c>
      <c r="R2287" s="4"/>
    </row>
    <row r="2288" spans="1:18" ht="16" x14ac:dyDescent="0.2">
      <c r="A2288" s="1" t="s">
        <v>5</v>
      </c>
      <c r="B2288" s="1">
        <v>2452</v>
      </c>
      <c r="C2288" s="1">
        <v>2445</v>
      </c>
      <c r="D2288" s="1">
        <v>2453</v>
      </c>
      <c r="E2288" s="1">
        <v>2452</v>
      </c>
      <c r="F2288" s="1">
        <v>54</v>
      </c>
      <c r="G2288" s="1">
        <v>0</v>
      </c>
      <c r="H2288" s="1"/>
      <c r="K2288" s="4" t="s">
        <v>5</v>
      </c>
      <c r="L2288">
        <f>B2288/H2281</f>
        <v>0.23423767672907911</v>
      </c>
      <c r="M2288">
        <f>C2288/H2281</f>
        <v>0.23356897210546426</v>
      </c>
      <c r="N2288">
        <f>D2288/H2281</f>
        <v>0.23433320596102408</v>
      </c>
      <c r="O2288">
        <f>E2288/H2281</f>
        <v>0.23423767672907911</v>
      </c>
      <c r="P2288">
        <f>F2288/H2281</f>
        <v>5.158578525028659E-3</v>
      </c>
      <c r="Q2288">
        <f t="shared" si="1425"/>
        <v>0</v>
      </c>
      <c r="R2288" s="4"/>
    </row>
    <row r="2289" spans="1:18" ht="16" x14ac:dyDescent="0.2">
      <c r="A2289" s="1">
        <v>515</v>
      </c>
      <c r="B2289" s="1"/>
      <c r="C2289" s="1"/>
      <c r="D2289" s="1"/>
      <c r="E2289" s="1"/>
      <c r="F2289" s="1"/>
      <c r="G2289" s="1"/>
      <c r="H2289" s="1">
        <v>11212</v>
      </c>
      <c r="K2289" s="4">
        <v>515</v>
      </c>
      <c r="R2289" s="4">
        <v>11212</v>
      </c>
    </row>
    <row r="2290" spans="1:18" ht="16" x14ac:dyDescent="0.2">
      <c r="A2290" s="1"/>
      <c r="B2290" s="1" t="s">
        <v>0</v>
      </c>
      <c r="C2290" s="1" t="s">
        <v>1</v>
      </c>
      <c r="D2290" s="1" t="s">
        <v>2</v>
      </c>
      <c r="E2290" s="1" t="s">
        <v>3</v>
      </c>
      <c r="F2290" s="1" t="s">
        <v>4</v>
      </c>
      <c r="G2290" s="1" t="s">
        <v>5</v>
      </c>
      <c r="H2290" s="1"/>
      <c r="K2290" s="4"/>
      <c r="L2290" s="4" t="s">
        <v>0</v>
      </c>
      <c r="M2290" s="4" t="s">
        <v>1</v>
      </c>
      <c r="N2290" s="4" t="s">
        <v>2</v>
      </c>
      <c r="O2290" s="4" t="s">
        <v>3</v>
      </c>
      <c r="P2290" s="4" t="s">
        <v>4</v>
      </c>
      <c r="Q2290" s="4" t="s">
        <v>5</v>
      </c>
      <c r="R2290" s="4"/>
    </row>
    <row r="2291" spans="1:18" ht="16" x14ac:dyDescent="0.2">
      <c r="A2291" s="1" t="s">
        <v>0</v>
      </c>
      <c r="B2291" s="1">
        <v>0</v>
      </c>
      <c r="C2291" s="1">
        <v>258</v>
      </c>
      <c r="D2291" s="1">
        <v>76</v>
      </c>
      <c r="E2291" s="1">
        <v>255</v>
      </c>
      <c r="F2291" s="1">
        <v>153</v>
      </c>
      <c r="G2291" s="1">
        <v>149</v>
      </c>
      <c r="H2291" s="1"/>
      <c r="K2291" s="4" t="s">
        <v>0</v>
      </c>
      <c r="L2291">
        <f>B2291</f>
        <v>0</v>
      </c>
      <c r="M2291">
        <f>C2291</f>
        <v>258</v>
      </c>
      <c r="N2291">
        <f>D2291</f>
        <v>76</v>
      </c>
      <c r="O2291">
        <f>E2291</f>
        <v>255</v>
      </c>
      <c r="P2291">
        <f>F2291</f>
        <v>153</v>
      </c>
      <c r="Q2291">
        <f>G2291</f>
        <v>149</v>
      </c>
      <c r="R2291" s="4"/>
    </row>
    <row r="2292" spans="1:18" ht="16" x14ac:dyDescent="0.2">
      <c r="A2292" s="1" t="s">
        <v>1</v>
      </c>
      <c r="B2292" s="1">
        <v>258</v>
      </c>
      <c r="C2292" s="1">
        <v>0</v>
      </c>
      <c r="D2292" s="1">
        <v>261</v>
      </c>
      <c r="E2292" s="1">
        <v>74</v>
      </c>
      <c r="F2292" s="1">
        <v>290</v>
      </c>
      <c r="G2292" s="1">
        <v>269</v>
      </c>
      <c r="H2292" s="1"/>
      <c r="K2292" s="4" t="s">
        <v>1</v>
      </c>
      <c r="L2292">
        <f>B2292/H2289</f>
        <v>2.3011059579022476E-2</v>
      </c>
      <c r="M2292">
        <f t="shared" ref="M2292:M2296" si="1426">C2292</f>
        <v>0</v>
      </c>
      <c r="N2292">
        <f t="shared" ref="N2292:N2296" si="1427">D2292</f>
        <v>261</v>
      </c>
      <c r="O2292">
        <f t="shared" ref="O2292:O2296" si="1428">E2292</f>
        <v>74</v>
      </c>
      <c r="P2292">
        <f t="shared" ref="P2292:P2296" si="1429">F2292</f>
        <v>290</v>
      </c>
      <c r="Q2292">
        <f t="shared" ref="Q2292:Q2296" si="1430">G2292</f>
        <v>269</v>
      </c>
      <c r="R2292" s="4"/>
    </row>
    <row r="2293" spans="1:18" ht="16" x14ac:dyDescent="0.2">
      <c r="A2293" s="1" t="s">
        <v>2</v>
      </c>
      <c r="B2293" s="1">
        <v>76</v>
      </c>
      <c r="C2293" s="1">
        <v>261</v>
      </c>
      <c r="D2293" s="1">
        <v>0</v>
      </c>
      <c r="E2293" s="1">
        <v>259</v>
      </c>
      <c r="F2293" s="1">
        <v>161</v>
      </c>
      <c r="G2293" s="1">
        <v>163</v>
      </c>
      <c r="H2293" s="1"/>
      <c r="K2293" s="4" t="s">
        <v>2</v>
      </c>
      <c r="L2293">
        <f>B2293/H2289</f>
        <v>6.7784516589368534E-3</v>
      </c>
      <c r="M2293">
        <f>C2293/H2289</f>
        <v>2.3278630039243669E-2</v>
      </c>
      <c r="N2293">
        <f t="shared" si="1427"/>
        <v>0</v>
      </c>
      <c r="O2293">
        <f t="shared" si="1428"/>
        <v>259</v>
      </c>
      <c r="P2293">
        <f t="shared" si="1429"/>
        <v>161</v>
      </c>
      <c r="Q2293">
        <f t="shared" si="1430"/>
        <v>163</v>
      </c>
      <c r="R2293" s="4"/>
    </row>
    <row r="2294" spans="1:18" ht="16" x14ac:dyDescent="0.2">
      <c r="A2294" s="1" t="s">
        <v>3</v>
      </c>
      <c r="B2294" s="1">
        <v>255</v>
      </c>
      <c r="C2294" s="1">
        <v>74</v>
      </c>
      <c r="D2294" s="1">
        <v>259</v>
      </c>
      <c r="E2294" s="1">
        <v>0</v>
      </c>
      <c r="F2294" s="1">
        <v>295</v>
      </c>
      <c r="G2294" s="1">
        <v>264</v>
      </c>
      <c r="H2294" s="1"/>
      <c r="K2294" s="4" t="s">
        <v>3</v>
      </c>
      <c r="L2294">
        <f>B2294/H2289</f>
        <v>2.2743489118801283E-2</v>
      </c>
      <c r="M2294">
        <f>C2294/H2289</f>
        <v>6.6000713521227258E-3</v>
      </c>
      <c r="N2294">
        <f>D2294/H2289</f>
        <v>2.310024973242954E-2</v>
      </c>
      <c r="O2294">
        <f t="shared" si="1428"/>
        <v>0</v>
      </c>
      <c r="P2294">
        <f t="shared" si="1429"/>
        <v>295</v>
      </c>
      <c r="Q2294">
        <f t="shared" si="1430"/>
        <v>264</v>
      </c>
      <c r="R2294" s="4"/>
    </row>
    <row r="2295" spans="1:18" ht="16" x14ac:dyDescent="0.2">
      <c r="A2295" s="1" t="s">
        <v>4</v>
      </c>
      <c r="B2295" s="1">
        <v>153</v>
      </c>
      <c r="C2295" s="1">
        <v>290</v>
      </c>
      <c r="D2295" s="1">
        <v>161</v>
      </c>
      <c r="E2295" s="1">
        <v>295</v>
      </c>
      <c r="F2295" s="1">
        <v>0</v>
      </c>
      <c r="G2295" s="1">
        <v>172</v>
      </c>
      <c r="H2295" s="1"/>
      <c r="K2295" s="4" t="s">
        <v>4</v>
      </c>
      <c r="L2295">
        <f>B2295/H2289</f>
        <v>1.3646093471280771E-2</v>
      </c>
      <c r="M2295">
        <f>C2295/H2289</f>
        <v>2.5865144488048518E-2</v>
      </c>
      <c r="N2295">
        <f>D2295/H2289</f>
        <v>1.4359614698537282E-2</v>
      </c>
      <c r="O2295">
        <f>E2295/H2289</f>
        <v>2.6311095255083839E-2</v>
      </c>
      <c r="P2295">
        <f t="shared" si="1429"/>
        <v>0</v>
      </c>
      <c r="Q2295">
        <f t="shared" si="1430"/>
        <v>172</v>
      </c>
      <c r="R2295" s="4"/>
    </row>
    <row r="2296" spans="1:18" ht="16" x14ac:dyDescent="0.2">
      <c r="A2296" s="1" t="s">
        <v>5</v>
      </c>
      <c r="B2296" s="1">
        <v>149</v>
      </c>
      <c r="C2296" s="1">
        <v>269</v>
      </c>
      <c r="D2296" s="1">
        <v>163</v>
      </c>
      <c r="E2296" s="1">
        <v>264</v>
      </c>
      <c r="F2296" s="1">
        <v>172</v>
      </c>
      <c r="G2296" s="1">
        <v>0</v>
      </c>
      <c r="H2296" s="1"/>
      <c r="K2296" s="4" t="s">
        <v>5</v>
      </c>
      <c r="L2296">
        <f>B2296/H2289</f>
        <v>1.3289332857652516E-2</v>
      </c>
      <c r="M2296">
        <f>C2296/H2289</f>
        <v>2.3992151266500179E-2</v>
      </c>
      <c r="N2296">
        <f>D2296/H2289</f>
        <v>1.453799500535141E-2</v>
      </c>
      <c r="O2296">
        <f>E2296/H2289</f>
        <v>2.3546200499464858E-2</v>
      </c>
      <c r="P2296">
        <f>F2296/H2289</f>
        <v>1.5340706386014985E-2</v>
      </c>
      <c r="Q2296">
        <f t="shared" si="1430"/>
        <v>0</v>
      </c>
      <c r="R2296" s="4"/>
    </row>
    <row r="2297" spans="1:18" ht="16" x14ac:dyDescent="0.2">
      <c r="A2297" s="1">
        <v>516</v>
      </c>
      <c r="B2297" s="1"/>
      <c r="C2297" s="1"/>
      <c r="D2297" s="1"/>
      <c r="E2297" s="1"/>
      <c r="F2297" s="1"/>
      <c r="G2297" s="1"/>
      <c r="H2297" s="1">
        <v>14612</v>
      </c>
      <c r="K2297" s="4">
        <v>516</v>
      </c>
      <c r="R2297" s="4">
        <v>14612</v>
      </c>
    </row>
    <row r="2298" spans="1:18" ht="16" x14ac:dyDescent="0.2">
      <c r="A2298" s="1"/>
      <c r="B2298" s="1" t="s">
        <v>0</v>
      </c>
      <c r="C2298" s="1" t="s">
        <v>1</v>
      </c>
      <c r="D2298" s="1" t="s">
        <v>2</v>
      </c>
      <c r="E2298" s="1" t="s">
        <v>3</v>
      </c>
      <c r="F2298" s="1" t="s">
        <v>4</v>
      </c>
      <c r="G2298" s="1" t="s">
        <v>5</v>
      </c>
      <c r="H2298" s="1"/>
      <c r="K2298" s="4"/>
      <c r="L2298" s="4" t="s">
        <v>0</v>
      </c>
      <c r="M2298" s="4" t="s">
        <v>1</v>
      </c>
      <c r="N2298" s="4" t="s">
        <v>2</v>
      </c>
      <c r="O2298" s="4" t="s">
        <v>3</v>
      </c>
      <c r="P2298" s="4" t="s">
        <v>4</v>
      </c>
      <c r="Q2298" s="4" t="s">
        <v>5</v>
      </c>
      <c r="R2298" s="4"/>
    </row>
    <row r="2299" spans="1:18" ht="16" x14ac:dyDescent="0.2">
      <c r="A2299" s="1" t="s">
        <v>0</v>
      </c>
      <c r="B2299" s="1">
        <v>0</v>
      </c>
      <c r="C2299" s="1">
        <v>128</v>
      </c>
      <c r="D2299" s="1">
        <v>55</v>
      </c>
      <c r="E2299" s="1">
        <v>114</v>
      </c>
      <c r="F2299" s="1">
        <v>56</v>
      </c>
      <c r="G2299" s="1">
        <v>52</v>
      </c>
      <c r="H2299" s="1"/>
      <c r="K2299" s="4" t="s">
        <v>0</v>
      </c>
      <c r="L2299">
        <f>B2299</f>
        <v>0</v>
      </c>
      <c r="M2299">
        <f>C2299</f>
        <v>128</v>
      </c>
      <c r="N2299">
        <f>D2299</f>
        <v>55</v>
      </c>
      <c r="O2299">
        <f>E2299</f>
        <v>114</v>
      </c>
      <c r="P2299">
        <f>F2299</f>
        <v>56</v>
      </c>
      <c r="Q2299">
        <f>G2299</f>
        <v>52</v>
      </c>
      <c r="R2299" s="4"/>
    </row>
    <row r="2300" spans="1:18" ht="16" x14ac:dyDescent="0.2">
      <c r="A2300" s="1" t="s">
        <v>1</v>
      </c>
      <c r="B2300" s="1">
        <v>128</v>
      </c>
      <c r="C2300" s="1">
        <v>0</v>
      </c>
      <c r="D2300" s="1">
        <v>132</v>
      </c>
      <c r="E2300" s="1">
        <v>40</v>
      </c>
      <c r="F2300" s="1">
        <v>133</v>
      </c>
      <c r="G2300" s="1">
        <v>138</v>
      </c>
      <c r="H2300" s="1"/>
      <c r="K2300" s="4" t="s">
        <v>1</v>
      </c>
      <c r="L2300">
        <f>B2300/H2297</f>
        <v>8.759923350670681E-3</v>
      </c>
      <c r="M2300">
        <f t="shared" ref="M2300:M2304" si="1431">C2300</f>
        <v>0</v>
      </c>
      <c r="N2300">
        <f t="shared" ref="N2300:N2304" si="1432">D2300</f>
        <v>132</v>
      </c>
      <c r="O2300">
        <f t="shared" ref="O2300:O2304" si="1433">E2300</f>
        <v>40</v>
      </c>
      <c r="P2300">
        <f t="shared" ref="P2300:P2304" si="1434">F2300</f>
        <v>133</v>
      </c>
      <c r="Q2300">
        <f t="shared" ref="Q2300:Q2304" si="1435">G2300</f>
        <v>138</v>
      </c>
      <c r="R2300" s="4"/>
    </row>
    <row r="2301" spans="1:18" ht="16" x14ac:dyDescent="0.2">
      <c r="A2301" s="1" t="s">
        <v>2</v>
      </c>
      <c r="B2301" s="1">
        <v>55</v>
      </c>
      <c r="C2301" s="1">
        <v>132</v>
      </c>
      <c r="D2301" s="1">
        <v>0</v>
      </c>
      <c r="E2301" s="1">
        <v>118</v>
      </c>
      <c r="F2301" s="1">
        <v>1</v>
      </c>
      <c r="G2301" s="1">
        <v>59</v>
      </c>
      <c r="H2301" s="1"/>
      <c r="K2301" s="4" t="s">
        <v>2</v>
      </c>
      <c r="L2301">
        <f>B2301/H2297</f>
        <v>3.7640295647413083E-3</v>
      </c>
      <c r="M2301">
        <f>C2301/H2297</f>
        <v>9.033670955379141E-3</v>
      </c>
      <c r="N2301">
        <f t="shared" si="1432"/>
        <v>0</v>
      </c>
      <c r="O2301">
        <f t="shared" si="1433"/>
        <v>118</v>
      </c>
      <c r="P2301">
        <f t="shared" si="1434"/>
        <v>1</v>
      </c>
      <c r="Q2301">
        <f t="shared" si="1435"/>
        <v>59</v>
      </c>
      <c r="R2301" s="4"/>
    </row>
    <row r="2302" spans="1:18" ht="16" x14ac:dyDescent="0.2">
      <c r="A2302" s="1" t="s">
        <v>3</v>
      </c>
      <c r="B2302" s="1">
        <v>114</v>
      </c>
      <c r="C2302" s="1">
        <v>40</v>
      </c>
      <c r="D2302" s="1">
        <v>118</v>
      </c>
      <c r="E2302" s="1">
        <v>0</v>
      </c>
      <c r="F2302" s="1">
        <v>119</v>
      </c>
      <c r="G2302" s="1">
        <v>124</v>
      </c>
      <c r="H2302" s="1"/>
      <c r="K2302" s="4" t="s">
        <v>3</v>
      </c>
      <c r="L2302">
        <f>B2302/H2297</f>
        <v>7.8018067341910757E-3</v>
      </c>
      <c r="M2302">
        <f>C2302/H2297</f>
        <v>2.7374760470845879E-3</v>
      </c>
      <c r="N2302">
        <f>D2302/H2297</f>
        <v>8.0755543388995338E-3</v>
      </c>
      <c r="O2302">
        <f t="shared" si="1433"/>
        <v>0</v>
      </c>
      <c r="P2302">
        <f t="shared" si="1434"/>
        <v>119</v>
      </c>
      <c r="Q2302">
        <f t="shared" si="1435"/>
        <v>124</v>
      </c>
      <c r="R2302" s="4"/>
    </row>
    <row r="2303" spans="1:18" ht="16" x14ac:dyDescent="0.2">
      <c r="A2303" s="1" t="s">
        <v>4</v>
      </c>
      <c r="B2303" s="1">
        <v>56</v>
      </c>
      <c r="C2303" s="1">
        <v>133</v>
      </c>
      <c r="D2303" s="1">
        <v>1</v>
      </c>
      <c r="E2303" s="1">
        <v>119</v>
      </c>
      <c r="F2303" s="1">
        <v>0</v>
      </c>
      <c r="G2303" s="1">
        <v>58</v>
      </c>
      <c r="H2303" s="1"/>
      <c r="K2303" s="4" t="s">
        <v>4</v>
      </c>
      <c r="L2303">
        <f>B2303/H2297</f>
        <v>3.8324664659184233E-3</v>
      </c>
      <c r="M2303">
        <f>C2303/H2297</f>
        <v>9.1021078565562547E-3</v>
      </c>
      <c r="N2303">
        <f>D2303/H2297</f>
        <v>6.8436901177114696E-5</v>
      </c>
      <c r="O2303">
        <f>E2303/H2297</f>
        <v>8.1439912400766493E-3</v>
      </c>
      <c r="P2303">
        <f t="shared" si="1434"/>
        <v>0</v>
      </c>
      <c r="Q2303">
        <f t="shared" si="1435"/>
        <v>58</v>
      </c>
      <c r="R2303" s="4"/>
    </row>
    <row r="2304" spans="1:18" ht="16" x14ac:dyDescent="0.2">
      <c r="A2304" s="1" t="s">
        <v>5</v>
      </c>
      <c r="B2304" s="1">
        <v>52</v>
      </c>
      <c r="C2304" s="1">
        <v>138</v>
      </c>
      <c r="D2304" s="1">
        <v>59</v>
      </c>
      <c r="E2304" s="1">
        <v>124</v>
      </c>
      <c r="F2304" s="1">
        <v>58</v>
      </c>
      <c r="G2304" s="1">
        <v>0</v>
      </c>
      <c r="H2304" s="1"/>
      <c r="K2304" s="4" t="s">
        <v>5</v>
      </c>
      <c r="L2304">
        <f>B2304/H2297</f>
        <v>3.5587188612099642E-3</v>
      </c>
      <c r="M2304">
        <f>C2304/H2297</f>
        <v>9.4442923624418283E-3</v>
      </c>
      <c r="N2304">
        <f>D2304/H2297</f>
        <v>4.0377771694497669E-3</v>
      </c>
      <c r="O2304">
        <f>E2304/H2297</f>
        <v>8.4861757459622229E-3</v>
      </c>
      <c r="P2304">
        <f>F2304/H2297</f>
        <v>3.9693402682726524E-3</v>
      </c>
      <c r="Q2304">
        <f t="shared" si="1435"/>
        <v>0</v>
      </c>
      <c r="R2304" s="4"/>
    </row>
    <row r="2305" spans="1:18" ht="16" x14ac:dyDescent="0.2">
      <c r="A2305" s="1">
        <v>517</v>
      </c>
      <c r="B2305" s="1"/>
      <c r="C2305" s="1"/>
      <c r="D2305" s="1"/>
      <c r="E2305" s="1"/>
      <c r="F2305" s="1"/>
      <c r="G2305" s="1"/>
      <c r="H2305" s="1">
        <v>11185</v>
      </c>
      <c r="K2305" s="4">
        <v>517</v>
      </c>
      <c r="R2305" s="4">
        <v>11185</v>
      </c>
    </row>
    <row r="2306" spans="1:18" ht="16" x14ac:dyDescent="0.2">
      <c r="A2306" s="1"/>
      <c r="B2306" s="1" t="s">
        <v>0</v>
      </c>
      <c r="C2306" s="1" t="s">
        <v>1</v>
      </c>
      <c r="D2306" s="1" t="s">
        <v>2</v>
      </c>
      <c r="E2306" s="1" t="s">
        <v>3</v>
      </c>
      <c r="F2306" s="1" t="s">
        <v>4</v>
      </c>
      <c r="G2306" s="1" t="s">
        <v>5</v>
      </c>
      <c r="H2306" s="1"/>
      <c r="K2306" s="4"/>
      <c r="L2306" s="4" t="s">
        <v>0</v>
      </c>
      <c r="M2306" s="4" t="s">
        <v>1</v>
      </c>
      <c r="N2306" s="4" t="s">
        <v>2</v>
      </c>
      <c r="O2306" s="4" t="s">
        <v>3</v>
      </c>
      <c r="P2306" s="4" t="s">
        <v>4</v>
      </c>
      <c r="Q2306" s="4" t="s">
        <v>5</v>
      </c>
      <c r="R2306" s="4"/>
    </row>
    <row r="2307" spans="1:18" ht="16" x14ac:dyDescent="0.2">
      <c r="A2307" s="1" t="s">
        <v>0</v>
      </c>
      <c r="B2307" s="1">
        <v>0</v>
      </c>
      <c r="C2307" s="1">
        <v>248</v>
      </c>
      <c r="D2307" s="1">
        <v>118</v>
      </c>
      <c r="E2307" s="1">
        <v>240</v>
      </c>
      <c r="F2307" s="1">
        <v>0</v>
      </c>
      <c r="G2307" s="1">
        <v>132</v>
      </c>
      <c r="H2307" s="1"/>
      <c r="K2307" s="4" t="s">
        <v>0</v>
      </c>
      <c r="L2307">
        <f>B2307</f>
        <v>0</v>
      </c>
      <c r="M2307">
        <f>C2307</f>
        <v>248</v>
      </c>
      <c r="N2307">
        <f>D2307</f>
        <v>118</v>
      </c>
      <c r="O2307">
        <f>E2307</f>
        <v>240</v>
      </c>
      <c r="P2307">
        <f>F2307</f>
        <v>0</v>
      </c>
      <c r="Q2307">
        <f>G2307</f>
        <v>132</v>
      </c>
      <c r="R2307" s="4"/>
    </row>
    <row r="2308" spans="1:18" ht="16" x14ac:dyDescent="0.2">
      <c r="A2308" s="1" t="s">
        <v>1</v>
      </c>
      <c r="B2308" s="1">
        <v>248</v>
      </c>
      <c r="C2308" s="1">
        <v>0</v>
      </c>
      <c r="D2308" s="1">
        <v>249</v>
      </c>
      <c r="E2308" s="1">
        <v>87</v>
      </c>
      <c r="F2308" s="1">
        <v>248</v>
      </c>
      <c r="G2308" s="1">
        <v>255</v>
      </c>
      <c r="H2308" s="1"/>
      <c r="K2308" s="4" t="s">
        <v>1</v>
      </c>
      <c r="L2308">
        <f>B2308/H2305</f>
        <v>2.2172552525704069E-2</v>
      </c>
      <c r="M2308">
        <f t="shared" ref="M2308:M2312" si="1436">C2308</f>
        <v>0</v>
      </c>
      <c r="N2308">
        <f t="shared" ref="N2308:N2312" si="1437">D2308</f>
        <v>249</v>
      </c>
      <c r="O2308">
        <f t="shared" ref="O2308:O2312" si="1438">E2308</f>
        <v>87</v>
      </c>
      <c r="P2308">
        <f t="shared" ref="P2308:P2312" si="1439">F2308</f>
        <v>248</v>
      </c>
      <c r="Q2308">
        <f t="shared" ref="Q2308:Q2312" si="1440">G2308</f>
        <v>255</v>
      </c>
      <c r="R2308" s="4"/>
    </row>
    <row r="2309" spans="1:18" ht="16" x14ac:dyDescent="0.2">
      <c r="A2309" s="1" t="s">
        <v>2</v>
      </c>
      <c r="B2309" s="1">
        <v>118</v>
      </c>
      <c r="C2309" s="1">
        <v>249</v>
      </c>
      <c r="D2309" s="1">
        <v>0</v>
      </c>
      <c r="E2309" s="1">
        <v>240</v>
      </c>
      <c r="F2309" s="1">
        <v>118</v>
      </c>
      <c r="G2309" s="1">
        <v>114</v>
      </c>
      <c r="H2309" s="1"/>
      <c r="K2309" s="4" t="s">
        <v>2</v>
      </c>
      <c r="L2309">
        <f>B2309/H2305</f>
        <v>1.0549843540455968E-2</v>
      </c>
      <c r="M2309">
        <f>C2309/H2305</f>
        <v>2.2261957979436746E-2</v>
      </c>
      <c r="N2309">
        <f t="shared" si="1437"/>
        <v>0</v>
      </c>
      <c r="O2309">
        <f t="shared" si="1438"/>
        <v>240</v>
      </c>
      <c r="P2309">
        <f t="shared" si="1439"/>
        <v>118</v>
      </c>
      <c r="Q2309">
        <f t="shared" si="1440"/>
        <v>114</v>
      </c>
      <c r="R2309" s="4"/>
    </row>
    <row r="2310" spans="1:18" ht="16" x14ac:dyDescent="0.2">
      <c r="A2310" s="1" t="s">
        <v>3</v>
      </c>
      <c r="B2310" s="1">
        <v>240</v>
      </c>
      <c r="C2310" s="1">
        <v>87</v>
      </c>
      <c r="D2310" s="1">
        <v>240</v>
      </c>
      <c r="E2310" s="1">
        <v>0</v>
      </c>
      <c r="F2310" s="1">
        <v>240</v>
      </c>
      <c r="G2310" s="1">
        <v>244</v>
      </c>
      <c r="H2310" s="1"/>
      <c r="K2310" s="4" t="s">
        <v>3</v>
      </c>
      <c r="L2310">
        <f>B2310/H2305</f>
        <v>2.1457308895842648E-2</v>
      </c>
      <c r="M2310">
        <f>C2310/H2305</f>
        <v>7.7782744747429593E-3</v>
      </c>
      <c r="N2310">
        <f>D2310/H2305</f>
        <v>2.1457308895842648E-2</v>
      </c>
      <c r="O2310">
        <f t="shared" si="1438"/>
        <v>0</v>
      </c>
      <c r="P2310">
        <f t="shared" si="1439"/>
        <v>240</v>
      </c>
      <c r="Q2310">
        <f t="shared" si="1440"/>
        <v>244</v>
      </c>
      <c r="R2310" s="4"/>
    </row>
    <row r="2311" spans="1:18" ht="16" x14ac:dyDescent="0.2">
      <c r="A2311" s="1" t="s">
        <v>4</v>
      </c>
      <c r="B2311" s="1">
        <v>0</v>
      </c>
      <c r="C2311" s="1">
        <v>248</v>
      </c>
      <c r="D2311" s="1">
        <v>118</v>
      </c>
      <c r="E2311" s="1">
        <v>240</v>
      </c>
      <c r="F2311" s="1">
        <v>0</v>
      </c>
      <c r="G2311" s="1">
        <v>132</v>
      </c>
      <c r="H2311" s="1"/>
      <c r="K2311" s="4" t="s">
        <v>4</v>
      </c>
      <c r="L2311">
        <f>B2311/H2305</f>
        <v>0</v>
      </c>
      <c r="M2311">
        <f>C2311/H2305</f>
        <v>2.2172552525704069E-2</v>
      </c>
      <c r="N2311">
        <f>D2311/H2305</f>
        <v>1.0549843540455968E-2</v>
      </c>
      <c r="O2311">
        <f>E2311/H2305</f>
        <v>2.1457308895842648E-2</v>
      </c>
      <c r="P2311">
        <f t="shared" si="1439"/>
        <v>0</v>
      </c>
      <c r="Q2311">
        <f t="shared" si="1440"/>
        <v>132</v>
      </c>
      <c r="R2311" s="4"/>
    </row>
    <row r="2312" spans="1:18" ht="16" x14ac:dyDescent="0.2">
      <c r="A2312" s="1" t="s">
        <v>5</v>
      </c>
      <c r="B2312" s="1">
        <v>132</v>
      </c>
      <c r="C2312" s="1">
        <v>255</v>
      </c>
      <c r="D2312" s="1">
        <v>114</v>
      </c>
      <c r="E2312" s="1">
        <v>244</v>
      </c>
      <c r="F2312" s="1">
        <v>132</v>
      </c>
      <c r="G2312" s="1">
        <v>0</v>
      </c>
      <c r="H2312" s="1"/>
      <c r="K2312" s="4" t="s">
        <v>5</v>
      </c>
      <c r="L2312">
        <f>B2312/H2305</f>
        <v>1.1801519892713455E-2</v>
      </c>
      <c r="M2312">
        <f>C2312/H2305</f>
        <v>2.2798390701832812E-2</v>
      </c>
      <c r="N2312">
        <f>D2312/H2305</f>
        <v>1.0192221725525258E-2</v>
      </c>
      <c r="O2312">
        <f>E2312/H2305</f>
        <v>2.1814930710773357E-2</v>
      </c>
      <c r="P2312">
        <f>F2312/H2305</f>
        <v>1.1801519892713455E-2</v>
      </c>
      <c r="Q2312">
        <f t="shared" si="1440"/>
        <v>0</v>
      </c>
      <c r="R2312" s="4"/>
    </row>
    <row r="2313" spans="1:18" ht="16" x14ac:dyDescent="0.2">
      <c r="A2313" s="1">
        <v>519</v>
      </c>
      <c r="B2313" s="1"/>
      <c r="C2313" s="1"/>
      <c r="D2313" s="1"/>
      <c r="E2313" s="1"/>
      <c r="F2313" s="1"/>
      <c r="G2313" s="1"/>
      <c r="H2313" s="1">
        <v>13392</v>
      </c>
      <c r="K2313" s="4">
        <v>519</v>
      </c>
      <c r="R2313" s="4">
        <v>13392</v>
      </c>
    </row>
    <row r="2314" spans="1:18" ht="16" x14ac:dyDescent="0.2">
      <c r="A2314" s="1"/>
      <c r="B2314" s="1" t="s">
        <v>0</v>
      </c>
      <c r="C2314" s="1" t="s">
        <v>1</v>
      </c>
      <c r="D2314" s="1" t="s">
        <v>2</v>
      </c>
      <c r="E2314" s="1" t="s">
        <v>3</v>
      </c>
      <c r="F2314" s="1" t="s">
        <v>4</v>
      </c>
      <c r="G2314" s="1" t="s">
        <v>5</v>
      </c>
      <c r="H2314" s="1"/>
      <c r="K2314" s="4"/>
      <c r="L2314" s="4" t="s">
        <v>0</v>
      </c>
      <c r="M2314" s="4" t="s">
        <v>1</v>
      </c>
      <c r="N2314" s="4" t="s">
        <v>2</v>
      </c>
      <c r="O2314" s="4" t="s">
        <v>3</v>
      </c>
      <c r="P2314" s="4" t="s">
        <v>4</v>
      </c>
      <c r="Q2314" s="4" t="s">
        <v>5</v>
      </c>
      <c r="R2314" s="4"/>
    </row>
    <row r="2315" spans="1:18" ht="16" x14ac:dyDescent="0.2">
      <c r="A2315" s="1" t="s">
        <v>0</v>
      </c>
      <c r="B2315" s="1">
        <v>0</v>
      </c>
      <c r="C2315" s="1">
        <v>271</v>
      </c>
      <c r="D2315" s="1">
        <v>228</v>
      </c>
      <c r="E2315" s="1">
        <v>177</v>
      </c>
      <c r="F2315" s="1">
        <v>172</v>
      </c>
      <c r="G2315" s="1">
        <v>52</v>
      </c>
      <c r="H2315" s="1"/>
      <c r="K2315" s="4" t="s">
        <v>0</v>
      </c>
      <c r="L2315">
        <f>B2315</f>
        <v>0</v>
      </c>
      <c r="M2315">
        <f>C2315</f>
        <v>271</v>
      </c>
      <c r="N2315">
        <f>D2315</f>
        <v>228</v>
      </c>
      <c r="O2315">
        <f>E2315</f>
        <v>177</v>
      </c>
      <c r="P2315">
        <f>F2315</f>
        <v>172</v>
      </c>
      <c r="Q2315">
        <f>G2315</f>
        <v>52</v>
      </c>
      <c r="R2315" s="4"/>
    </row>
    <row r="2316" spans="1:18" ht="16" x14ac:dyDescent="0.2">
      <c r="A2316" s="1" t="s">
        <v>1</v>
      </c>
      <c r="B2316" s="1">
        <v>271</v>
      </c>
      <c r="C2316" s="1">
        <v>0</v>
      </c>
      <c r="D2316" s="1">
        <v>185</v>
      </c>
      <c r="E2316" s="1">
        <v>282</v>
      </c>
      <c r="F2316" s="1">
        <v>283</v>
      </c>
      <c r="G2316" s="1">
        <v>264</v>
      </c>
      <c r="H2316" s="1"/>
      <c r="K2316" s="4" t="s">
        <v>1</v>
      </c>
      <c r="L2316">
        <f>B2316/H2313</f>
        <v>2.0235961768219832E-2</v>
      </c>
      <c r="M2316">
        <f t="shared" ref="M2316:M2320" si="1441">C2316</f>
        <v>0</v>
      </c>
      <c r="N2316">
        <f t="shared" ref="N2316:N2320" si="1442">D2316</f>
        <v>185</v>
      </c>
      <c r="O2316">
        <f t="shared" ref="O2316:O2320" si="1443">E2316</f>
        <v>282</v>
      </c>
      <c r="P2316">
        <f t="shared" ref="P2316:P2320" si="1444">F2316</f>
        <v>283</v>
      </c>
      <c r="Q2316">
        <f t="shared" ref="Q2316:Q2320" si="1445">G2316</f>
        <v>264</v>
      </c>
      <c r="R2316" s="4"/>
    </row>
    <row r="2317" spans="1:18" ht="16" x14ac:dyDescent="0.2">
      <c r="A2317" s="1" t="s">
        <v>2</v>
      </c>
      <c r="B2317" s="1">
        <v>228</v>
      </c>
      <c r="C2317" s="1">
        <v>185</v>
      </c>
      <c r="D2317" s="1">
        <v>0</v>
      </c>
      <c r="E2317" s="1">
        <v>132</v>
      </c>
      <c r="F2317" s="1">
        <v>212</v>
      </c>
      <c r="G2317" s="1">
        <v>200</v>
      </c>
      <c r="H2317" s="1"/>
      <c r="K2317" s="4" t="s">
        <v>2</v>
      </c>
      <c r="L2317">
        <f>B2317/H2313</f>
        <v>1.7025089605734768E-2</v>
      </c>
      <c r="M2317">
        <f>C2317/H2313</f>
        <v>1.3814217443249701E-2</v>
      </c>
      <c r="N2317">
        <f t="shared" si="1442"/>
        <v>0</v>
      </c>
      <c r="O2317">
        <f t="shared" si="1443"/>
        <v>132</v>
      </c>
      <c r="P2317">
        <f t="shared" si="1444"/>
        <v>212</v>
      </c>
      <c r="Q2317">
        <f t="shared" si="1445"/>
        <v>200</v>
      </c>
      <c r="R2317" s="4"/>
    </row>
    <row r="2318" spans="1:18" ht="16" x14ac:dyDescent="0.2">
      <c r="A2318" s="1" t="s">
        <v>3</v>
      </c>
      <c r="B2318" s="1">
        <v>177</v>
      </c>
      <c r="C2318" s="1">
        <v>282</v>
      </c>
      <c r="D2318" s="1">
        <v>132</v>
      </c>
      <c r="E2318" s="1">
        <v>0</v>
      </c>
      <c r="F2318" s="1">
        <v>167</v>
      </c>
      <c r="G2318" s="1">
        <v>159</v>
      </c>
      <c r="H2318" s="1"/>
      <c r="K2318" s="4" t="s">
        <v>3</v>
      </c>
      <c r="L2318">
        <f>B2318/H2313</f>
        <v>1.3216845878136201E-2</v>
      </c>
      <c r="M2318">
        <f>C2318/H2313</f>
        <v>2.1057347670250897E-2</v>
      </c>
      <c r="N2318">
        <f>D2318/H2313</f>
        <v>9.8566308243727592E-3</v>
      </c>
      <c r="O2318">
        <f t="shared" si="1443"/>
        <v>0</v>
      </c>
      <c r="P2318">
        <f t="shared" si="1444"/>
        <v>167</v>
      </c>
      <c r="Q2318">
        <f t="shared" si="1445"/>
        <v>159</v>
      </c>
      <c r="R2318" s="4"/>
    </row>
    <row r="2319" spans="1:18" ht="16" x14ac:dyDescent="0.2">
      <c r="A2319" s="1" t="s">
        <v>4</v>
      </c>
      <c r="B2319" s="1">
        <v>172</v>
      </c>
      <c r="C2319" s="1">
        <v>283</v>
      </c>
      <c r="D2319" s="1">
        <v>212</v>
      </c>
      <c r="E2319" s="1">
        <v>167</v>
      </c>
      <c r="F2319" s="1">
        <v>0</v>
      </c>
      <c r="G2319" s="1">
        <v>153</v>
      </c>
      <c r="H2319" s="1"/>
      <c r="K2319" s="4" t="s">
        <v>4</v>
      </c>
      <c r="L2319">
        <f>B2319/H2313</f>
        <v>1.2843488649940263E-2</v>
      </c>
      <c r="M2319">
        <f>C2319/H2313</f>
        <v>2.1132019115890084E-2</v>
      </c>
      <c r="N2319">
        <f>D2319/H2313</f>
        <v>1.5830346475507767E-2</v>
      </c>
      <c r="O2319">
        <f>E2319/H2313</f>
        <v>1.2470131421744324E-2</v>
      </c>
      <c r="P2319">
        <f t="shared" si="1444"/>
        <v>0</v>
      </c>
      <c r="Q2319">
        <f t="shared" si="1445"/>
        <v>153</v>
      </c>
      <c r="R2319" s="4"/>
    </row>
    <row r="2320" spans="1:18" ht="16" x14ac:dyDescent="0.2">
      <c r="A2320" s="1" t="s">
        <v>5</v>
      </c>
      <c r="B2320" s="1">
        <v>52</v>
      </c>
      <c r="C2320" s="1">
        <v>264</v>
      </c>
      <c r="D2320" s="1">
        <v>200</v>
      </c>
      <c r="E2320" s="1">
        <v>159</v>
      </c>
      <c r="F2320" s="1">
        <v>153</v>
      </c>
      <c r="G2320" s="1">
        <v>0</v>
      </c>
      <c r="H2320" s="1"/>
      <c r="K2320" s="4" t="s">
        <v>5</v>
      </c>
      <c r="L2320">
        <f>B2320/H2313</f>
        <v>3.8829151732377538E-3</v>
      </c>
      <c r="M2320">
        <f>C2320/H2313</f>
        <v>1.9713261648745518E-2</v>
      </c>
      <c r="N2320">
        <f>D2320/H2313</f>
        <v>1.4934289127837515E-2</v>
      </c>
      <c r="O2320">
        <f>E2320/H2313</f>
        <v>1.1872759856630824E-2</v>
      </c>
      <c r="P2320">
        <f>F2320/H2313</f>
        <v>1.1424731182795699E-2</v>
      </c>
      <c r="Q2320">
        <f t="shared" si="1445"/>
        <v>0</v>
      </c>
      <c r="R2320" s="4"/>
    </row>
    <row r="2321" spans="1:18" ht="16" x14ac:dyDescent="0.2">
      <c r="A2321" s="1">
        <v>51</v>
      </c>
      <c r="B2321" s="1"/>
      <c r="C2321" s="1"/>
      <c r="D2321" s="1"/>
      <c r="E2321" s="1"/>
      <c r="F2321" s="1"/>
      <c r="G2321" s="1"/>
      <c r="H2321" s="1">
        <v>9049</v>
      </c>
      <c r="K2321" s="4">
        <v>51</v>
      </c>
      <c r="R2321" s="4">
        <v>9049</v>
      </c>
    </row>
    <row r="2322" spans="1:18" ht="16" x14ac:dyDescent="0.2">
      <c r="A2322" s="1"/>
      <c r="B2322" s="1" t="s">
        <v>0</v>
      </c>
      <c r="C2322" s="1" t="s">
        <v>1</v>
      </c>
      <c r="D2322" s="1" t="s">
        <v>2</v>
      </c>
      <c r="E2322" s="1" t="s">
        <v>3</v>
      </c>
      <c r="F2322" s="1" t="s">
        <v>4</v>
      </c>
      <c r="G2322" s="1" t="s">
        <v>5</v>
      </c>
      <c r="H2322" s="1"/>
      <c r="K2322" s="4"/>
      <c r="L2322" s="4" t="s">
        <v>0</v>
      </c>
      <c r="M2322" s="4" t="s">
        <v>1</v>
      </c>
      <c r="N2322" s="4" t="s">
        <v>2</v>
      </c>
      <c r="O2322" s="4" t="s">
        <v>3</v>
      </c>
      <c r="P2322" s="4" t="s">
        <v>4</v>
      </c>
      <c r="Q2322" s="4" t="s">
        <v>5</v>
      </c>
      <c r="R2322" s="4"/>
    </row>
    <row r="2323" spans="1:18" ht="16" x14ac:dyDescent="0.2">
      <c r="A2323" s="1" t="s">
        <v>0</v>
      </c>
      <c r="B2323" s="1">
        <v>0</v>
      </c>
      <c r="C2323" s="1">
        <v>107</v>
      </c>
      <c r="D2323" s="1">
        <v>31</v>
      </c>
      <c r="E2323" s="1">
        <v>105</v>
      </c>
      <c r="F2323" s="1">
        <v>34</v>
      </c>
      <c r="G2323" s="1">
        <v>40</v>
      </c>
      <c r="H2323" s="1"/>
      <c r="K2323" s="4" t="s">
        <v>0</v>
      </c>
      <c r="L2323">
        <f>B2323</f>
        <v>0</v>
      </c>
      <c r="M2323">
        <f>C2323</f>
        <v>107</v>
      </c>
      <c r="N2323">
        <f>D2323</f>
        <v>31</v>
      </c>
      <c r="O2323">
        <f>E2323</f>
        <v>105</v>
      </c>
      <c r="P2323">
        <f>F2323</f>
        <v>34</v>
      </c>
      <c r="Q2323">
        <f>G2323</f>
        <v>40</v>
      </c>
      <c r="R2323" s="4"/>
    </row>
    <row r="2324" spans="1:18" ht="16" x14ac:dyDescent="0.2">
      <c r="A2324" s="1" t="s">
        <v>1</v>
      </c>
      <c r="B2324" s="1">
        <v>107</v>
      </c>
      <c r="C2324" s="1">
        <v>0</v>
      </c>
      <c r="D2324" s="1">
        <v>98</v>
      </c>
      <c r="E2324" s="1">
        <v>49</v>
      </c>
      <c r="F2324" s="1">
        <v>105</v>
      </c>
      <c r="G2324" s="1">
        <v>93</v>
      </c>
      <c r="H2324" s="1"/>
      <c r="K2324" s="4" t="s">
        <v>1</v>
      </c>
      <c r="L2324">
        <f>B2324/H2321</f>
        <v>1.1824510995690131E-2</v>
      </c>
      <c r="M2324">
        <f t="shared" ref="M2324:M2328" si="1446">C2324</f>
        <v>0</v>
      </c>
      <c r="N2324">
        <f t="shared" ref="N2324:N2328" si="1447">D2324</f>
        <v>98</v>
      </c>
      <c r="O2324">
        <f t="shared" ref="O2324:O2328" si="1448">E2324</f>
        <v>49</v>
      </c>
      <c r="P2324">
        <f t="shared" ref="P2324:P2328" si="1449">F2324</f>
        <v>105</v>
      </c>
      <c r="Q2324">
        <f t="shared" ref="Q2324:Q2328" si="1450">G2324</f>
        <v>93</v>
      </c>
      <c r="R2324" s="4"/>
    </row>
    <row r="2325" spans="1:18" ht="16" x14ac:dyDescent="0.2">
      <c r="A2325" s="1" t="s">
        <v>2</v>
      </c>
      <c r="B2325" s="1">
        <v>31</v>
      </c>
      <c r="C2325" s="1">
        <v>98</v>
      </c>
      <c r="D2325" s="1">
        <v>0</v>
      </c>
      <c r="E2325" s="1">
        <v>97</v>
      </c>
      <c r="F2325" s="1">
        <v>40</v>
      </c>
      <c r="G2325" s="1">
        <v>36</v>
      </c>
      <c r="H2325" s="1"/>
      <c r="K2325" s="4" t="s">
        <v>2</v>
      </c>
      <c r="L2325">
        <f>B2325/H2321</f>
        <v>3.4257929052934027E-3</v>
      </c>
      <c r="M2325">
        <f>C2325/H2321</f>
        <v>1.0829925958669466E-2</v>
      </c>
      <c r="N2325">
        <f t="shared" si="1447"/>
        <v>0</v>
      </c>
      <c r="O2325">
        <f t="shared" si="1448"/>
        <v>97</v>
      </c>
      <c r="P2325">
        <f t="shared" si="1449"/>
        <v>40</v>
      </c>
      <c r="Q2325">
        <f t="shared" si="1450"/>
        <v>36</v>
      </c>
      <c r="R2325" s="4"/>
    </row>
    <row r="2326" spans="1:18" ht="16" x14ac:dyDescent="0.2">
      <c r="A2326" s="1" t="s">
        <v>3</v>
      </c>
      <c r="B2326" s="1">
        <v>105</v>
      </c>
      <c r="C2326" s="1">
        <v>49</v>
      </c>
      <c r="D2326" s="1">
        <v>97</v>
      </c>
      <c r="E2326" s="1">
        <v>0</v>
      </c>
      <c r="F2326" s="1">
        <v>102</v>
      </c>
      <c r="G2326" s="1">
        <v>102</v>
      </c>
      <c r="H2326" s="1"/>
      <c r="K2326" s="4" t="s">
        <v>3</v>
      </c>
      <c r="L2326">
        <f>B2326/H2321</f>
        <v>1.1603492098574428E-2</v>
      </c>
      <c r="M2326">
        <f>C2326/H2321</f>
        <v>5.4149629793347328E-3</v>
      </c>
      <c r="N2326">
        <f>D2326/H2321</f>
        <v>1.0719416510111615E-2</v>
      </c>
      <c r="O2326">
        <f t="shared" si="1448"/>
        <v>0</v>
      </c>
      <c r="P2326">
        <f t="shared" si="1449"/>
        <v>102</v>
      </c>
      <c r="Q2326">
        <f t="shared" si="1450"/>
        <v>102</v>
      </c>
      <c r="R2326" s="4"/>
    </row>
    <row r="2327" spans="1:18" ht="16" x14ac:dyDescent="0.2">
      <c r="A2327" s="1" t="s">
        <v>4</v>
      </c>
      <c r="B2327" s="1">
        <v>34</v>
      </c>
      <c r="C2327" s="1">
        <v>105</v>
      </c>
      <c r="D2327" s="1">
        <v>40</v>
      </c>
      <c r="E2327" s="1">
        <v>102</v>
      </c>
      <c r="F2327" s="1">
        <v>0</v>
      </c>
      <c r="G2327" s="1">
        <v>44</v>
      </c>
      <c r="H2327" s="1"/>
      <c r="K2327" s="4" t="s">
        <v>4</v>
      </c>
      <c r="L2327">
        <f>B2327/H2321</f>
        <v>3.7573212509669578E-3</v>
      </c>
      <c r="M2327">
        <f>C2327/H2321</f>
        <v>1.1603492098574428E-2</v>
      </c>
      <c r="N2327">
        <f>D2327/H2321</f>
        <v>4.4203779423140676E-3</v>
      </c>
      <c r="O2327">
        <f>E2327/H2321</f>
        <v>1.1271963752900873E-2</v>
      </c>
      <c r="P2327">
        <f t="shared" si="1449"/>
        <v>0</v>
      </c>
      <c r="Q2327">
        <f t="shared" si="1450"/>
        <v>44</v>
      </c>
      <c r="R2327" s="4"/>
    </row>
    <row r="2328" spans="1:18" ht="16" x14ac:dyDescent="0.2">
      <c r="A2328" s="1" t="s">
        <v>5</v>
      </c>
      <c r="B2328" s="1">
        <v>40</v>
      </c>
      <c r="C2328" s="1">
        <v>93</v>
      </c>
      <c r="D2328" s="1">
        <v>36</v>
      </c>
      <c r="E2328" s="1">
        <v>102</v>
      </c>
      <c r="F2328" s="1">
        <v>44</v>
      </c>
      <c r="G2328" s="1">
        <v>0</v>
      </c>
      <c r="H2328" s="1"/>
      <c r="K2328" s="4" t="s">
        <v>5</v>
      </c>
      <c r="L2328">
        <f>B2328/H2321</f>
        <v>4.4203779423140676E-3</v>
      </c>
      <c r="M2328">
        <f>C2328/H2321</f>
        <v>1.0277378715880208E-2</v>
      </c>
      <c r="N2328">
        <f>D2328/H2321</f>
        <v>3.9783401480826611E-3</v>
      </c>
      <c r="O2328">
        <f>E2328/H2321</f>
        <v>1.1271963752900873E-2</v>
      </c>
      <c r="P2328">
        <f>F2328/H2321</f>
        <v>4.8624157365454749E-3</v>
      </c>
      <c r="Q2328">
        <f t="shared" si="1450"/>
        <v>0</v>
      </c>
      <c r="R2328" s="4"/>
    </row>
    <row r="2329" spans="1:18" ht="16" x14ac:dyDescent="0.2">
      <c r="A2329" s="1">
        <v>520</v>
      </c>
      <c r="B2329" s="1"/>
      <c r="C2329" s="1"/>
      <c r="D2329" s="1"/>
      <c r="E2329" s="1"/>
      <c r="F2329" s="1"/>
      <c r="G2329" s="1"/>
      <c r="H2329" s="1">
        <v>19499</v>
      </c>
      <c r="K2329" s="4">
        <v>520</v>
      </c>
      <c r="R2329" s="4">
        <v>19499</v>
      </c>
    </row>
    <row r="2330" spans="1:18" ht="16" x14ac:dyDescent="0.2">
      <c r="A2330" s="1"/>
      <c r="B2330" s="1" t="s">
        <v>0</v>
      </c>
      <c r="C2330" s="1" t="s">
        <v>1</v>
      </c>
      <c r="D2330" s="1" t="s">
        <v>2</v>
      </c>
      <c r="E2330" s="1" t="s">
        <v>3</v>
      </c>
      <c r="F2330" s="1" t="s">
        <v>4</v>
      </c>
      <c r="G2330" s="1" t="s">
        <v>5</v>
      </c>
      <c r="H2330" s="1"/>
      <c r="K2330" s="4"/>
      <c r="L2330" s="4" t="s">
        <v>0</v>
      </c>
      <c r="M2330" s="4" t="s">
        <v>1</v>
      </c>
      <c r="N2330" s="4" t="s">
        <v>2</v>
      </c>
      <c r="O2330" s="4" t="s">
        <v>3</v>
      </c>
      <c r="P2330" s="4" t="s">
        <v>4</v>
      </c>
      <c r="Q2330" s="4" t="s">
        <v>5</v>
      </c>
      <c r="R2330" s="4"/>
    </row>
    <row r="2331" spans="1:18" ht="16" x14ac:dyDescent="0.2">
      <c r="A2331" s="1" t="s">
        <v>0</v>
      </c>
      <c r="B2331" s="1">
        <v>0</v>
      </c>
      <c r="C2331" s="1">
        <v>445</v>
      </c>
      <c r="D2331" s="1">
        <v>186</v>
      </c>
      <c r="E2331" s="1">
        <v>445</v>
      </c>
      <c r="F2331" s="1">
        <v>186</v>
      </c>
      <c r="G2331" s="1">
        <v>361</v>
      </c>
      <c r="H2331" s="1"/>
      <c r="K2331" s="4" t="s">
        <v>0</v>
      </c>
      <c r="L2331">
        <f>B2331</f>
        <v>0</v>
      </c>
      <c r="M2331">
        <f>C2331</f>
        <v>445</v>
      </c>
      <c r="N2331">
        <f>D2331</f>
        <v>186</v>
      </c>
      <c r="O2331">
        <f>E2331</f>
        <v>445</v>
      </c>
      <c r="P2331">
        <f>F2331</f>
        <v>186</v>
      </c>
      <c r="Q2331">
        <f>G2331</f>
        <v>361</v>
      </c>
      <c r="R2331" s="4"/>
    </row>
    <row r="2332" spans="1:18" ht="16" x14ac:dyDescent="0.2">
      <c r="A2332" s="1" t="s">
        <v>1</v>
      </c>
      <c r="B2332" s="1">
        <v>445</v>
      </c>
      <c r="C2332" s="1">
        <v>0</v>
      </c>
      <c r="D2332" s="1">
        <v>421</v>
      </c>
      <c r="E2332" s="1">
        <v>0</v>
      </c>
      <c r="F2332" s="1">
        <v>421</v>
      </c>
      <c r="G2332" s="1">
        <v>499</v>
      </c>
      <c r="H2332" s="1"/>
      <c r="K2332" s="4" t="s">
        <v>1</v>
      </c>
      <c r="L2332">
        <f>B2332/H2329</f>
        <v>2.282168316323914E-2</v>
      </c>
      <c r="M2332">
        <f t="shared" ref="M2332:M2336" si="1451">C2332</f>
        <v>0</v>
      </c>
      <c r="N2332">
        <f t="shared" ref="N2332:N2336" si="1452">D2332</f>
        <v>421</v>
      </c>
      <c r="O2332">
        <f t="shared" ref="O2332:O2336" si="1453">E2332</f>
        <v>0</v>
      </c>
      <c r="P2332">
        <f t="shared" ref="P2332:P2336" si="1454">F2332</f>
        <v>421</v>
      </c>
      <c r="Q2332">
        <f t="shared" ref="Q2332:Q2336" si="1455">G2332</f>
        <v>499</v>
      </c>
      <c r="R2332" s="4"/>
    </row>
    <row r="2333" spans="1:18" ht="16" x14ac:dyDescent="0.2">
      <c r="A2333" s="1" t="s">
        <v>2</v>
      </c>
      <c r="B2333" s="1">
        <v>186</v>
      </c>
      <c r="C2333" s="1">
        <v>421</v>
      </c>
      <c r="D2333" s="1">
        <v>0</v>
      </c>
      <c r="E2333" s="1">
        <v>421</v>
      </c>
      <c r="F2333" s="1">
        <v>0</v>
      </c>
      <c r="G2333" s="1">
        <v>327</v>
      </c>
      <c r="H2333" s="1"/>
      <c r="K2333" s="4" t="s">
        <v>2</v>
      </c>
      <c r="L2333">
        <f>B2333/H2329</f>
        <v>9.538950715421303E-3</v>
      </c>
      <c r="M2333">
        <f>C2333/H2329</f>
        <v>2.1590850812862199E-2</v>
      </c>
      <c r="N2333">
        <f t="shared" si="1452"/>
        <v>0</v>
      </c>
      <c r="O2333">
        <f t="shared" si="1453"/>
        <v>421</v>
      </c>
      <c r="P2333">
        <f t="shared" si="1454"/>
        <v>0</v>
      </c>
      <c r="Q2333">
        <f t="shared" si="1455"/>
        <v>327</v>
      </c>
      <c r="R2333" s="4"/>
    </row>
    <row r="2334" spans="1:18" ht="16" x14ac:dyDescent="0.2">
      <c r="A2334" s="1" t="s">
        <v>3</v>
      </c>
      <c r="B2334" s="1">
        <v>445</v>
      </c>
      <c r="C2334" s="1">
        <v>0</v>
      </c>
      <c r="D2334" s="1">
        <v>421</v>
      </c>
      <c r="E2334" s="1">
        <v>0</v>
      </c>
      <c r="F2334" s="1">
        <v>421</v>
      </c>
      <c r="G2334" s="1">
        <v>499</v>
      </c>
      <c r="H2334" s="1"/>
      <c r="K2334" s="4" t="s">
        <v>3</v>
      </c>
      <c r="L2334">
        <f>B2334/H2329</f>
        <v>2.282168316323914E-2</v>
      </c>
      <c r="M2334">
        <f>C2334/H2329</f>
        <v>0</v>
      </c>
      <c r="N2334">
        <f>D2334/H2329</f>
        <v>2.1590850812862199E-2</v>
      </c>
      <c r="O2334">
        <f t="shared" si="1453"/>
        <v>0</v>
      </c>
      <c r="P2334">
        <f t="shared" si="1454"/>
        <v>421</v>
      </c>
      <c r="Q2334">
        <f t="shared" si="1455"/>
        <v>499</v>
      </c>
      <c r="R2334" s="4"/>
    </row>
    <row r="2335" spans="1:18" ht="16" x14ac:dyDescent="0.2">
      <c r="A2335" s="1" t="s">
        <v>4</v>
      </c>
      <c r="B2335" s="1">
        <v>186</v>
      </c>
      <c r="C2335" s="1">
        <v>421</v>
      </c>
      <c r="D2335" s="1">
        <v>0</v>
      </c>
      <c r="E2335" s="1">
        <v>421</v>
      </c>
      <c r="F2335" s="1">
        <v>0</v>
      </c>
      <c r="G2335" s="1">
        <v>327</v>
      </c>
      <c r="H2335" s="1"/>
      <c r="K2335" s="4" t="s">
        <v>4</v>
      </c>
      <c r="L2335">
        <f>B2335/H2329</f>
        <v>9.538950715421303E-3</v>
      </c>
      <c r="M2335">
        <f>C2335/H2329</f>
        <v>2.1590850812862199E-2</v>
      </c>
      <c r="N2335">
        <f>D2335/H2329</f>
        <v>0</v>
      </c>
      <c r="O2335">
        <f>E2335/H2329</f>
        <v>2.1590850812862199E-2</v>
      </c>
      <c r="P2335">
        <f t="shared" si="1454"/>
        <v>0</v>
      </c>
      <c r="Q2335">
        <f t="shared" si="1455"/>
        <v>327</v>
      </c>
      <c r="R2335" s="4"/>
    </row>
    <row r="2336" spans="1:18" ht="16" x14ac:dyDescent="0.2">
      <c r="A2336" s="1" t="s">
        <v>5</v>
      </c>
      <c r="B2336" s="1">
        <v>361</v>
      </c>
      <c r="C2336" s="1">
        <v>499</v>
      </c>
      <c r="D2336" s="1">
        <v>327</v>
      </c>
      <c r="E2336" s="1">
        <v>499</v>
      </c>
      <c r="F2336" s="1">
        <v>327</v>
      </c>
      <c r="G2336" s="1">
        <v>0</v>
      </c>
      <c r="H2336" s="1"/>
      <c r="K2336" s="4" t="s">
        <v>5</v>
      </c>
      <c r="L2336">
        <f>B2336/H2329</f>
        <v>1.8513769936919843E-2</v>
      </c>
      <c r="M2336">
        <f>C2336/H2329</f>
        <v>2.5591055951587262E-2</v>
      </c>
      <c r="N2336">
        <f>D2336/H2329</f>
        <v>1.6770090773885839E-2</v>
      </c>
      <c r="O2336">
        <f>E2336/H2329</f>
        <v>2.5591055951587262E-2</v>
      </c>
      <c r="P2336">
        <f>F2336/H2329</f>
        <v>1.6770090773885839E-2</v>
      </c>
      <c r="Q2336">
        <f t="shared" si="1455"/>
        <v>0</v>
      </c>
      <c r="R2336" s="4"/>
    </row>
    <row r="2337" spans="1:18" ht="16" x14ac:dyDescent="0.2">
      <c r="A2337" s="1">
        <v>521</v>
      </c>
      <c r="B2337" s="1"/>
      <c r="C2337" s="1"/>
      <c r="D2337" s="1"/>
      <c r="E2337" s="1"/>
      <c r="F2337" s="1"/>
      <c r="G2337" s="1"/>
      <c r="H2337" s="1">
        <v>12330</v>
      </c>
      <c r="K2337" s="4">
        <v>521</v>
      </c>
      <c r="R2337" s="4">
        <v>12330</v>
      </c>
    </row>
    <row r="2338" spans="1:18" ht="16" x14ac:dyDescent="0.2">
      <c r="A2338" s="1"/>
      <c r="B2338" s="1" t="s">
        <v>0</v>
      </c>
      <c r="C2338" s="1" t="s">
        <v>1</v>
      </c>
      <c r="D2338" s="1" t="s">
        <v>2</v>
      </c>
      <c r="E2338" s="1" t="s">
        <v>3</v>
      </c>
      <c r="F2338" s="1" t="s">
        <v>4</v>
      </c>
      <c r="G2338" s="1" t="s">
        <v>5</v>
      </c>
      <c r="H2338" s="1"/>
      <c r="K2338" s="4"/>
      <c r="L2338" s="4" t="s">
        <v>0</v>
      </c>
      <c r="M2338" s="4" t="s">
        <v>1</v>
      </c>
      <c r="N2338" s="4" t="s">
        <v>2</v>
      </c>
      <c r="O2338" s="4" t="s">
        <v>3</v>
      </c>
      <c r="P2338" s="4" t="s">
        <v>4</v>
      </c>
      <c r="Q2338" s="4" t="s">
        <v>5</v>
      </c>
      <c r="R2338" s="4"/>
    </row>
    <row r="2339" spans="1:18" ht="16" x14ac:dyDescent="0.2">
      <c r="A2339" s="1" t="s">
        <v>0</v>
      </c>
      <c r="B2339" s="1">
        <v>0</v>
      </c>
      <c r="C2339" s="1">
        <v>175</v>
      </c>
      <c r="D2339" s="1">
        <v>173</v>
      </c>
      <c r="E2339" s="1">
        <v>52</v>
      </c>
      <c r="F2339" s="1">
        <v>174</v>
      </c>
      <c r="G2339" s="1">
        <v>173</v>
      </c>
      <c r="H2339" s="1"/>
      <c r="K2339" s="4" t="s">
        <v>0</v>
      </c>
      <c r="L2339">
        <f>B2339</f>
        <v>0</v>
      </c>
      <c r="M2339">
        <f>C2339</f>
        <v>175</v>
      </c>
      <c r="N2339">
        <f>D2339</f>
        <v>173</v>
      </c>
      <c r="O2339">
        <f>E2339</f>
        <v>52</v>
      </c>
      <c r="P2339">
        <f>F2339</f>
        <v>174</v>
      </c>
      <c r="Q2339">
        <f>G2339</f>
        <v>173</v>
      </c>
      <c r="R2339" s="4"/>
    </row>
    <row r="2340" spans="1:18" ht="16" x14ac:dyDescent="0.2">
      <c r="A2340" s="1" t="s">
        <v>1</v>
      </c>
      <c r="B2340" s="1">
        <v>175</v>
      </c>
      <c r="C2340" s="1">
        <v>0</v>
      </c>
      <c r="D2340" s="1">
        <v>79</v>
      </c>
      <c r="E2340" s="1">
        <v>177</v>
      </c>
      <c r="F2340" s="1">
        <v>1</v>
      </c>
      <c r="G2340" s="1">
        <v>79</v>
      </c>
      <c r="H2340" s="1"/>
      <c r="K2340" s="4" t="s">
        <v>1</v>
      </c>
      <c r="L2340">
        <f>B2340/H2337</f>
        <v>1.4193025141930252E-2</v>
      </c>
      <c r="M2340">
        <f t="shared" ref="M2340:M2344" si="1456">C2340</f>
        <v>0</v>
      </c>
      <c r="N2340">
        <f t="shared" ref="N2340:N2344" si="1457">D2340</f>
        <v>79</v>
      </c>
      <c r="O2340">
        <f t="shared" ref="O2340:O2344" si="1458">E2340</f>
        <v>177</v>
      </c>
      <c r="P2340">
        <f t="shared" ref="P2340:P2344" si="1459">F2340</f>
        <v>1</v>
      </c>
      <c r="Q2340">
        <f t="shared" ref="Q2340:Q2344" si="1460">G2340</f>
        <v>79</v>
      </c>
      <c r="R2340" s="4"/>
    </row>
    <row r="2341" spans="1:18" ht="16" x14ac:dyDescent="0.2">
      <c r="A2341" s="1" t="s">
        <v>2</v>
      </c>
      <c r="B2341" s="1">
        <v>173</v>
      </c>
      <c r="C2341" s="1">
        <v>79</v>
      </c>
      <c r="D2341" s="1">
        <v>0</v>
      </c>
      <c r="E2341" s="1">
        <v>176</v>
      </c>
      <c r="F2341" s="1">
        <v>78</v>
      </c>
      <c r="G2341" s="1">
        <v>0</v>
      </c>
      <c r="H2341" s="1"/>
      <c r="K2341" s="4" t="s">
        <v>2</v>
      </c>
      <c r="L2341">
        <f>B2341/H2337</f>
        <v>1.4030819140308192E-2</v>
      </c>
      <c r="M2341">
        <f>C2341/H2337</f>
        <v>6.4071370640713709E-3</v>
      </c>
      <c r="N2341">
        <f t="shared" si="1457"/>
        <v>0</v>
      </c>
      <c r="O2341">
        <f t="shared" si="1458"/>
        <v>176</v>
      </c>
      <c r="P2341">
        <f t="shared" si="1459"/>
        <v>78</v>
      </c>
      <c r="Q2341">
        <f t="shared" si="1460"/>
        <v>0</v>
      </c>
      <c r="R2341" s="4"/>
    </row>
    <row r="2342" spans="1:18" ht="16" x14ac:dyDescent="0.2">
      <c r="A2342" s="1" t="s">
        <v>3</v>
      </c>
      <c r="B2342" s="1">
        <v>52</v>
      </c>
      <c r="C2342" s="1">
        <v>177</v>
      </c>
      <c r="D2342" s="1">
        <v>176</v>
      </c>
      <c r="E2342" s="1">
        <v>0</v>
      </c>
      <c r="F2342" s="1">
        <v>176</v>
      </c>
      <c r="G2342" s="1">
        <v>176</v>
      </c>
      <c r="H2342" s="1"/>
      <c r="K2342" s="4" t="s">
        <v>3</v>
      </c>
      <c r="L2342">
        <f>B2342/H2337</f>
        <v>4.21735604217356E-3</v>
      </c>
      <c r="M2342">
        <f>C2342/H2337</f>
        <v>1.4355231143552312E-2</v>
      </c>
      <c r="N2342">
        <f>D2342/H2337</f>
        <v>1.4274128142741281E-2</v>
      </c>
      <c r="O2342">
        <f t="shared" si="1458"/>
        <v>0</v>
      </c>
      <c r="P2342">
        <f t="shared" si="1459"/>
        <v>176</v>
      </c>
      <c r="Q2342">
        <f t="shared" si="1460"/>
        <v>176</v>
      </c>
      <c r="R2342" s="4"/>
    </row>
    <row r="2343" spans="1:18" ht="16" x14ac:dyDescent="0.2">
      <c r="A2343" s="1" t="s">
        <v>4</v>
      </c>
      <c r="B2343" s="1">
        <v>174</v>
      </c>
      <c r="C2343" s="1">
        <v>1</v>
      </c>
      <c r="D2343" s="1">
        <v>78</v>
      </c>
      <c r="E2343" s="1">
        <v>176</v>
      </c>
      <c r="F2343" s="1">
        <v>0</v>
      </c>
      <c r="G2343" s="1">
        <v>78</v>
      </c>
      <c r="H2343" s="1"/>
      <c r="K2343" s="4" t="s">
        <v>4</v>
      </c>
      <c r="L2343">
        <f>B2343/H2337</f>
        <v>1.4111922141119221E-2</v>
      </c>
      <c r="M2343">
        <f>C2343/H2337</f>
        <v>8.1103000811030008E-5</v>
      </c>
      <c r="N2343">
        <f>D2343/H2337</f>
        <v>6.3260340632603409E-3</v>
      </c>
      <c r="O2343">
        <f>E2343/H2337</f>
        <v>1.4274128142741281E-2</v>
      </c>
      <c r="P2343">
        <f t="shared" si="1459"/>
        <v>0</v>
      </c>
      <c r="Q2343">
        <f t="shared" si="1460"/>
        <v>78</v>
      </c>
      <c r="R2343" s="4"/>
    </row>
    <row r="2344" spans="1:18" ht="16" x14ac:dyDescent="0.2">
      <c r="A2344" s="1" t="s">
        <v>5</v>
      </c>
      <c r="B2344" s="1">
        <v>173</v>
      </c>
      <c r="C2344" s="1">
        <v>79</v>
      </c>
      <c r="D2344" s="1">
        <v>0</v>
      </c>
      <c r="E2344" s="1">
        <v>176</v>
      </c>
      <c r="F2344" s="1">
        <v>78</v>
      </c>
      <c r="G2344" s="1">
        <v>0</v>
      </c>
      <c r="H2344" s="1"/>
      <c r="K2344" s="4" t="s">
        <v>5</v>
      </c>
      <c r="L2344">
        <f>B2344/H2337</f>
        <v>1.4030819140308192E-2</v>
      </c>
      <c r="M2344">
        <f>C2344/H2337</f>
        <v>6.4071370640713709E-3</v>
      </c>
      <c r="N2344">
        <f>D2344/H2337</f>
        <v>0</v>
      </c>
      <c r="O2344">
        <f>E2344/H2337</f>
        <v>1.4274128142741281E-2</v>
      </c>
      <c r="P2344">
        <f>F2344/H2337</f>
        <v>6.3260340632603409E-3</v>
      </c>
      <c r="Q2344">
        <f t="shared" si="1460"/>
        <v>0</v>
      </c>
      <c r="R2344" s="4"/>
    </row>
    <row r="2345" spans="1:18" ht="16" x14ac:dyDescent="0.2">
      <c r="A2345" s="1">
        <v>522</v>
      </c>
      <c r="B2345" s="1"/>
      <c r="C2345" s="1"/>
      <c r="D2345" s="1"/>
      <c r="E2345" s="1"/>
      <c r="F2345" s="1"/>
      <c r="G2345" s="1"/>
      <c r="H2345" s="1">
        <v>13020</v>
      </c>
      <c r="K2345" s="4">
        <v>522</v>
      </c>
      <c r="R2345" s="4">
        <v>13020</v>
      </c>
    </row>
    <row r="2346" spans="1:18" ht="16" x14ac:dyDescent="0.2">
      <c r="A2346" s="1"/>
      <c r="B2346" s="1" t="s">
        <v>0</v>
      </c>
      <c r="C2346" s="1" t="s">
        <v>1</v>
      </c>
      <c r="D2346" s="1" t="s">
        <v>2</v>
      </c>
      <c r="E2346" s="1" t="s">
        <v>3</v>
      </c>
      <c r="F2346" s="1" t="s">
        <v>4</v>
      </c>
      <c r="G2346" s="1" t="s">
        <v>5</v>
      </c>
      <c r="H2346" s="1"/>
      <c r="K2346" s="4"/>
      <c r="L2346" s="4" t="s">
        <v>0</v>
      </c>
      <c r="M2346" s="4" t="s">
        <v>1</v>
      </c>
      <c r="N2346" s="4" t="s">
        <v>2</v>
      </c>
      <c r="O2346" s="4" t="s">
        <v>3</v>
      </c>
      <c r="P2346" s="4" t="s">
        <v>4</v>
      </c>
      <c r="Q2346" s="4" t="s">
        <v>5</v>
      </c>
      <c r="R2346" s="4"/>
    </row>
    <row r="2347" spans="1:18" ht="16" x14ac:dyDescent="0.2">
      <c r="A2347" s="1" t="s">
        <v>0</v>
      </c>
      <c r="B2347" s="1">
        <v>0</v>
      </c>
      <c r="C2347" s="1">
        <v>164</v>
      </c>
      <c r="D2347" s="1">
        <v>75</v>
      </c>
      <c r="E2347" s="1">
        <v>163</v>
      </c>
      <c r="F2347" s="1">
        <v>75</v>
      </c>
      <c r="G2347" s="1">
        <v>68</v>
      </c>
      <c r="H2347" s="1"/>
      <c r="K2347" s="4" t="s">
        <v>0</v>
      </c>
      <c r="L2347">
        <f>B2347</f>
        <v>0</v>
      </c>
      <c r="M2347">
        <f>C2347</f>
        <v>164</v>
      </c>
      <c r="N2347">
        <f>D2347</f>
        <v>75</v>
      </c>
      <c r="O2347">
        <f>E2347</f>
        <v>163</v>
      </c>
      <c r="P2347">
        <f>F2347</f>
        <v>75</v>
      </c>
      <c r="Q2347">
        <f>G2347</f>
        <v>68</v>
      </c>
      <c r="R2347" s="4"/>
    </row>
    <row r="2348" spans="1:18" ht="16" x14ac:dyDescent="0.2">
      <c r="A2348" s="1" t="s">
        <v>1</v>
      </c>
      <c r="B2348" s="1">
        <v>164</v>
      </c>
      <c r="C2348" s="1">
        <v>0</v>
      </c>
      <c r="D2348" s="1">
        <v>155</v>
      </c>
      <c r="E2348" s="1">
        <v>19</v>
      </c>
      <c r="F2348" s="1">
        <v>155</v>
      </c>
      <c r="G2348" s="1">
        <v>167</v>
      </c>
      <c r="H2348" s="1"/>
      <c r="K2348" s="4" t="s">
        <v>1</v>
      </c>
      <c r="L2348">
        <f>B2348/H2345</f>
        <v>1.2596006144393242E-2</v>
      </c>
      <c r="M2348">
        <f t="shared" ref="M2348:M2352" si="1461">C2348</f>
        <v>0</v>
      </c>
      <c r="N2348">
        <f t="shared" ref="N2348:N2352" si="1462">D2348</f>
        <v>155</v>
      </c>
      <c r="O2348">
        <f t="shared" ref="O2348:O2352" si="1463">E2348</f>
        <v>19</v>
      </c>
      <c r="P2348">
        <f t="shared" ref="P2348:P2352" si="1464">F2348</f>
        <v>155</v>
      </c>
      <c r="Q2348">
        <f t="shared" ref="Q2348:Q2352" si="1465">G2348</f>
        <v>167</v>
      </c>
      <c r="R2348" s="4"/>
    </row>
    <row r="2349" spans="1:18" ht="16" x14ac:dyDescent="0.2">
      <c r="A2349" s="1" t="s">
        <v>2</v>
      </c>
      <c r="B2349" s="1">
        <v>75</v>
      </c>
      <c r="C2349" s="1">
        <v>155</v>
      </c>
      <c r="D2349" s="1">
        <v>0</v>
      </c>
      <c r="E2349" s="1">
        <v>154</v>
      </c>
      <c r="F2349" s="1">
        <v>0</v>
      </c>
      <c r="G2349" s="1">
        <v>49</v>
      </c>
      <c r="H2349" s="1"/>
      <c r="K2349" s="4" t="s">
        <v>2</v>
      </c>
      <c r="L2349">
        <f>B2349/H2345</f>
        <v>5.7603686635944703E-3</v>
      </c>
      <c r="M2349">
        <f>C2349/H2345</f>
        <v>1.1904761904761904E-2</v>
      </c>
      <c r="N2349">
        <f t="shared" si="1462"/>
        <v>0</v>
      </c>
      <c r="O2349">
        <f t="shared" si="1463"/>
        <v>154</v>
      </c>
      <c r="P2349">
        <f t="shared" si="1464"/>
        <v>0</v>
      </c>
      <c r="Q2349">
        <f t="shared" si="1465"/>
        <v>49</v>
      </c>
      <c r="R2349" s="4"/>
    </row>
    <row r="2350" spans="1:18" ht="16" x14ac:dyDescent="0.2">
      <c r="A2350" s="1" t="s">
        <v>3</v>
      </c>
      <c r="B2350" s="1">
        <v>163</v>
      </c>
      <c r="C2350" s="1">
        <v>19</v>
      </c>
      <c r="D2350" s="1">
        <v>154</v>
      </c>
      <c r="E2350" s="1">
        <v>0</v>
      </c>
      <c r="F2350" s="1">
        <v>154</v>
      </c>
      <c r="G2350" s="1">
        <v>166</v>
      </c>
      <c r="H2350" s="1"/>
      <c r="K2350" s="4" t="s">
        <v>3</v>
      </c>
      <c r="L2350">
        <f>B2350/H2345</f>
        <v>1.2519201228878648E-2</v>
      </c>
      <c r="M2350">
        <f>C2350/H2345</f>
        <v>1.4592933947772657E-3</v>
      </c>
      <c r="N2350">
        <f>D2350/H2345</f>
        <v>1.1827956989247311E-2</v>
      </c>
      <c r="O2350">
        <f t="shared" si="1463"/>
        <v>0</v>
      </c>
      <c r="P2350">
        <f t="shared" si="1464"/>
        <v>154</v>
      </c>
      <c r="Q2350">
        <f t="shared" si="1465"/>
        <v>166</v>
      </c>
      <c r="R2350" s="4"/>
    </row>
    <row r="2351" spans="1:18" ht="16" x14ac:dyDescent="0.2">
      <c r="A2351" s="1" t="s">
        <v>4</v>
      </c>
      <c r="B2351" s="1">
        <v>75</v>
      </c>
      <c r="C2351" s="1">
        <v>155</v>
      </c>
      <c r="D2351" s="1">
        <v>0</v>
      </c>
      <c r="E2351" s="1">
        <v>154</v>
      </c>
      <c r="F2351" s="1">
        <v>0</v>
      </c>
      <c r="G2351" s="1">
        <v>49</v>
      </c>
      <c r="H2351" s="1"/>
      <c r="K2351" s="4" t="s">
        <v>4</v>
      </c>
      <c r="L2351">
        <f>B2351/H2345</f>
        <v>5.7603686635944703E-3</v>
      </c>
      <c r="M2351">
        <f>C2351/H2345</f>
        <v>1.1904761904761904E-2</v>
      </c>
      <c r="N2351">
        <f>D2351/H2345</f>
        <v>0</v>
      </c>
      <c r="O2351">
        <f>E2351/H2345</f>
        <v>1.1827956989247311E-2</v>
      </c>
      <c r="P2351">
        <f t="shared" si="1464"/>
        <v>0</v>
      </c>
      <c r="Q2351">
        <f t="shared" si="1465"/>
        <v>49</v>
      </c>
      <c r="R2351" s="4"/>
    </row>
    <row r="2352" spans="1:18" ht="16" x14ac:dyDescent="0.2">
      <c r="A2352" s="1" t="s">
        <v>5</v>
      </c>
      <c r="B2352" s="1">
        <v>68</v>
      </c>
      <c r="C2352" s="1">
        <v>167</v>
      </c>
      <c r="D2352" s="1">
        <v>49</v>
      </c>
      <c r="E2352" s="1">
        <v>166</v>
      </c>
      <c r="F2352" s="1">
        <v>49</v>
      </c>
      <c r="G2352" s="1">
        <v>0</v>
      </c>
      <c r="H2352" s="1"/>
      <c r="K2352" s="4" t="s">
        <v>5</v>
      </c>
      <c r="L2352">
        <f>B2352/H2345</f>
        <v>5.2227342549923195E-3</v>
      </c>
      <c r="M2352">
        <f>C2352/H2345</f>
        <v>1.282642089093702E-2</v>
      </c>
      <c r="N2352">
        <f>D2352/H2345</f>
        <v>3.763440860215054E-3</v>
      </c>
      <c r="O2352">
        <f>E2352/H2345</f>
        <v>1.2749615975422427E-2</v>
      </c>
      <c r="P2352">
        <f>F2352/H2345</f>
        <v>3.763440860215054E-3</v>
      </c>
      <c r="Q2352">
        <f t="shared" si="1465"/>
        <v>0</v>
      </c>
      <c r="R2352" s="4"/>
    </row>
    <row r="2353" spans="1:18" ht="16" x14ac:dyDescent="0.2">
      <c r="A2353" s="1">
        <v>524</v>
      </c>
      <c r="B2353" s="1"/>
      <c r="C2353" s="1"/>
      <c r="D2353" s="1"/>
      <c r="E2353" s="1"/>
      <c r="F2353" s="1"/>
      <c r="G2353" s="1"/>
      <c r="H2353" s="1">
        <v>14371</v>
      </c>
      <c r="K2353" s="4">
        <v>524</v>
      </c>
      <c r="R2353" s="4">
        <v>14371</v>
      </c>
    </row>
    <row r="2354" spans="1:18" ht="16" x14ac:dyDescent="0.2">
      <c r="A2354" s="1"/>
      <c r="B2354" s="1" t="s">
        <v>0</v>
      </c>
      <c r="C2354" s="1" t="s">
        <v>1</v>
      </c>
      <c r="D2354" s="1" t="s">
        <v>2</v>
      </c>
      <c r="E2354" s="1" t="s">
        <v>3</v>
      </c>
      <c r="F2354" s="1" t="s">
        <v>4</v>
      </c>
      <c r="G2354" s="1" t="s">
        <v>5</v>
      </c>
      <c r="H2354" s="1"/>
      <c r="K2354" s="4"/>
      <c r="L2354" s="4" t="s">
        <v>0</v>
      </c>
      <c r="M2354" s="4" t="s">
        <v>1</v>
      </c>
      <c r="N2354" s="4" t="s">
        <v>2</v>
      </c>
      <c r="O2354" s="4" t="s">
        <v>3</v>
      </c>
      <c r="P2354" s="4" t="s">
        <v>4</v>
      </c>
      <c r="Q2354" s="4" t="s">
        <v>5</v>
      </c>
      <c r="R2354" s="4"/>
    </row>
    <row r="2355" spans="1:18" ht="16" x14ac:dyDescent="0.2">
      <c r="A2355" s="1" t="s">
        <v>0</v>
      </c>
      <c r="B2355" s="1">
        <v>0</v>
      </c>
      <c r="C2355" s="1">
        <v>213</v>
      </c>
      <c r="D2355" s="1">
        <v>124</v>
      </c>
      <c r="E2355" s="1">
        <v>205</v>
      </c>
      <c r="F2355" s="1">
        <v>59</v>
      </c>
      <c r="G2355" s="1">
        <v>124</v>
      </c>
      <c r="H2355" s="1"/>
      <c r="K2355" s="4" t="s">
        <v>0</v>
      </c>
      <c r="L2355">
        <f>B2355</f>
        <v>0</v>
      </c>
      <c r="M2355">
        <f>C2355</f>
        <v>213</v>
      </c>
      <c r="N2355">
        <f>D2355</f>
        <v>124</v>
      </c>
      <c r="O2355">
        <f>E2355</f>
        <v>205</v>
      </c>
      <c r="P2355">
        <f>F2355</f>
        <v>59</v>
      </c>
      <c r="Q2355">
        <f>G2355</f>
        <v>124</v>
      </c>
      <c r="R2355" s="4"/>
    </row>
    <row r="2356" spans="1:18" ht="16" x14ac:dyDescent="0.2">
      <c r="A2356" s="1" t="s">
        <v>1</v>
      </c>
      <c r="B2356" s="1">
        <v>213</v>
      </c>
      <c r="C2356" s="1">
        <v>0</v>
      </c>
      <c r="D2356" s="1">
        <v>212</v>
      </c>
      <c r="E2356" s="1">
        <v>34</v>
      </c>
      <c r="F2356" s="1">
        <v>225</v>
      </c>
      <c r="G2356" s="1">
        <v>212</v>
      </c>
      <c r="H2356" s="1"/>
      <c r="K2356" s="4" t="s">
        <v>1</v>
      </c>
      <c r="L2356">
        <f>B2356/H2353</f>
        <v>1.4821515552153643E-2</v>
      </c>
      <c r="M2356">
        <f t="shared" ref="M2356:M2360" si="1466">C2356</f>
        <v>0</v>
      </c>
      <c r="N2356">
        <f t="shared" ref="N2356:N2360" si="1467">D2356</f>
        <v>212</v>
      </c>
      <c r="O2356">
        <f t="shared" ref="O2356:O2360" si="1468">E2356</f>
        <v>34</v>
      </c>
      <c r="P2356">
        <f t="shared" ref="P2356:P2360" si="1469">F2356</f>
        <v>225</v>
      </c>
      <c r="Q2356">
        <f t="shared" ref="Q2356:Q2360" si="1470">G2356</f>
        <v>212</v>
      </c>
      <c r="R2356" s="4"/>
    </row>
    <row r="2357" spans="1:18" ht="16" x14ac:dyDescent="0.2">
      <c r="A2357" s="1" t="s">
        <v>2</v>
      </c>
      <c r="B2357" s="1">
        <v>124</v>
      </c>
      <c r="C2357" s="1">
        <v>212</v>
      </c>
      <c r="D2357" s="1">
        <v>0</v>
      </c>
      <c r="E2357" s="1">
        <v>204</v>
      </c>
      <c r="F2357" s="1">
        <v>118</v>
      </c>
      <c r="G2357" s="1">
        <v>0</v>
      </c>
      <c r="H2357" s="1"/>
      <c r="K2357" s="4" t="s">
        <v>2</v>
      </c>
      <c r="L2357">
        <f>B2357/H2353</f>
        <v>8.6284879270753598E-3</v>
      </c>
      <c r="M2357">
        <f>C2357/H2353</f>
        <v>1.4751930972096584E-2</v>
      </c>
      <c r="N2357">
        <f t="shared" si="1467"/>
        <v>0</v>
      </c>
      <c r="O2357">
        <f t="shared" si="1468"/>
        <v>204</v>
      </c>
      <c r="P2357">
        <f t="shared" si="1469"/>
        <v>118</v>
      </c>
      <c r="Q2357">
        <f t="shared" si="1470"/>
        <v>0</v>
      </c>
      <c r="R2357" s="4"/>
    </row>
    <row r="2358" spans="1:18" ht="16" x14ac:dyDescent="0.2">
      <c r="A2358" s="1" t="s">
        <v>3</v>
      </c>
      <c r="B2358" s="1">
        <v>205</v>
      </c>
      <c r="C2358" s="1">
        <v>34</v>
      </c>
      <c r="D2358" s="1">
        <v>204</v>
      </c>
      <c r="E2358" s="1">
        <v>0</v>
      </c>
      <c r="F2358" s="1">
        <v>217</v>
      </c>
      <c r="G2358" s="1">
        <v>204</v>
      </c>
      <c r="H2358" s="1"/>
      <c r="K2358" s="4" t="s">
        <v>3</v>
      </c>
      <c r="L2358">
        <f>B2358/H2353</f>
        <v>1.4264838911697168E-2</v>
      </c>
      <c r="M2358">
        <f>C2358/H2353</f>
        <v>2.3658757219400181E-3</v>
      </c>
      <c r="N2358">
        <f>D2358/H2353</f>
        <v>1.4195254331640109E-2</v>
      </c>
      <c r="O2358">
        <f t="shared" si="1468"/>
        <v>0</v>
      </c>
      <c r="P2358">
        <f t="shared" si="1469"/>
        <v>217</v>
      </c>
      <c r="Q2358">
        <f t="shared" si="1470"/>
        <v>204</v>
      </c>
      <c r="R2358" s="4"/>
    </row>
    <row r="2359" spans="1:18" ht="16" x14ac:dyDescent="0.2">
      <c r="A2359" s="1" t="s">
        <v>4</v>
      </c>
      <c r="B2359" s="1">
        <v>59</v>
      </c>
      <c r="C2359" s="1">
        <v>225</v>
      </c>
      <c r="D2359" s="1">
        <v>118</v>
      </c>
      <c r="E2359" s="1">
        <v>217</v>
      </c>
      <c r="F2359" s="1">
        <v>0</v>
      </c>
      <c r="G2359" s="1">
        <v>118</v>
      </c>
      <c r="H2359" s="1"/>
      <c r="K2359" s="4" t="s">
        <v>4</v>
      </c>
      <c r="L2359">
        <f>B2359/H2353</f>
        <v>4.1054902233665022E-3</v>
      </c>
      <c r="M2359">
        <f>C2359/H2353</f>
        <v>1.5656530512838353E-2</v>
      </c>
      <c r="N2359">
        <f>D2359/H2353</f>
        <v>8.2109804467330044E-3</v>
      </c>
      <c r="O2359">
        <f>E2359/H2353</f>
        <v>1.509985387238188E-2</v>
      </c>
      <c r="P2359">
        <f t="shared" si="1469"/>
        <v>0</v>
      </c>
      <c r="Q2359">
        <f t="shared" si="1470"/>
        <v>118</v>
      </c>
      <c r="R2359" s="4"/>
    </row>
    <row r="2360" spans="1:18" ht="16" x14ac:dyDescent="0.2">
      <c r="A2360" s="1" t="s">
        <v>5</v>
      </c>
      <c r="B2360" s="1">
        <v>124</v>
      </c>
      <c r="C2360" s="1">
        <v>212</v>
      </c>
      <c r="D2360" s="1">
        <v>0</v>
      </c>
      <c r="E2360" s="1">
        <v>204</v>
      </c>
      <c r="F2360" s="1">
        <v>118</v>
      </c>
      <c r="G2360" s="1">
        <v>0</v>
      </c>
      <c r="H2360" s="1"/>
      <c r="K2360" s="4" t="s">
        <v>5</v>
      </c>
      <c r="L2360">
        <f>B2360/H2353</f>
        <v>8.6284879270753598E-3</v>
      </c>
      <c r="M2360">
        <f>C2360/H2353</f>
        <v>1.4751930972096584E-2</v>
      </c>
      <c r="N2360">
        <f>D2360/H2353</f>
        <v>0</v>
      </c>
      <c r="O2360">
        <f>E2360/H2353</f>
        <v>1.4195254331640109E-2</v>
      </c>
      <c r="P2360">
        <f>F2360/H2353</f>
        <v>8.2109804467330044E-3</v>
      </c>
      <c r="Q2360">
        <f t="shared" si="1470"/>
        <v>0</v>
      </c>
      <c r="R2360" s="4"/>
    </row>
    <row r="2361" spans="1:18" ht="16" x14ac:dyDescent="0.2">
      <c r="A2361" s="1">
        <v>525</v>
      </c>
      <c r="B2361" s="1"/>
      <c r="C2361" s="1"/>
      <c r="D2361" s="1"/>
      <c r="E2361" s="1"/>
      <c r="F2361" s="1"/>
      <c r="G2361" s="1"/>
      <c r="H2361" s="1">
        <v>17359</v>
      </c>
      <c r="K2361" s="4">
        <v>525</v>
      </c>
      <c r="R2361" s="4">
        <v>17359</v>
      </c>
    </row>
    <row r="2362" spans="1:18" ht="16" x14ac:dyDescent="0.2">
      <c r="A2362" s="1"/>
      <c r="B2362" s="1" t="s">
        <v>0</v>
      </c>
      <c r="C2362" s="1" t="s">
        <v>1</v>
      </c>
      <c r="D2362" s="1" t="s">
        <v>2</v>
      </c>
      <c r="E2362" s="1" t="s">
        <v>3</v>
      </c>
      <c r="F2362" s="1" t="s">
        <v>4</v>
      </c>
      <c r="G2362" s="1" t="s">
        <v>5</v>
      </c>
      <c r="H2362" s="1"/>
      <c r="K2362" s="4"/>
      <c r="L2362" s="4" t="s">
        <v>0</v>
      </c>
      <c r="M2362" s="4" t="s">
        <v>1</v>
      </c>
      <c r="N2362" s="4" t="s">
        <v>2</v>
      </c>
      <c r="O2362" s="4" t="s">
        <v>3</v>
      </c>
      <c r="P2362" s="4" t="s">
        <v>4</v>
      </c>
      <c r="Q2362" s="4" t="s">
        <v>5</v>
      </c>
      <c r="R2362" s="4"/>
    </row>
    <row r="2363" spans="1:18" ht="16" x14ac:dyDescent="0.2">
      <c r="A2363" s="1" t="s">
        <v>0</v>
      </c>
      <c r="B2363" s="1">
        <v>0</v>
      </c>
      <c r="C2363" s="1">
        <v>135</v>
      </c>
      <c r="D2363" s="1">
        <v>421</v>
      </c>
      <c r="E2363" s="1">
        <v>193</v>
      </c>
      <c r="F2363" s="1">
        <v>202</v>
      </c>
      <c r="G2363" s="1">
        <v>158</v>
      </c>
      <c r="H2363" s="1"/>
      <c r="K2363" s="4" t="s">
        <v>0</v>
      </c>
      <c r="L2363">
        <f>B2363</f>
        <v>0</v>
      </c>
      <c r="M2363">
        <f>C2363</f>
        <v>135</v>
      </c>
      <c r="N2363">
        <f>D2363</f>
        <v>421</v>
      </c>
      <c r="O2363">
        <f>E2363</f>
        <v>193</v>
      </c>
      <c r="P2363">
        <f>F2363</f>
        <v>202</v>
      </c>
      <c r="Q2363">
        <f>G2363</f>
        <v>158</v>
      </c>
      <c r="R2363" s="4"/>
    </row>
    <row r="2364" spans="1:18" ht="16" x14ac:dyDescent="0.2">
      <c r="A2364" s="1" t="s">
        <v>1</v>
      </c>
      <c r="B2364" s="1">
        <v>135</v>
      </c>
      <c r="C2364" s="1">
        <v>0</v>
      </c>
      <c r="D2364" s="1">
        <v>337</v>
      </c>
      <c r="E2364" s="1">
        <v>276</v>
      </c>
      <c r="F2364" s="1">
        <v>285</v>
      </c>
      <c r="G2364" s="1">
        <v>264</v>
      </c>
      <c r="H2364" s="1"/>
      <c r="K2364" s="4" t="s">
        <v>1</v>
      </c>
      <c r="L2364">
        <f>B2364/H2361</f>
        <v>7.776945676594274E-3</v>
      </c>
      <c r="M2364">
        <f t="shared" ref="M2364:M2368" si="1471">C2364</f>
        <v>0</v>
      </c>
      <c r="N2364">
        <f t="shared" ref="N2364:N2368" si="1472">D2364</f>
        <v>337</v>
      </c>
      <c r="O2364">
        <f t="shared" ref="O2364:O2368" si="1473">E2364</f>
        <v>276</v>
      </c>
      <c r="P2364">
        <f t="shared" ref="P2364:P2368" si="1474">F2364</f>
        <v>285</v>
      </c>
      <c r="Q2364">
        <f t="shared" ref="Q2364:Q2368" si="1475">G2364</f>
        <v>264</v>
      </c>
      <c r="R2364" s="4"/>
    </row>
    <row r="2365" spans="1:18" ht="16" x14ac:dyDescent="0.2">
      <c r="A2365" s="1" t="s">
        <v>2</v>
      </c>
      <c r="B2365" s="1">
        <v>421</v>
      </c>
      <c r="C2365" s="1">
        <v>337</v>
      </c>
      <c r="D2365" s="1">
        <v>0</v>
      </c>
      <c r="E2365" s="1">
        <v>403</v>
      </c>
      <c r="F2365" s="1">
        <v>410</v>
      </c>
      <c r="G2365" s="1">
        <v>413</v>
      </c>
      <c r="H2365" s="1"/>
      <c r="K2365" s="4" t="s">
        <v>2</v>
      </c>
      <c r="L2365">
        <f>B2365/H2361</f>
        <v>2.4252549109971773E-2</v>
      </c>
      <c r="M2365">
        <f>C2365/H2361</f>
        <v>1.9413560688979779E-2</v>
      </c>
      <c r="N2365">
        <f t="shared" si="1472"/>
        <v>0</v>
      </c>
      <c r="O2365">
        <f t="shared" si="1473"/>
        <v>403</v>
      </c>
      <c r="P2365">
        <f t="shared" si="1474"/>
        <v>410</v>
      </c>
      <c r="Q2365">
        <f t="shared" si="1475"/>
        <v>413</v>
      </c>
      <c r="R2365" s="4"/>
    </row>
    <row r="2366" spans="1:18" ht="16" x14ac:dyDescent="0.2">
      <c r="A2366" s="1" t="s">
        <v>3</v>
      </c>
      <c r="B2366" s="1">
        <v>193</v>
      </c>
      <c r="C2366" s="1">
        <v>276</v>
      </c>
      <c r="D2366" s="1">
        <v>403</v>
      </c>
      <c r="E2366" s="1">
        <v>0</v>
      </c>
      <c r="F2366" s="1">
        <v>189</v>
      </c>
      <c r="G2366" s="1">
        <v>208</v>
      </c>
      <c r="H2366" s="1"/>
      <c r="K2366" s="4" t="s">
        <v>3</v>
      </c>
      <c r="L2366">
        <f>B2366/H2361</f>
        <v>1.1118151967279222E-2</v>
      </c>
      <c r="M2366">
        <f>C2366/H2361</f>
        <v>1.5899533383259404E-2</v>
      </c>
      <c r="N2366">
        <f>D2366/H2361</f>
        <v>2.3215623019759202E-2</v>
      </c>
      <c r="O2366">
        <f t="shared" si="1473"/>
        <v>0</v>
      </c>
      <c r="P2366">
        <f t="shared" si="1474"/>
        <v>189</v>
      </c>
      <c r="Q2366">
        <f t="shared" si="1475"/>
        <v>208</v>
      </c>
      <c r="R2366" s="4"/>
    </row>
    <row r="2367" spans="1:18" ht="16" x14ac:dyDescent="0.2">
      <c r="A2367" s="1" t="s">
        <v>4</v>
      </c>
      <c r="B2367" s="1">
        <v>202</v>
      </c>
      <c r="C2367" s="1">
        <v>285</v>
      </c>
      <c r="D2367" s="1">
        <v>410</v>
      </c>
      <c r="E2367" s="1">
        <v>189</v>
      </c>
      <c r="F2367" s="1">
        <v>0</v>
      </c>
      <c r="G2367" s="1">
        <v>176</v>
      </c>
      <c r="H2367" s="1"/>
      <c r="K2367" s="4" t="s">
        <v>4</v>
      </c>
      <c r="L2367">
        <f>B2367/H2361</f>
        <v>1.1636615012385505E-2</v>
      </c>
      <c r="M2367">
        <f>C2367/H2361</f>
        <v>1.6417996428365691E-2</v>
      </c>
      <c r="N2367">
        <f>D2367/H2361</f>
        <v>2.361887205484187E-2</v>
      </c>
      <c r="O2367">
        <f>E2367/H2361</f>
        <v>1.0887723947231984E-2</v>
      </c>
      <c r="P2367">
        <f t="shared" si="1474"/>
        <v>0</v>
      </c>
      <c r="Q2367">
        <f t="shared" si="1475"/>
        <v>176</v>
      </c>
      <c r="R2367" s="4"/>
    </row>
    <row r="2368" spans="1:18" ht="16" x14ac:dyDescent="0.2">
      <c r="A2368" s="1" t="s">
        <v>5</v>
      </c>
      <c r="B2368" s="1">
        <v>158</v>
      </c>
      <c r="C2368" s="1">
        <v>264</v>
      </c>
      <c r="D2368" s="1">
        <v>413</v>
      </c>
      <c r="E2368" s="1">
        <v>208</v>
      </c>
      <c r="F2368" s="1">
        <v>176</v>
      </c>
      <c r="G2368" s="1">
        <v>0</v>
      </c>
      <c r="H2368" s="1"/>
      <c r="K2368" s="4" t="s">
        <v>5</v>
      </c>
      <c r="L2368">
        <f>B2368/H2361</f>
        <v>9.1019067918658905E-3</v>
      </c>
      <c r="M2368">
        <f>C2368/H2361</f>
        <v>1.5208249323117691E-2</v>
      </c>
      <c r="N2368">
        <f>D2368/H2361</f>
        <v>2.3791693069877298E-2</v>
      </c>
      <c r="O2368">
        <f>E2368/H2361</f>
        <v>1.1982257042456363E-2</v>
      </c>
      <c r="P2368">
        <f>F2368/H2361</f>
        <v>1.0138832882078461E-2</v>
      </c>
      <c r="Q2368">
        <f t="shared" si="1475"/>
        <v>0</v>
      </c>
      <c r="R2368" s="4"/>
    </row>
    <row r="2369" spans="1:18" ht="16" x14ac:dyDescent="0.2">
      <c r="A2369" s="1">
        <v>526</v>
      </c>
      <c r="B2369" s="1"/>
      <c r="C2369" s="1"/>
      <c r="D2369" s="1"/>
      <c r="E2369" s="1"/>
      <c r="F2369" s="1"/>
      <c r="G2369" s="1"/>
      <c r="H2369" s="1">
        <v>9808</v>
      </c>
      <c r="K2369" s="4">
        <v>526</v>
      </c>
      <c r="R2369" s="4">
        <v>9808</v>
      </c>
    </row>
    <row r="2370" spans="1:18" ht="16" x14ac:dyDescent="0.2">
      <c r="A2370" s="1"/>
      <c r="B2370" s="1" t="s">
        <v>0</v>
      </c>
      <c r="C2370" s="1" t="s">
        <v>1</v>
      </c>
      <c r="D2370" s="1" t="s">
        <v>2</v>
      </c>
      <c r="E2370" s="1" t="s">
        <v>3</v>
      </c>
      <c r="F2370" s="1" t="s">
        <v>4</v>
      </c>
      <c r="G2370" s="1" t="s">
        <v>5</v>
      </c>
      <c r="H2370" s="1"/>
      <c r="K2370" s="4"/>
      <c r="L2370" s="4" t="s">
        <v>0</v>
      </c>
      <c r="M2370" s="4" t="s">
        <v>1</v>
      </c>
      <c r="N2370" s="4" t="s">
        <v>2</v>
      </c>
      <c r="O2370" s="4" t="s">
        <v>3</v>
      </c>
      <c r="P2370" s="4" t="s">
        <v>4</v>
      </c>
      <c r="Q2370" s="4" t="s">
        <v>5</v>
      </c>
      <c r="R2370" s="4"/>
    </row>
    <row r="2371" spans="1:18" ht="16" x14ac:dyDescent="0.2">
      <c r="A2371" s="1" t="s">
        <v>0</v>
      </c>
      <c r="B2371" s="1">
        <v>0</v>
      </c>
      <c r="C2371" s="1">
        <v>78</v>
      </c>
      <c r="D2371" s="1">
        <v>93</v>
      </c>
      <c r="E2371" s="1">
        <v>64</v>
      </c>
      <c r="F2371" s="1">
        <v>64</v>
      </c>
      <c r="G2371" s="1">
        <v>46</v>
      </c>
      <c r="H2371" s="1"/>
      <c r="K2371" s="4" t="s">
        <v>0</v>
      </c>
      <c r="L2371">
        <f>B2371</f>
        <v>0</v>
      </c>
      <c r="M2371">
        <f>C2371</f>
        <v>78</v>
      </c>
      <c r="N2371">
        <f>D2371</f>
        <v>93</v>
      </c>
      <c r="O2371">
        <f>E2371</f>
        <v>64</v>
      </c>
      <c r="P2371">
        <f>F2371</f>
        <v>64</v>
      </c>
      <c r="Q2371">
        <f>G2371</f>
        <v>46</v>
      </c>
      <c r="R2371" s="4"/>
    </row>
    <row r="2372" spans="1:18" ht="16" x14ac:dyDescent="0.2">
      <c r="A2372" s="1" t="s">
        <v>1</v>
      </c>
      <c r="B2372" s="1">
        <v>78</v>
      </c>
      <c r="C2372" s="1">
        <v>0</v>
      </c>
      <c r="D2372" s="1">
        <v>55</v>
      </c>
      <c r="E2372" s="1">
        <v>98</v>
      </c>
      <c r="F2372" s="1">
        <v>98</v>
      </c>
      <c r="G2372" s="1">
        <v>78</v>
      </c>
      <c r="H2372" s="1"/>
      <c r="K2372" s="4" t="s">
        <v>1</v>
      </c>
      <c r="L2372">
        <f>B2372/H2369</f>
        <v>7.952691680261012E-3</v>
      </c>
      <c r="M2372">
        <f t="shared" ref="M2372:M2376" si="1476">C2372</f>
        <v>0</v>
      </c>
      <c r="N2372">
        <f t="shared" ref="N2372:N2376" si="1477">D2372</f>
        <v>55</v>
      </c>
      <c r="O2372">
        <f t="shared" ref="O2372:O2376" si="1478">E2372</f>
        <v>98</v>
      </c>
      <c r="P2372">
        <f t="shared" ref="P2372:P2376" si="1479">F2372</f>
        <v>98</v>
      </c>
      <c r="Q2372">
        <f t="shared" ref="Q2372:Q2376" si="1480">G2372</f>
        <v>78</v>
      </c>
      <c r="R2372" s="4"/>
    </row>
    <row r="2373" spans="1:18" ht="16" x14ac:dyDescent="0.2">
      <c r="A2373" s="1" t="s">
        <v>2</v>
      </c>
      <c r="B2373" s="1">
        <v>93</v>
      </c>
      <c r="C2373" s="1">
        <v>55</v>
      </c>
      <c r="D2373" s="1">
        <v>0</v>
      </c>
      <c r="E2373" s="1">
        <v>107</v>
      </c>
      <c r="F2373" s="1">
        <v>107</v>
      </c>
      <c r="G2373" s="1">
        <v>89</v>
      </c>
      <c r="H2373" s="1"/>
      <c r="K2373" s="4" t="s">
        <v>2</v>
      </c>
      <c r="L2373">
        <f>B2373/H2369</f>
        <v>9.4820554649265899E-3</v>
      </c>
      <c r="M2373">
        <f>C2373/H2369</f>
        <v>5.6076672104404569E-3</v>
      </c>
      <c r="N2373">
        <f t="shared" si="1477"/>
        <v>0</v>
      </c>
      <c r="O2373">
        <f t="shared" si="1478"/>
        <v>107</v>
      </c>
      <c r="P2373">
        <f t="shared" si="1479"/>
        <v>107</v>
      </c>
      <c r="Q2373">
        <f t="shared" si="1480"/>
        <v>89</v>
      </c>
      <c r="R2373" s="4"/>
    </row>
    <row r="2374" spans="1:18" ht="16" x14ac:dyDescent="0.2">
      <c r="A2374" s="1" t="s">
        <v>3</v>
      </c>
      <c r="B2374" s="1">
        <v>64</v>
      </c>
      <c r="C2374" s="1">
        <v>98</v>
      </c>
      <c r="D2374" s="1">
        <v>107</v>
      </c>
      <c r="E2374" s="1">
        <v>0</v>
      </c>
      <c r="F2374" s="1">
        <v>0</v>
      </c>
      <c r="G2374" s="1">
        <v>60</v>
      </c>
      <c r="H2374" s="1"/>
      <c r="K2374" s="4" t="s">
        <v>3</v>
      </c>
      <c r="L2374">
        <f>B2374/H2369</f>
        <v>6.5252854812398045E-3</v>
      </c>
      <c r="M2374">
        <f>C2374/H2369</f>
        <v>9.9918433931484498E-3</v>
      </c>
      <c r="N2374">
        <f>D2374/H2369</f>
        <v>1.0909461663947798E-2</v>
      </c>
      <c r="O2374">
        <f t="shared" si="1478"/>
        <v>0</v>
      </c>
      <c r="P2374">
        <f t="shared" si="1479"/>
        <v>0</v>
      </c>
      <c r="Q2374">
        <f t="shared" si="1480"/>
        <v>60</v>
      </c>
      <c r="R2374" s="4"/>
    </row>
    <row r="2375" spans="1:18" ht="16" x14ac:dyDescent="0.2">
      <c r="A2375" s="1" t="s">
        <v>4</v>
      </c>
      <c r="B2375" s="1">
        <v>64</v>
      </c>
      <c r="C2375" s="1">
        <v>98</v>
      </c>
      <c r="D2375" s="1">
        <v>107</v>
      </c>
      <c r="E2375" s="1">
        <v>0</v>
      </c>
      <c r="F2375" s="1">
        <v>0</v>
      </c>
      <c r="G2375" s="1">
        <v>60</v>
      </c>
      <c r="H2375" s="1"/>
      <c r="K2375" s="4" t="s">
        <v>4</v>
      </c>
      <c r="L2375">
        <f>B2375/H2369</f>
        <v>6.5252854812398045E-3</v>
      </c>
      <c r="M2375">
        <f>C2375/H2369</f>
        <v>9.9918433931484498E-3</v>
      </c>
      <c r="N2375">
        <f>D2375/H2369</f>
        <v>1.0909461663947798E-2</v>
      </c>
      <c r="O2375">
        <f>E2375/H2369</f>
        <v>0</v>
      </c>
      <c r="P2375">
        <f t="shared" si="1479"/>
        <v>0</v>
      </c>
      <c r="Q2375">
        <f t="shared" si="1480"/>
        <v>60</v>
      </c>
      <c r="R2375" s="4"/>
    </row>
    <row r="2376" spans="1:18" ht="16" x14ac:dyDescent="0.2">
      <c r="A2376" s="1" t="s">
        <v>5</v>
      </c>
      <c r="B2376" s="1">
        <v>46</v>
      </c>
      <c r="C2376" s="1">
        <v>78</v>
      </c>
      <c r="D2376" s="1">
        <v>89</v>
      </c>
      <c r="E2376" s="1">
        <v>60</v>
      </c>
      <c r="F2376" s="1">
        <v>60</v>
      </c>
      <c r="G2376" s="1">
        <v>0</v>
      </c>
      <c r="H2376" s="1"/>
      <c r="K2376" s="4" t="s">
        <v>5</v>
      </c>
      <c r="L2376">
        <f>B2376/H2369</f>
        <v>4.6900489396411093E-3</v>
      </c>
      <c r="M2376">
        <f>C2376/H2369</f>
        <v>7.952691680261012E-3</v>
      </c>
      <c r="N2376">
        <f>D2376/H2369</f>
        <v>9.0742251223491031E-3</v>
      </c>
      <c r="O2376">
        <f>E2376/H2369</f>
        <v>6.1174551386623168E-3</v>
      </c>
      <c r="P2376">
        <f>F2376/H2369</f>
        <v>6.1174551386623168E-3</v>
      </c>
      <c r="Q2376">
        <f t="shared" si="1480"/>
        <v>0</v>
      </c>
      <c r="R2376" s="4"/>
    </row>
    <row r="2377" spans="1:18" ht="16" x14ac:dyDescent="0.2">
      <c r="A2377" s="1">
        <v>527</v>
      </c>
      <c r="B2377" s="1"/>
      <c r="C2377" s="1"/>
      <c r="D2377" s="1"/>
      <c r="E2377" s="1"/>
      <c r="F2377" s="1"/>
      <c r="G2377" s="1"/>
      <c r="H2377" s="1">
        <v>9752</v>
      </c>
      <c r="K2377" s="4">
        <v>527</v>
      </c>
      <c r="R2377" s="4">
        <v>9752</v>
      </c>
    </row>
    <row r="2378" spans="1:18" ht="16" x14ac:dyDescent="0.2">
      <c r="A2378" s="1"/>
      <c r="B2378" s="1" t="s">
        <v>0</v>
      </c>
      <c r="C2378" s="1" t="s">
        <v>1</v>
      </c>
      <c r="D2378" s="1" t="s">
        <v>2</v>
      </c>
      <c r="E2378" s="1" t="s">
        <v>3</v>
      </c>
      <c r="F2378" s="1" t="s">
        <v>4</v>
      </c>
      <c r="G2378" s="1" t="s">
        <v>5</v>
      </c>
      <c r="H2378" s="1"/>
      <c r="K2378" s="4"/>
      <c r="L2378" s="4" t="s">
        <v>0</v>
      </c>
      <c r="M2378" s="4" t="s">
        <v>1</v>
      </c>
      <c r="N2378" s="4" t="s">
        <v>2</v>
      </c>
      <c r="O2378" s="4" t="s">
        <v>3</v>
      </c>
      <c r="P2378" s="4" t="s">
        <v>4</v>
      </c>
      <c r="Q2378" s="4" t="s">
        <v>5</v>
      </c>
      <c r="R2378" s="4"/>
    </row>
    <row r="2379" spans="1:18" ht="16" x14ac:dyDescent="0.2">
      <c r="A2379" s="1" t="s">
        <v>0</v>
      </c>
      <c r="B2379" s="1">
        <v>0</v>
      </c>
      <c r="C2379" s="1">
        <v>234</v>
      </c>
      <c r="D2379" s="1">
        <v>219</v>
      </c>
      <c r="E2379" s="1">
        <v>141</v>
      </c>
      <c r="F2379" s="1">
        <v>144</v>
      </c>
      <c r="G2379" s="1">
        <v>123</v>
      </c>
      <c r="H2379" s="1"/>
      <c r="K2379" s="4" t="s">
        <v>0</v>
      </c>
      <c r="L2379">
        <f>B2379</f>
        <v>0</v>
      </c>
      <c r="M2379">
        <f>C2379</f>
        <v>234</v>
      </c>
      <c r="N2379">
        <f>D2379</f>
        <v>219</v>
      </c>
      <c r="O2379">
        <f>E2379</f>
        <v>141</v>
      </c>
      <c r="P2379">
        <f>F2379</f>
        <v>144</v>
      </c>
      <c r="Q2379">
        <f>G2379</f>
        <v>123</v>
      </c>
      <c r="R2379" s="4"/>
    </row>
    <row r="2380" spans="1:18" ht="16" x14ac:dyDescent="0.2">
      <c r="A2380" s="1" t="s">
        <v>1</v>
      </c>
      <c r="B2380" s="1">
        <v>234</v>
      </c>
      <c r="C2380" s="1">
        <v>0</v>
      </c>
      <c r="D2380" s="1">
        <v>88</v>
      </c>
      <c r="E2380" s="1">
        <v>246</v>
      </c>
      <c r="F2380" s="1">
        <v>253</v>
      </c>
      <c r="G2380" s="1">
        <v>241</v>
      </c>
      <c r="H2380" s="1"/>
      <c r="K2380" s="4" t="s">
        <v>1</v>
      </c>
      <c r="L2380">
        <f>B2380/H2377</f>
        <v>2.3995077932731746E-2</v>
      </c>
      <c r="M2380">
        <f t="shared" ref="M2380:M2384" si="1481">C2380</f>
        <v>0</v>
      </c>
      <c r="N2380">
        <f t="shared" ref="N2380:N2384" si="1482">D2380</f>
        <v>88</v>
      </c>
      <c r="O2380">
        <f t="shared" ref="O2380:O2384" si="1483">E2380</f>
        <v>246</v>
      </c>
      <c r="P2380">
        <f t="shared" ref="P2380:P2384" si="1484">F2380</f>
        <v>253</v>
      </c>
      <c r="Q2380">
        <f t="shared" ref="Q2380:Q2384" si="1485">G2380</f>
        <v>241</v>
      </c>
      <c r="R2380" s="4"/>
    </row>
    <row r="2381" spans="1:18" ht="16" x14ac:dyDescent="0.2">
      <c r="A2381" s="1" t="s">
        <v>2</v>
      </c>
      <c r="B2381" s="1">
        <v>219</v>
      </c>
      <c r="C2381" s="1">
        <v>88</v>
      </c>
      <c r="D2381" s="1">
        <v>0</v>
      </c>
      <c r="E2381" s="1">
        <v>236</v>
      </c>
      <c r="F2381" s="1">
        <v>242</v>
      </c>
      <c r="G2381" s="1">
        <v>227</v>
      </c>
      <c r="H2381" s="1"/>
      <c r="K2381" s="4" t="s">
        <v>2</v>
      </c>
      <c r="L2381">
        <f>B2381/H2377</f>
        <v>2.2456931911402789E-2</v>
      </c>
      <c r="M2381">
        <f>C2381/H2377</f>
        <v>9.0237899917965554E-3</v>
      </c>
      <c r="N2381">
        <f t="shared" si="1482"/>
        <v>0</v>
      </c>
      <c r="O2381">
        <f t="shared" si="1483"/>
        <v>236</v>
      </c>
      <c r="P2381">
        <f t="shared" si="1484"/>
        <v>242</v>
      </c>
      <c r="Q2381">
        <f t="shared" si="1485"/>
        <v>227</v>
      </c>
      <c r="R2381" s="4"/>
    </row>
    <row r="2382" spans="1:18" ht="16" x14ac:dyDescent="0.2">
      <c r="A2382" s="1" t="s">
        <v>3</v>
      </c>
      <c r="B2382" s="1">
        <v>141</v>
      </c>
      <c r="C2382" s="1">
        <v>246</v>
      </c>
      <c r="D2382" s="1">
        <v>236</v>
      </c>
      <c r="E2382" s="1">
        <v>0</v>
      </c>
      <c r="F2382" s="1">
        <v>142</v>
      </c>
      <c r="G2382" s="1">
        <v>151</v>
      </c>
      <c r="H2382" s="1"/>
      <c r="K2382" s="4" t="s">
        <v>3</v>
      </c>
      <c r="L2382">
        <f>B2382/H2377</f>
        <v>1.4458572600492207E-2</v>
      </c>
      <c r="M2382">
        <f>C2382/H2377</f>
        <v>2.5225594749794914E-2</v>
      </c>
      <c r="N2382">
        <f>D2382/H2377</f>
        <v>2.4200164068908941E-2</v>
      </c>
      <c r="O2382">
        <f t="shared" si="1483"/>
        <v>0</v>
      </c>
      <c r="P2382">
        <f t="shared" si="1484"/>
        <v>142</v>
      </c>
      <c r="Q2382">
        <f t="shared" si="1485"/>
        <v>151</v>
      </c>
      <c r="R2382" s="4"/>
    </row>
    <row r="2383" spans="1:18" ht="16" x14ac:dyDescent="0.2">
      <c r="A2383" s="1" t="s">
        <v>4</v>
      </c>
      <c r="B2383" s="1">
        <v>144</v>
      </c>
      <c r="C2383" s="1">
        <v>253</v>
      </c>
      <c r="D2383" s="1">
        <v>242</v>
      </c>
      <c r="E2383" s="1">
        <v>142</v>
      </c>
      <c r="F2383" s="1">
        <v>0</v>
      </c>
      <c r="G2383" s="1">
        <v>129</v>
      </c>
      <c r="H2383" s="1"/>
      <c r="K2383" s="4" t="s">
        <v>4</v>
      </c>
      <c r="L2383">
        <f>B2383/H2377</f>
        <v>1.4766201804757998E-2</v>
      </c>
      <c r="M2383">
        <f>C2383/H2377</f>
        <v>2.5943396226415096E-2</v>
      </c>
      <c r="N2383">
        <f>D2383/H2377</f>
        <v>2.4815422477440525E-2</v>
      </c>
      <c r="O2383">
        <f>E2383/H2377</f>
        <v>1.4561115668580805E-2</v>
      </c>
      <c r="P2383">
        <f t="shared" si="1484"/>
        <v>0</v>
      </c>
      <c r="Q2383">
        <f t="shared" si="1485"/>
        <v>129</v>
      </c>
      <c r="R2383" s="4"/>
    </row>
    <row r="2384" spans="1:18" ht="16" x14ac:dyDescent="0.2">
      <c r="A2384" s="1" t="s">
        <v>5</v>
      </c>
      <c r="B2384" s="1">
        <v>123</v>
      </c>
      <c r="C2384" s="1">
        <v>241</v>
      </c>
      <c r="D2384" s="1">
        <v>227</v>
      </c>
      <c r="E2384" s="1">
        <v>151</v>
      </c>
      <c r="F2384" s="1">
        <v>129</v>
      </c>
      <c r="G2384" s="1">
        <v>0</v>
      </c>
      <c r="H2384" s="1"/>
      <c r="K2384" s="4" t="s">
        <v>5</v>
      </c>
      <c r="L2384">
        <f>B2384/H2377</f>
        <v>1.2612797374897457E-2</v>
      </c>
      <c r="M2384">
        <f>C2384/H2377</f>
        <v>2.4712879409351927E-2</v>
      </c>
      <c r="N2384">
        <f>D2384/H2377</f>
        <v>2.3277276456111568E-2</v>
      </c>
      <c r="O2384">
        <f>E2384/H2377</f>
        <v>1.5484003281378179E-2</v>
      </c>
      <c r="P2384">
        <f>F2384/H2377</f>
        <v>1.3228055783429039E-2</v>
      </c>
      <c r="Q2384">
        <f t="shared" si="1485"/>
        <v>0</v>
      </c>
      <c r="R2384" s="4"/>
    </row>
    <row r="2385" spans="1:18" ht="16" x14ac:dyDescent="0.2">
      <c r="A2385" s="1">
        <v>529</v>
      </c>
      <c r="B2385" s="1"/>
      <c r="C2385" s="1"/>
      <c r="D2385" s="1"/>
      <c r="E2385" s="1"/>
      <c r="F2385" s="1"/>
      <c r="G2385" s="1"/>
      <c r="H2385" s="1">
        <v>12887</v>
      </c>
      <c r="K2385" s="4">
        <v>529</v>
      </c>
      <c r="R2385" s="4">
        <v>12887</v>
      </c>
    </row>
    <row r="2386" spans="1:18" ht="16" x14ac:dyDescent="0.2">
      <c r="A2386" s="1"/>
      <c r="B2386" s="1" t="s">
        <v>0</v>
      </c>
      <c r="C2386" s="1" t="s">
        <v>1</v>
      </c>
      <c r="D2386" s="1" t="s">
        <v>2</v>
      </c>
      <c r="E2386" s="1" t="s">
        <v>3</v>
      </c>
      <c r="F2386" s="1" t="s">
        <v>4</v>
      </c>
      <c r="G2386" s="1" t="s">
        <v>5</v>
      </c>
      <c r="H2386" s="1"/>
      <c r="K2386" s="4"/>
      <c r="L2386" s="4" t="s">
        <v>0</v>
      </c>
      <c r="M2386" s="4" t="s">
        <v>1</v>
      </c>
      <c r="N2386" s="4" t="s">
        <v>2</v>
      </c>
      <c r="O2386" s="4" t="s">
        <v>3</v>
      </c>
      <c r="P2386" s="4" t="s">
        <v>4</v>
      </c>
      <c r="Q2386" s="4" t="s">
        <v>5</v>
      </c>
      <c r="R2386" s="4"/>
    </row>
    <row r="2387" spans="1:18" ht="16" x14ac:dyDescent="0.2">
      <c r="A2387" s="1" t="s">
        <v>0</v>
      </c>
      <c r="B2387" s="1">
        <v>0</v>
      </c>
      <c r="C2387" s="1">
        <v>258</v>
      </c>
      <c r="D2387" s="1">
        <v>278</v>
      </c>
      <c r="E2387" s="1">
        <v>81</v>
      </c>
      <c r="F2387" s="1">
        <v>274</v>
      </c>
      <c r="G2387" s="1">
        <v>277</v>
      </c>
      <c r="H2387" s="1"/>
      <c r="K2387" s="4" t="s">
        <v>0</v>
      </c>
      <c r="L2387">
        <f>B2387</f>
        <v>0</v>
      </c>
      <c r="M2387">
        <f>C2387</f>
        <v>258</v>
      </c>
      <c r="N2387">
        <f>D2387</f>
        <v>278</v>
      </c>
      <c r="O2387">
        <f>E2387</f>
        <v>81</v>
      </c>
      <c r="P2387">
        <f>F2387</f>
        <v>274</v>
      </c>
      <c r="Q2387">
        <f>G2387</f>
        <v>277</v>
      </c>
      <c r="R2387" s="4"/>
    </row>
    <row r="2388" spans="1:18" ht="16" x14ac:dyDescent="0.2">
      <c r="A2388" s="1" t="s">
        <v>1</v>
      </c>
      <c r="B2388" s="1">
        <v>258</v>
      </c>
      <c r="C2388" s="1">
        <v>0</v>
      </c>
      <c r="D2388" s="1">
        <v>157</v>
      </c>
      <c r="E2388" s="1">
        <v>252</v>
      </c>
      <c r="F2388" s="1">
        <v>174</v>
      </c>
      <c r="G2388" s="1">
        <v>167</v>
      </c>
      <c r="H2388" s="1"/>
      <c r="K2388" s="4" t="s">
        <v>1</v>
      </c>
      <c r="L2388">
        <f>B2388/H2385</f>
        <v>2.0020175370528439E-2</v>
      </c>
      <c r="M2388">
        <f t="shared" ref="M2388:M2392" si="1486">C2388</f>
        <v>0</v>
      </c>
      <c r="N2388">
        <f t="shared" ref="N2388:N2392" si="1487">D2388</f>
        <v>157</v>
      </c>
      <c r="O2388">
        <f t="shared" ref="O2388:O2392" si="1488">E2388</f>
        <v>252</v>
      </c>
      <c r="P2388">
        <f t="shared" ref="P2388:P2392" si="1489">F2388</f>
        <v>174</v>
      </c>
      <c r="Q2388">
        <f t="shared" ref="Q2388:Q2392" si="1490">G2388</f>
        <v>167</v>
      </c>
      <c r="R2388" s="4"/>
    </row>
    <row r="2389" spans="1:18" ht="16" x14ac:dyDescent="0.2">
      <c r="A2389" s="1" t="s">
        <v>2</v>
      </c>
      <c r="B2389" s="1">
        <v>278</v>
      </c>
      <c r="C2389" s="1">
        <v>157</v>
      </c>
      <c r="D2389" s="1">
        <v>0</v>
      </c>
      <c r="E2389" s="1">
        <v>271</v>
      </c>
      <c r="F2389" s="1">
        <v>151</v>
      </c>
      <c r="G2389" s="1">
        <v>183</v>
      </c>
      <c r="H2389" s="1"/>
      <c r="K2389" s="4" t="s">
        <v>2</v>
      </c>
      <c r="L2389">
        <f>B2389/H2385</f>
        <v>2.157212694963917E-2</v>
      </c>
      <c r="M2389">
        <f>C2389/H2385</f>
        <v>1.2182819896019244E-2</v>
      </c>
      <c r="N2389">
        <f t="shared" si="1487"/>
        <v>0</v>
      </c>
      <c r="O2389">
        <f t="shared" si="1488"/>
        <v>271</v>
      </c>
      <c r="P2389">
        <f t="shared" si="1489"/>
        <v>151</v>
      </c>
      <c r="Q2389">
        <f t="shared" si="1490"/>
        <v>183</v>
      </c>
      <c r="R2389" s="4"/>
    </row>
    <row r="2390" spans="1:18" ht="16" x14ac:dyDescent="0.2">
      <c r="A2390" s="1" t="s">
        <v>3</v>
      </c>
      <c r="B2390" s="1">
        <v>81</v>
      </c>
      <c r="C2390" s="1">
        <v>252</v>
      </c>
      <c r="D2390" s="1">
        <v>271</v>
      </c>
      <c r="E2390" s="1">
        <v>0</v>
      </c>
      <c r="F2390" s="1">
        <v>268</v>
      </c>
      <c r="G2390" s="1">
        <v>271</v>
      </c>
      <c r="H2390" s="1"/>
      <c r="K2390" s="4" t="s">
        <v>3</v>
      </c>
      <c r="L2390">
        <f>B2390/H2385</f>
        <v>6.2854038953984639E-3</v>
      </c>
      <c r="M2390">
        <f>C2390/H2385</f>
        <v>1.9554589896795219E-2</v>
      </c>
      <c r="N2390">
        <f>D2390/H2385</f>
        <v>2.1028943896950415E-2</v>
      </c>
      <c r="O2390">
        <f t="shared" si="1488"/>
        <v>0</v>
      </c>
      <c r="P2390">
        <f t="shared" si="1489"/>
        <v>268</v>
      </c>
      <c r="Q2390">
        <f t="shared" si="1490"/>
        <v>271</v>
      </c>
      <c r="R2390" s="4"/>
    </row>
    <row r="2391" spans="1:18" ht="16" x14ac:dyDescent="0.2">
      <c r="A2391" s="1" t="s">
        <v>4</v>
      </c>
      <c r="B2391" s="1">
        <v>274</v>
      </c>
      <c r="C2391" s="1">
        <v>174</v>
      </c>
      <c r="D2391" s="1">
        <v>151</v>
      </c>
      <c r="E2391" s="1">
        <v>268</v>
      </c>
      <c r="F2391" s="1">
        <v>0</v>
      </c>
      <c r="G2391" s="1">
        <v>151</v>
      </c>
      <c r="H2391" s="1"/>
      <c r="K2391" s="4" t="s">
        <v>4</v>
      </c>
      <c r="L2391">
        <f>B2391/H2385</f>
        <v>2.1261736633817026E-2</v>
      </c>
      <c r="M2391">
        <f>C2391/H2385</f>
        <v>1.3501978738263367E-2</v>
      </c>
      <c r="N2391">
        <f>D2391/H2385</f>
        <v>1.1717234422286024E-2</v>
      </c>
      <c r="O2391">
        <f>E2391/H2385</f>
        <v>2.0796151160083806E-2</v>
      </c>
      <c r="P2391">
        <f t="shared" si="1489"/>
        <v>0</v>
      </c>
      <c r="Q2391">
        <f t="shared" si="1490"/>
        <v>151</v>
      </c>
      <c r="R2391" s="4"/>
    </row>
    <row r="2392" spans="1:18" ht="16" x14ac:dyDescent="0.2">
      <c r="A2392" s="1" t="s">
        <v>5</v>
      </c>
      <c r="B2392" s="1">
        <v>277</v>
      </c>
      <c r="C2392" s="1">
        <v>167</v>
      </c>
      <c r="D2392" s="1">
        <v>183</v>
      </c>
      <c r="E2392" s="1">
        <v>271</v>
      </c>
      <c r="F2392" s="1">
        <v>151</v>
      </c>
      <c r="G2392" s="1">
        <v>0</v>
      </c>
      <c r="H2392" s="1"/>
      <c r="K2392" s="4" t="s">
        <v>5</v>
      </c>
      <c r="L2392">
        <f>B2392/H2385</f>
        <v>2.1494529370683635E-2</v>
      </c>
      <c r="M2392">
        <f>C2392/H2385</f>
        <v>1.295879568557461E-2</v>
      </c>
      <c r="N2392">
        <f>D2392/H2385</f>
        <v>1.4200356948863195E-2</v>
      </c>
      <c r="O2392">
        <f>E2392/H2385</f>
        <v>2.1028943896950415E-2</v>
      </c>
      <c r="P2392">
        <f>F2392/H2385</f>
        <v>1.1717234422286024E-2</v>
      </c>
      <c r="Q2392">
        <f t="shared" si="1490"/>
        <v>0</v>
      </c>
      <c r="R2392" s="4"/>
    </row>
    <row r="2393" spans="1:18" ht="16" x14ac:dyDescent="0.2">
      <c r="A2393" s="1">
        <v>52</v>
      </c>
      <c r="B2393" s="1"/>
      <c r="C2393" s="1"/>
      <c r="D2393" s="1"/>
      <c r="E2393" s="1"/>
      <c r="F2393" s="1"/>
      <c r="G2393" s="1"/>
      <c r="H2393" s="1">
        <v>7695</v>
      </c>
      <c r="K2393" s="4">
        <v>52</v>
      </c>
      <c r="R2393" s="4">
        <v>7695</v>
      </c>
    </row>
    <row r="2394" spans="1:18" ht="16" x14ac:dyDescent="0.2">
      <c r="A2394" s="1"/>
      <c r="B2394" s="1" t="s">
        <v>0</v>
      </c>
      <c r="C2394" s="1" t="s">
        <v>1</v>
      </c>
      <c r="D2394" s="1" t="s">
        <v>2</v>
      </c>
      <c r="E2394" s="1" t="s">
        <v>3</v>
      </c>
      <c r="F2394" s="1" t="s">
        <v>4</v>
      </c>
      <c r="G2394" s="1" t="s">
        <v>5</v>
      </c>
      <c r="H2394" s="1"/>
      <c r="K2394" s="4"/>
      <c r="L2394" s="4" t="s">
        <v>0</v>
      </c>
      <c r="M2394" s="4" t="s">
        <v>1</v>
      </c>
      <c r="N2394" s="4" t="s">
        <v>2</v>
      </c>
      <c r="O2394" s="4" t="s">
        <v>3</v>
      </c>
      <c r="P2394" s="4" t="s">
        <v>4</v>
      </c>
      <c r="Q2394" s="4" t="s">
        <v>5</v>
      </c>
      <c r="R2394" s="4"/>
    </row>
    <row r="2395" spans="1:18" ht="16" x14ac:dyDescent="0.2">
      <c r="A2395" s="1" t="s">
        <v>0</v>
      </c>
      <c r="B2395" s="1">
        <v>0</v>
      </c>
      <c r="C2395" s="1">
        <v>85</v>
      </c>
      <c r="D2395" s="1">
        <v>87</v>
      </c>
      <c r="E2395" s="1">
        <v>30</v>
      </c>
      <c r="F2395" s="1">
        <v>33</v>
      </c>
      <c r="G2395" s="1">
        <v>30</v>
      </c>
      <c r="H2395" s="1"/>
      <c r="K2395" s="4" t="s">
        <v>0</v>
      </c>
      <c r="L2395">
        <f>B2395</f>
        <v>0</v>
      </c>
      <c r="M2395">
        <f>C2395</f>
        <v>85</v>
      </c>
      <c r="N2395">
        <f>D2395</f>
        <v>87</v>
      </c>
      <c r="O2395">
        <f>E2395</f>
        <v>30</v>
      </c>
      <c r="P2395">
        <f>F2395</f>
        <v>33</v>
      </c>
      <c r="Q2395">
        <f>G2395</f>
        <v>30</v>
      </c>
      <c r="R2395" s="4"/>
    </row>
    <row r="2396" spans="1:18" ht="16" x14ac:dyDescent="0.2">
      <c r="A2396" s="1" t="s">
        <v>1</v>
      </c>
      <c r="B2396" s="1">
        <v>85</v>
      </c>
      <c r="C2396" s="1">
        <v>0</v>
      </c>
      <c r="D2396" s="1">
        <v>21</v>
      </c>
      <c r="E2396" s="1">
        <v>83</v>
      </c>
      <c r="F2396" s="1">
        <v>86</v>
      </c>
      <c r="G2396" s="1">
        <v>83</v>
      </c>
      <c r="H2396" s="1"/>
      <c r="K2396" s="4" t="s">
        <v>1</v>
      </c>
      <c r="L2396">
        <f>B2396/H2393</f>
        <v>1.1046133853151396E-2</v>
      </c>
      <c r="M2396">
        <f t="shared" ref="M2396:M2400" si="1491">C2396</f>
        <v>0</v>
      </c>
      <c r="N2396">
        <f t="shared" ref="N2396:N2400" si="1492">D2396</f>
        <v>21</v>
      </c>
      <c r="O2396">
        <f t="shared" ref="O2396:O2400" si="1493">E2396</f>
        <v>83</v>
      </c>
      <c r="P2396">
        <f t="shared" ref="P2396:P2400" si="1494">F2396</f>
        <v>86</v>
      </c>
      <c r="Q2396">
        <f t="shared" ref="Q2396:Q2400" si="1495">G2396</f>
        <v>83</v>
      </c>
      <c r="R2396" s="4"/>
    </row>
    <row r="2397" spans="1:18" ht="16" x14ac:dyDescent="0.2">
      <c r="A2397" s="1" t="s">
        <v>2</v>
      </c>
      <c r="B2397" s="1">
        <v>87</v>
      </c>
      <c r="C2397" s="1">
        <v>21</v>
      </c>
      <c r="D2397" s="1">
        <v>0</v>
      </c>
      <c r="E2397" s="1">
        <v>85</v>
      </c>
      <c r="F2397" s="1">
        <v>88</v>
      </c>
      <c r="G2397" s="1">
        <v>85</v>
      </c>
      <c r="H2397" s="1"/>
      <c r="K2397" s="4" t="s">
        <v>2</v>
      </c>
      <c r="L2397">
        <f>B2397/H2393</f>
        <v>1.1306042884990253E-2</v>
      </c>
      <c r="M2397">
        <f>C2397/H2393</f>
        <v>2.7290448343079924E-3</v>
      </c>
      <c r="N2397">
        <f t="shared" si="1492"/>
        <v>0</v>
      </c>
      <c r="O2397">
        <f t="shared" si="1493"/>
        <v>85</v>
      </c>
      <c r="P2397">
        <f t="shared" si="1494"/>
        <v>88</v>
      </c>
      <c r="Q2397">
        <f t="shared" si="1495"/>
        <v>85</v>
      </c>
      <c r="R2397" s="4"/>
    </row>
    <row r="2398" spans="1:18" ht="16" x14ac:dyDescent="0.2">
      <c r="A2398" s="1" t="s">
        <v>3</v>
      </c>
      <c r="B2398" s="1">
        <v>30</v>
      </c>
      <c r="C2398" s="1">
        <v>83</v>
      </c>
      <c r="D2398" s="1">
        <v>85</v>
      </c>
      <c r="E2398" s="1">
        <v>0</v>
      </c>
      <c r="F2398" s="1">
        <v>23</v>
      </c>
      <c r="G2398" s="1">
        <v>0</v>
      </c>
      <c r="H2398" s="1"/>
      <c r="K2398" s="4" t="s">
        <v>3</v>
      </c>
      <c r="L2398">
        <f>B2398/H2393</f>
        <v>3.8986354775828458E-3</v>
      </c>
      <c r="M2398">
        <f>C2398/H2393</f>
        <v>1.0786224821312541E-2</v>
      </c>
      <c r="N2398">
        <f>D2398/H2393</f>
        <v>1.1046133853151396E-2</v>
      </c>
      <c r="O2398">
        <f t="shared" si="1493"/>
        <v>0</v>
      </c>
      <c r="P2398">
        <f t="shared" si="1494"/>
        <v>23</v>
      </c>
      <c r="Q2398">
        <f t="shared" si="1495"/>
        <v>0</v>
      </c>
      <c r="R2398" s="4"/>
    </row>
    <row r="2399" spans="1:18" ht="16" x14ac:dyDescent="0.2">
      <c r="A2399" s="1" t="s">
        <v>4</v>
      </c>
      <c r="B2399" s="1">
        <v>33</v>
      </c>
      <c r="C2399" s="1">
        <v>86</v>
      </c>
      <c r="D2399" s="1">
        <v>88</v>
      </c>
      <c r="E2399" s="1">
        <v>23</v>
      </c>
      <c r="F2399" s="1">
        <v>0</v>
      </c>
      <c r="G2399" s="1">
        <v>23</v>
      </c>
      <c r="H2399" s="1"/>
      <c r="K2399" s="4" t="s">
        <v>4</v>
      </c>
      <c r="L2399">
        <f>B2399/H2393</f>
        <v>4.2884990253411305E-3</v>
      </c>
      <c r="M2399">
        <f>C2399/H2393</f>
        <v>1.1176088369070825E-2</v>
      </c>
      <c r="N2399">
        <f>D2399/H2393</f>
        <v>1.1435997400909682E-2</v>
      </c>
      <c r="O2399">
        <f>E2399/H2393</f>
        <v>2.9889538661468486E-3</v>
      </c>
      <c r="P2399">
        <f t="shared" si="1494"/>
        <v>0</v>
      </c>
      <c r="Q2399">
        <f t="shared" si="1495"/>
        <v>23</v>
      </c>
      <c r="R2399" s="4"/>
    </row>
    <row r="2400" spans="1:18" ht="16" x14ac:dyDescent="0.2">
      <c r="A2400" s="1" t="s">
        <v>5</v>
      </c>
      <c r="B2400" s="1">
        <v>30</v>
      </c>
      <c r="C2400" s="1">
        <v>83</v>
      </c>
      <c r="D2400" s="1">
        <v>85</v>
      </c>
      <c r="E2400" s="1">
        <v>0</v>
      </c>
      <c r="F2400" s="1">
        <v>23</v>
      </c>
      <c r="G2400" s="1">
        <v>0</v>
      </c>
      <c r="H2400" s="1"/>
      <c r="K2400" s="4" t="s">
        <v>5</v>
      </c>
      <c r="L2400">
        <f>B2400/H2393</f>
        <v>3.8986354775828458E-3</v>
      </c>
      <c r="M2400">
        <f>C2400/H2393</f>
        <v>1.0786224821312541E-2</v>
      </c>
      <c r="N2400">
        <f>D2400/H2393</f>
        <v>1.1046133853151396E-2</v>
      </c>
      <c r="O2400">
        <f>E2400/H2393</f>
        <v>0</v>
      </c>
      <c r="P2400">
        <f>F2400/H2393</f>
        <v>2.9889538661468486E-3</v>
      </c>
      <c r="Q2400">
        <f t="shared" si="1495"/>
        <v>0</v>
      </c>
      <c r="R2400" s="4"/>
    </row>
    <row r="2401" spans="1:18" ht="16" x14ac:dyDescent="0.2">
      <c r="A2401" s="1">
        <v>530</v>
      </c>
      <c r="B2401" s="1"/>
      <c r="C2401" s="1"/>
      <c r="D2401" s="1"/>
      <c r="E2401" s="1"/>
      <c r="F2401" s="1"/>
      <c r="G2401" s="1"/>
      <c r="H2401" s="1">
        <v>13427</v>
      </c>
      <c r="K2401" s="4">
        <v>530</v>
      </c>
      <c r="R2401" s="4">
        <v>13427</v>
      </c>
    </row>
    <row r="2402" spans="1:18" ht="16" x14ac:dyDescent="0.2">
      <c r="A2402" s="1"/>
      <c r="B2402" s="1" t="s">
        <v>0</v>
      </c>
      <c r="C2402" s="1" t="s">
        <v>1</v>
      </c>
      <c r="D2402" s="1" t="s">
        <v>2</v>
      </c>
      <c r="E2402" s="1" t="s">
        <v>3</v>
      </c>
      <c r="F2402" s="1" t="s">
        <v>4</v>
      </c>
      <c r="G2402" s="1" t="s">
        <v>5</v>
      </c>
      <c r="H2402" s="1"/>
      <c r="K2402" s="4"/>
      <c r="L2402" s="4" t="s">
        <v>0</v>
      </c>
      <c r="M2402" s="4" t="s">
        <v>1</v>
      </c>
      <c r="N2402" s="4" t="s">
        <v>2</v>
      </c>
      <c r="O2402" s="4" t="s">
        <v>3</v>
      </c>
      <c r="P2402" s="4" t="s">
        <v>4</v>
      </c>
      <c r="Q2402" s="4" t="s">
        <v>5</v>
      </c>
      <c r="R2402" s="4"/>
    </row>
    <row r="2403" spans="1:18" ht="16" x14ac:dyDescent="0.2">
      <c r="A2403" s="1" t="s">
        <v>0</v>
      </c>
      <c r="B2403" s="1">
        <v>0</v>
      </c>
      <c r="C2403" s="1">
        <v>190</v>
      </c>
      <c r="D2403" s="1">
        <v>65</v>
      </c>
      <c r="E2403" s="1">
        <v>213</v>
      </c>
      <c r="F2403" s="1">
        <v>202</v>
      </c>
      <c r="G2403" s="1">
        <v>211</v>
      </c>
      <c r="H2403" s="1"/>
      <c r="K2403" s="4" t="s">
        <v>0</v>
      </c>
      <c r="L2403">
        <f>B2403</f>
        <v>0</v>
      </c>
      <c r="M2403">
        <f>C2403</f>
        <v>190</v>
      </c>
      <c r="N2403">
        <f>D2403</f>
        <v>65</v>
      </c>
      <c r="O2403">
        <f>E2403</f>
        <v>213</v>
      </c>
      <c r="P2403">
        <f>F2403</f>
        <v>202</v>
      </c>
      <c r="Q2403">
        <f>G2403</f>
        <v>211</v>
      </c>
      <c r="R2403" s="4"/>
    </row>
    <row r="2404" spans="1:18" ht="16" x14ac:dyDescent="0.2">
      <c r="A2404" s="1" t="s">
        <v>1</v>
      </c>
      <c r="B2404" s="1">
        <v>190</v>
      </c>
      <c r="C2404" s="1">
        <v>0</v>
      </c>
      <c r="D2404" s="1">
        <v>193</v>
      </c>
      <c r="E2404" s="1">
        <v>75</v>
      </c>
      <c r="F2404" s="1">
        <v>77</v>
      </c>
      <c r="G2404" s="1">
        <v>86</v>
      </c>
      <c r="H2404" s="1"/>
      <c r="K2404" s="4" t="s">
        <v>1</v>
      </c>
      <c r="L2404">
        <f>B2404/H2401</f>
        <v>1.4150592090563789E-2</v>
      </c>
      <c r="M2404">
        <f t="shared" ref="M2404:M2408" si="1496">C2404</f>
        <v>0</v>
      </c>
      <c r="N2404">
        <f t="shared" ref="N2404:N2408" si="1497">D2404</f>
        <v>193</v>
      </c>
      <c r="O2404">
        <f t="shared" ref="O2404:O2408" si="1498">E2404</f>
        <v>75</v>
      </c>
      <c r="P2404">
        <f t="shared" ref="P2404:P2408" si="1499">F2404</f>
        <v>77</v>
      </c>
      <c r="Q2404">
        <f t="shared" ref="Q2404:Q2408" si="1500">G2404</f>
        <v>86</v>
      </c>
      <c r="R2404" s="4"/>
    </row>
    <row r="2405" spans="1:18" ht="16" x14ac:dyDescent="0.2">
      <c r="A2405" s="1" t="s">
        <v>2</v>
      </c>
      <c r="B2405" s="1">
        <v>65</v>
      </c>
      <c r="C2405" s="1">
        <v>193</v>
      </c>
      <c r="D2405" s="1">
        <v>0</v>
      </c>
      <c r="E2405" s="1">
        <v>216</v>
      </c>
      <c r="F2405" s="1">
        <v>202</v>
      </c>
      <c r="G2405" s="1">
        <v>205</v>
      </c>
      <c r="H2405" s="1"/>
      <c r="K2405" s="4" t="s">
        <v>2</v>
      </c>
      <c r="L2405">
        <f>B2405/H2401</f>
        <v>4.8409920309823492E-3</v>
      </c>
      <c r="M2405">
        <f>C2405/H2401</f>
        <v>1.4374022491993745E-2</v>
      </c>
      <c r="N2405">
        <f t="shared" si="1497"/>
        <v>0</v>
      </c>
      <c r="O2405">
        <f t="shared" si="1498"/>
        <v>216</v>
      </c>
      <c r="P2405">
        <f t="shared" si="1499"/>
        <v>202</v>
      </c>
      <c r="Q2405">
        <f t="shared" si="1500"/>
        <v>205</v>
      </c>
      <c r="R2405" s="4"/>
    </row>
    <row r="2406" spans="1:18" ht="16" x14ac:dyDescent="0.2">
      <c r="A2406" s="1" t="s">
        <v>3</v>
      </c>
      <c r="B2406" s="1">
        <v>213</v>
      </c>
      <c r="C2406" s="1">
        <v>75</v>
      </c>
      <c r="D2406" s="1">
        <v>216</v>
      </c>
      <c r="E2406" s="1">
        <v>0</v>
      </c>
      <c r="F2406" s="1">
        <v>98</v>
      </c>
      <c r="G2406" s="1">
        <v>104</v>
      </c>
      <c r="H2406" s="1"/>
      <c r="K2406" s="4" t="s">
        <v>3</v>
      </c>
      <c r="L2406">
        <f>B2406/H2401</f>
        <v>1.5863558501526775E-2</v>
      </c>
      <c r="M2406">
        <f>C2406/H2401</f>
        <v>5.5857600357488643E-3</v>
      </c>
      <c r="N2406">
        <f>D2406/H2401</f>
        <v>1.608698890295673E-2</v>
      </c>
      <c r="O2406">
        <f t="shared" si="1498"/>
        <v>0</v>
      </c>
      <c r="P2406">
        <f t="shared" si="1499"/>
        <v>98</v>
      </c>
      <c r="Q2406">
        <f t="shared" si="1500"/>
        <v>104</v>
      </c>
      <c r="R2406" s="4"/>
    </row>
    <row r="2407" spans="1:18" ht="16" x14ac:dyDescent="0.2">
      <c r="A2407" s="1" t="s">
        <v>4</v>
      </c>
      <c r="B2407" s="1">
        <v>202</v>
      </c>
      <c r="C2407" s="1">
        <v>77</v>
      </c>
      <c r="D2407" s="1">
        <v>202</v>
      </c>
      <c r="E2407" s="1">
        <v>98</v>
      </c>
      <c r="F2407" s="1">
        <v>0</v>
      </c>
      <c r="G2407" s="1">
        <v>33</v>
      </c>
      <c r="H2407" s="1"/>
      <c r="K2407" s="4" t="s">
        <v>4</v>
      </c>
      <c r="L2407">
        <f>B2407/H2401</f>
        <v>1.5044313696283607E-2</v>
      </c>
      <c r="M2407">
        <f>C2407/H2401</f>
        <v>5.7347136367021673E-3</v>
      </c>
      <c r="N2407">
        <f>D2407/H2401</f>
        <v>1.5044313696283607E-2</v>
      </c>
      <c r="O2407">
        <f>E2407/H2401</f>
        <v>7.2987264467118491E-3</v>
      </c>
      <c r="P2407">
        <f t="shared" si="1499"/>
        <v>0</v>
      </c>
      <c r="Q2407">
        <f t="shared" si="1500"/>
        <v>33</v>
      </c>
      <c r="R2407" s="4"/>
    </row>
    <row r="2408" spans="1:18" ht="16" x14ac:dyDescent="0.2">
      <c r="A2408" s="1" t="s">
        <v>5</v>
      </c>
      <c r="B2408" s="1">
        <v>211</v>
      </c>
      <c r="C2408" s="1">
        <v>86</v>
      </c>
      <c r="D2408" s="1">
        <v>205</v>
      </c>
      <c r="E2408" s="1">
        <v>104</v>
      </c>
      <c r="F2408" s="1">
        <v>33</v>
      </c>
      <c r="G2408" s="1">
        <v>0</v>
      </c>
      <c r="H2408" s="1"/>
      <c r="K2408" s="4" t="s">
        <v>5</v>
      </c>
      <c r="L2408">
        <f>B2408/H2401</f>
        <v>1.571460490057347E-2</v>
      </c>
      <c r="M2408">
        <f>C2408/H2401</f>
        <v>6.405004840992031E-3</v>
      </c>
      <c r="N2408">
        <f>D2408/H2401</f>
        <v>1.5267744097713563E-2</v>
      </c>
      <c r="O2408">
        <f>E2408/H2401</f>
        <v>7.7455872495717582E-3</v>
      </c>
      <c r="P2408">
        <f>F2408/H2401</f>
        <v>2.4577344157295004E-3</v>
      </c>
      <c r="Q2408">
        <f t="shared" si="1500"/>
        <v>0</v>
      </c>
      <c r="R2408" s="4"/>
    </row>
    <row r="2409" spans="1:18" ht="16" x14ac:dyDescent="0.2">
      <c r="A2409" s="1">
        <v>53</v>
      </c>
      <c r="B2409" s="1"/>
      <c r="C2409" s="1"/>
      <c r="D2409" s="1"/>
      <c r="E2409" s="1"/>
      <c r="F2409" s="1"/>
      <c r="G2409" s="1"/>
      <c r="H2409" s="1">
        <v>11347</v>
      </c>
      <c r="K2409" s="4">
        <v>53</v>
      </c>
      <c r="R2409" s="4">
        <v>11347</v>
      </c>
    </row>
    <row r="2410" spans="1:18" ht="16" x14ac:dyDescent="0.2">
      <c r="A2410" s="1"/>
      <c r="B2410" s="1" t="s">
        <v>0</v>
      </c>
      <c r="C2410" s="1" t="s">
        <v>1</v>
      </c>
      <c r="D2410" s="1" t="s">
        <v>2</v>
      </c>
      <c r="E2410" s="1" t="s">
        <v>3</v>
      </c>
      <c r="F2410" s="1" t="s">
        <v>4</v>
      </c>
      <c r="G2410" s="1" t="s">
        <v>5</v>
      </c>
      <c r="H2410" s="1"/>
      <c r="K2410" s="4"/>
      <c r="L2410" s="4" t="s">
        <v>0</v>
      </c>
      <c r="M2410" s="4" t="s">
        <v>1</v>
      </c>
      <c r="N2410" s="4" t="s">
        <v>2</v>
      </c>
      <c r="O2410" s="4" t="s">
        <v>3</v>
      </c>
      <c r="P2410" s="4" t="s">
        <v>4</v>
      </c>
      <c r="Q2410" s="4" t="s">
        <v>5</v>
      </c>
      <c r="R2410" s="4"/>
    </row>
    <row r="2411" spans="1:18" ht="16" x14ac:dyDescent="0.2">
      <c r="A2411" s="1" t="s">
        <v>0</v>
      </c>
      <c r="B2411" s="1">
        <v>0</v>
      </c>
      <c r="C2411" s="1">
        <v>368</v>
      </c>
      <c r="D2411" s="1">
        <v>174</v>
      </c>
      <c r="E2411" s="1">
        <v>384</v>
      </c>
      <c r="F2411" s="1">
        <v>173</v>
      </c>
      <c r="G2411" s="1">
        <v>136</v>
      </c>
      <c r="H2411" s="1"/>
      <c r="K2411" s="4" t="s">
        <v>0</v>
      </c>
      <c r="L2411">
        <f>B2411</f>
        <v>0</v>
      </c>
      <c r="M2411">
        <f>C2411</f>
        <v>368</v>
      </c>
      <c r="N2411">
        <f>D2411</f>
        <v>174</v>
      </c>
      <c r="O2411">
        <f>E2411</f>
        <v>384</v>
      </c>
      <c r="P2411">
        <f>F2411</f>
        <v>173</v>
      </c>
      <c r="Q2411">
        <f>G2411</f>
        <v>136</v>
      </c>
      <c r="R2411" s="4"/>
    </row>
    <row r="2412" spans="1:18" ht="16" x14ac:dyDescent="0.2">
      <c r="A2412" s="1" t="s">
        <v>1</v>
      </c>
      <c r="B2412" s="1">
        <v>368</v>
      </c>
      <c r="C2412" s="1">
        <v>0</v>
      </c>
      <c r="D2412" s="1">
        <v>372</v>
      </c>
      <c r="E2412" s="1">
        <v>81</v>
      </c>
      <c r="F2412" s="1">
        <v>333</v>
      </c>
      <c r="G2412" s="1">
        <v>365</v>
      </c>
      <c r="H2412" s="1"/>
      <c r="K2412" s="4" t="s">
        <v>1</v>
      </c>
      <c r="L2412">
        <f>B2412/H2409</f>
        <v>3.2431479686260686E-2</v>
      </c>
      <c r="M2412">
        <f t="shared" ref="M2412:M2416" si="1501">C2412</f>
        <v>0</v>
      </c>
      <c r="N2412">
        <f t="shared" ref="N2412:N2416" si="1502">D2412</f>
        <v>372</v>
      </c>
      <c r="O2412">
        <f t="shared" ref="O2412:O2416" si="1503">E2412</f>
        <v>81</v>
      </c>
      <c r="P2412">
        <f t="shared" ref="P2412:P2416" si="1504">F2412</f>
        <v>333</v>
      </c>
      <c r="Q2412">
        <f t="shared" ref="Q2412:Q2416" si="1505">G2412</f>
        <v>365</v>
      </c>
      <c r="R2412" s="4"/>
    </row>
    <row r="2413" spans="1:18" ht="16" x14ac:dyDescent="0.2">
      <c r="A2413" s="1" t="s">
        <v>2</v>
      </c>
      <c r="B2413" s="1">
        <v>174</v>
      </c>
      <c r="C2413" s="1">
        <v>372</v>
      </c>
      <c r="D2413" s="1">
        <v>0</v>
      </c>
      <c r="E2413" s="1">
        <v>385</v>
      </c>
      <c r="F2413" s="1">
        <v>196</v>
      </c>
      <c r="G2413" s="1">
        <v>83</v>
      </c>
      <c r="H2413" s="1"/>
      <c r="K2413" s="4" t="s">
        <v>2</v>
      </c>
      <c r="L2413">
        <f>B2413/H2409</f>
        <v>1.5334449634264563E-2</v>
      </c>
      <c r="M2413">
        <f>C2413/H2409</f>
        <v>3.2783995769806999E-2</v>
      </c>
      <c r="N2413">
        <f t="shared" si="1502"/>
        <v>0</v>
      </c>
      <c r="O2413">
        <f t="shared" si="1503"/>
        <v>385</v>
      </c>
      <c r="P2413">
        <f t="shared" si="1504"/>
        <v>196</v>
      </c>
      <c r="Q2413">
        <f t="shared" si="1505"/>
        <v>83</v>
      </c>
      <c r="R2413" s="4"/>
    </row>
    <row r="2414" spans="1:18" ht="16" x14ac:dyDescent="0.2">
      <c r="A2414" s="1" t="s">
        <v>3</v>
      </c>
      <c r="B2414" s="1">
        <v>384</v>
      </c>
      <c r="C2414" s="1">
        <v>81</v>
      </c>
      <c r="D2414" s="1">
        <v>385</v>
      </c>
      <c r="E2414" s="1">
        <v>0</v>
      </c>
      <c r="F2414" s="1">
        <v>348</v>
      </c>
      <c r="G2414" s="1">
        <v>380</v>
      </c>
      <c r="H2414" s="1"/>
      <c r="K2414" s="4" t="s">
        <v>3</v>
      </c>
      <c r="L2414">
        <f>B2414/H2409</f>
        <v>3.3841544020445931E-2</v>
      </c>
      <c r="M2414">
        <f>C2414/H2409</f>
        <v>7.1384506918128138E-3</v>
      </c>
      <c r="N2414">
        <f>D2414/H2409</f>
        <v>3.3929673041332507E-2</v>
      </c>
      <c r="O2414">
        <f t="shared" si="1503"/>
        <v>0</v>
      </c>
      <c r="P2414">
        <f t="shared" si="1504"/>
        <v>348</v>
      </c>
      <c r="Q2414">
        <f t="shared" si="1505"/>
        <v>380</v>
      </c>
      <c r="R2414" s="4"/>
    </row>
    <row r="2415" spans="1:18" ht="16" x14ac:dyDescent="0.2">
      <c r="A2415" s="1" t="s">
        <v>4</v>
      </c>
      <c r="B2415" s="1">
        <v>173</v>
      </c>
      <c r="C2415" s="1">
        <v>333</v>
      </c>
      <c r="D2415" s="1">
        <v>196</v>
      </c>
      <c r="E2415" s="1">
        <v>348</v>
      </c>
      <c r="F2415" s="1">
        <v>0</v>
      </c>
      <c r="G2415" s="1">
        <v>113</v>
      </c>
      <c r="H2415" s="1"/>
      <c r="K2415" s="4" t="s">
        <v>4</v>
      </c>
      <c r="L2415">
        <f>B2415/H2409</f>
        <v>1.5246320613377985E-2</v>
      </c>
      <c r="M2415">
        <f>C2415/H2409</f>
        <v>2.9346963955230457E-2</v>
      </c>
      <c r="N2415">
        <f>D2415/H2409</f>
        <v>1.7273288093769278E-2</v>
      </c>
      <c r="O2415">
        <f>E2415/H2409</f>
        <v>3.0668899268529125E-2</v>
      </c>
      <c r="P2415">
        <f t="shared" si="1504"/>
        <v>0</v>
      </c>
      <c r="Q2415">
        <f t="shared" si="1505"/>
        <v>113</v>
      </c>
      <c r="R2415" s="4"/>
    </row>
    <row r="2416" spans="1:18" ht="16" x14ac:dyDescent="0.2">
      <c r="A2416" s="1" t="s">
        <v>5</v>
      </c>
      <c r="B2416" s="1">
        <v>136</v>
      </c>
      <c r="C2416" s="1">
        <v>365</v>
      </c>
      <c r="D2416" s="1">
        <v>83</v>
      </c>
      <c r="E2416" s="1">
        <v>380</v>
      </c>
      <c r="F2416" s="1">
        <v>113</v>
      </c>
      <c r="G2416" s="1">
        <v>0</v>
      </c>
      <c r="H2416" s="1"/>
      <c r="K2416" s="4" t="s">
        <v>5</v>
      </c>
      <c r="L2416">
        <f>B2416/H2409</f>
        <v>1.1985546840574601E-2</v>
      </c>
      <c r="M2416">
        <f>C2416/H2409</f>
        <v>3.216709262360095E-2</v>
      </c>
      <c r="N2416">
        <f>D2416/H2409</f>
        <v>7.3147087335859702E-3</v>
      </c>
      <c r="O2416">
        <f>E2416/H2409</f>
        <v>3.3489027936899618E-2</v>
      </c>
      <c r="P2416">
        <f>F2416/H2409</f>
        <v>9.9585793601833089E-3</v>
      </c>
      <c r="Q2416">
        <f t="shared" si="1505"/>
        <v>0</v>
      </c>
      <c r="R2416" s="4"/>
    </row>
    <row r="2417" spans="1:18" ht="16" x14ac:dyDescent="0.2">
      <c r="A2417" s="1">
        <v>54</v>
      </c>
      <c r="B2417" s="1"/>
      <c r="C2417" s="1"/>
      <c r="D2417" s="1"/>
      <c r="E2417" s="1"/>
      <c r="F2417" s="1"/>
      <c r="G2417" s="1"/>
      <c r="H2417" s="1">
        <v>16664</v>
      </c>
      <c r="K2417" s="4">
        <v>54</v>
      </c>
      <c r="R2417" s="4">
        <v>16664</v>
      </c>
    </row>
    <row r="2418" spans="1:18" ht="16" x14ac:dyDescent="0.2">
      <c r="A2418" s="1"/>
      <c r="B2418" s="1" t="s">
        <v>0</v>
      </c>
      <c r="C2418" s="1" t="s">
        <v>1</v>
      </c>
      <c r="D2418" s="1" t="s">
        <v>2</v>
      </c>
      <c r="E2418" s="1" t="s">
        <v>3</v>
      </c>
      <c r="F2418" s="1" t="s">
        <v>4</v>
      </c>
      <c r="G2418" s="1" t="s">
        <v>5</v>
      </c>
      <c r="H2418" s="1"/>
      <c r="K2418" s="4"/>
      <c r="L2418" s="4" t="s">
        <v>0</v>
      </c>
      <c r="M2418" s="4" t="s">
        <v>1</v>
      </c>
      <c r="N2418" s="4" t="s">
        <v>2</v>
      </c>
      <c r="O2418" s="4" t="s">
        <v>3</v>
      </c>
      <c r="P2418" s="4" t="s">
        <v>4</v>
      </c>
      <c r="Q2418" s="4" t="s">
        <v>5</v>
      </c>
      <c r="R2418" s="4"/>
    </row>
    <row r="2419" spans="1:18" ht="16" x14ac:dyDescent="0.2">
      <c r="A2419" s="1" t="s">
        <v>0</v>
      </c>
      <c r="B2419" s="1">
        <v>0</v>
      </c>
      <c r="C2419" s="1">
        <v>414</v>
      </c>
      <c r="D2419" s="1">
        <v>439</v>
      </c>
      <c r="E2419" s="1">
        <v>135</v>
      </c>
      <c r="F2419" s="1">
        <v>437</v>
      </c>
      <c r="G2419" s="1">
        <v>443</v>
      </c>
      <c r="H2419" s="1"/>
      <c r="K2419" s="4" t="s">
        <v>0</v>
      </c>
      <c r="L2419">
        <f>B2419</f>
        <v>0</v>
      </c>
      <c r="M2419">
        <f>C2419</f>
        <v>414</v>
      </c>
      <c r="N2419">
        <f>D2419</f>
        <v>439</v>
      </c>
      <c r="O2419">
        <f>E2419</f>
        <v>135</v>
      </c>
      <c r="P2419">
        <f>F2419</f>
        <v>437</v>
      </c>
      <c r="Q2419">
        <f>G2419</f>
        <v>443</v>
      </c>
      <c r="R2419" s="4"/>
    </row>
    <row r="2420" spans="1:18" ht="16" x14ac:dyDescent="0.2">
      <c r="A2420" s="1" t="s">
        <v>1</v>
      </c>
      <c r="B2420" s="1">
        <v>414</v>
      </c>
      <c r="C2420" s="1">
        <v>0</v>
      </c>
      <c r="D2420" s="1">
        <v>249</v>
      </c>
      <c r="E2420" s="1">
        <v>413</v>
      </c>
      <c r="F2420" s="1">
        <v>256</v>
      </c>
      <c r="G2420" s="1">
        <v>250</v>
      </c>
      <c r="H2420" s="1"/>
      <c r="K2420" s="4" t="s">
        <v>1</v>
      </c>
      <c r="L2420">
        <f>B2420/H2417</f>
        <v>2.4843975036005762E-2</v>
      </c>
      <c r="M2420">
        <f t="shared" ref="M2420:M2424" si="1506">C2420</f>
        <v>0</v>
      </c>
      <c r="N2420">
        <f t="shared" ref="N2420:N2424" si="1507">D2420</f>
        <v>249</v>
      </c>
      <c r="O2420">
        <f t="shared" ref="O2420:O2424" si="1508">E2420</f>
        <v>413</v>
      </c>
      <c r="P2420">
        <f t="shared" ref="P2420:P2424" si="1509">F2420</f>
        <v>256</v>
      </c>
      <c r="Q2420">
        <f t="shared" ref="Q2420:Q2424" si="1510">G2420</f>
        <v>250</v>
      </c>
      <c r="R2420" s="4"/>
    </row>
    <row r="2421" spans="1:18" ht="16" x14ac:dyDescent="0.2">
      <c r="A2421" s="1" t="s">
        <v>2</v>
      </c>
      <c r="B2421" s="1">
        <v>439</v>
      </c>
      <c r="C2421" s="1">
        <v>249</v>
      </c>
      <c r="D2421" s="1">
        <v>0</v>
      </c>
      <c r="E2421" s="1">
        <v>433</v>
      </c>
      <c r="F2421" s="1">
        <v>273</v>
      </c>
      <c r="G2421" s="1">
        <v>187</v>
      </c>
      <c r="H2421" s="1"/>
      <c r="K2421" s="4" t="s">
        <v>2</v>
      </c>
      <c r="L2421">
        <f>B2421/H2417</f>
        <v>2.6344215074411904E-2</v>
      </c>
      <c r="M2421">
        <f>C2421/H2417</f>
        <v>1.4942390782525204E-2</v>
      </c>
      <c r="N2421">
        <f t="shared" si="1507"/>
        <v>0</v>
      </c>
      <c r="O2421">
        <f t="shared" si="1508"/>
        <v>433</v>
      </c>
      <c r="P2421">
        <f t="shared" si="1509"/>
        <v>273</v>
      </c>
      <c r="Q2421">
        <f t="shared" si="1510"/>
        <v>187</v>
      </c>
      <c r="R2421" s="4"/>
    </row>
    <row r="2422" spans="1:18" ht="16" x14ac:dyDescent="0.2">
      <c r="A2422" s="1" t="s">
        <v>3</v>
      </c>
      <c r="B2422" s="1">
        <v>135</v>
      </c>
      <c r="C2422" s="1">
        <v>413</v>
      </c>
      <c r="D2422" s="1">
        <v>433</v>
      </c>
      <c r="E2422" s="1">
        <v>0</v>
      </c>
      <c r="F2422" s="1">
        <v>435</v>
      </c>
      <c r="G2422" s="1">
        <v>440</v>
      </c>
      <c r="H2422" s="1"/>
      <c r="K2422" s="4" t="s">
        <v>3</v>
      </c>
      <c r="L2422">
        <f>B2422/H2417</f>
        <v>8.1012962073931834E-3</v>
      </c>
      <c r="M2422">
        <f>C2422/H2417</f>
        <v>2.4783965434469514E-2</v>
      </c>
      <c r="N2422">
        <f>D2422/H2417</f>
        <v>2.5984157465194432E-2</v>
      </c>
      <c r="O2422">
        <f t="shared" si="1508"/>
        <v>0</v>
      </c>
      <c r="P2422">
        <f t="shared" si="1509"/>
        <v>435</v>
      </c>
      <c r="Q2422">
        <f t="shared" si="1510"/>
        <v>440</v>
      </c>
      <c r="R2422" s="4"/>
    </row>
    <row r="2423" spans="1:18" ht="16" x14ac:dyDescent="0.2">
      <c r="A2423" s="1" t="s">
        <v>4</v>
      </c>
      <c r="B2423" s="1">
        <v>437</v>
      </c>
      <c r="C2423" s="1">
        <v>256</v>
      </c>
      <c r="D2423" s="1">
        <v>273</v>
      </c>
      <c r="E2423" s="1">
        <v>435</v>
      </c>
      <c r="F2423" s="1">
        <v>0</v>
      </c>
      <c r="G2423" s="1">
        <v>260</v>
      </c>
      <c r="H2423" s="1"/>
      <c r="K2423" s="4" t="s">
        <v>4</v>
      </c>
      <c r="L2423">
        <f>B2423/H2417</f>
        <v>2.6224195871339416E-2</v>
      </c>
      <c r="M2423">
        <f>C2423/H2417</f>
        <v>1.5362457993278924E-2</v>
      </c>
      <c r="N2423">
        <f>D2423/H2417</f>
        <v>1.6382621219395103E-2</v>
      </c>
      <c r="O2423">
        <f>E2423/H2417</f>
        <v>2.6104176668266924E-2</v>
      </c>
      <c r="P2423">
        <f t="shared" si="1509"/>
        <v>0</v>
      </c>
      <c r="Q2423">
        <f t="shared" si="1510"/>
        <v>260</v>
      </c>
      <c r="R2423" s="4"/>
    </row>
    <row r="2424" spans="1:18" ht="16" x14ac:dyDescent="0.2">
      <c r="A2424" s="1" t="s">
        <v>5</v>
      </c>
      <c r="B2424" s="1">
        <v>443</v>
      </c>
      <c r="C2424" s="1">
        <v>250</v>
      </c>
      <c r="D2424" s="1">
        <v>187</v>
      </c>
      <c r="E2424" s="1">
        <v>440</v>
      </c>
      <c r="F2424" s="1">
        <v>260</v>
      </c>
      <c r="G2424" s="1">
        <v>0</v>
      </c>
      <c r="H2424" s="1"/>
      <c r="K2424" s="4" t="s">
        <v>5</v>
      </c>
      <c r="L2424">
        <f>B2424/H2417</f>
        <v>2.6584253480556888E-2</v>
      </c>
      <c r="M2424">
        <f>C2424/H2417</f>
        <v>1.500240038406145E-2</v>
      </c>
      <c r="N2424">
        <f>D2424/H2417</f>
        <v>1.1221795487277964E-2</v>
      </c>
      <c r="O2424">
        <f>E2424/H2417</f>
        <v>2.6404224675948152E-2</v>
      </c>
      <c r="P2424">
        <f>F2424/H2417</f>
        <v>1.5602496399423908E-2</v>
      </c>
      <c r="Q2424">
        <f t="shared" si="1510"/>
        <v>0</v>
      </c>
      <c r="R2424" s="4"/>
    </row>
    <row r="2425" spans="1:18" ht="16" x14ac:dyDescent="0.2">
      <c r="A2425" s="1">
        <v>55</v>
      </c>
      <c r="B2425" s="1"/>
      <c r="C2425" s="1"/>
      <c r="D2425" s="1"/>
      <c r="E2425" s="1"/>
      <c r="F2425" s="1"/>
      <c r="G2425" s="1"/>
      <c r="H2425" s="1">
        <v>13812</v>
      </c>
      <c r="K2425" s="4">
        <v>55</v>
      </c>
      <c r="R2425" s="4">
        <v>13812</v>
      </c>
    </row>
    <row r="2426" spans="1:18" ht="16" x14ac:dyDescent="0.2">
      <c r="A2426" s="1"/>
      <c r="B2426" s="1" t="s">
        <v>0</v>
      </c>
      <c r="C2426" s="1" t="s">
        <v>1</v>
      </c>
      <c r="D2426" s="1" t="s">
        <v>2</v>
      </c>
      <c r="E2426" s="1" t="s">
        <v>3</v>
      </c>
      <c r="F2426" s="1" t="s">
        <v>4</v>
      </c>
      <c r="G2426" s="1" t="s">
        <v>5</v>
      </c>
      <c r="H2426" s="1"/>
      <c r="K2426" s="4"/>
      <c r="L2426" s="4" t="s">
        <v>0</v>
      </c>
      <c r="M2426" s="4" t="s">
        <v>1</v>
      </c>
      <c r="N2426" s="4" t="s">
        <v>2</v>
      </c>
      <c r="O2426" s="4" t="s">
        <v>3</v>
      </c>
      <c r="P2426" s="4" t="s">
        <v>4</v>
      </c>
      <c r="Q2426" s="4" t="s">
        <v>5</v>
      </c>
      <c r="R2426" s="4"/>
    </row>
    <row r="2427" spans="1:18" ht="16" x14ac:dyDescent="0.2">
      <c r="A2427" s="1" t="s">
        <v>0</v>
      </c>
      <c r="B2427" s="1">
        <v>0</v>
      </c>
      <c r="C2427" s="1">
        <v>174</v>
      </c>
      <c r="D2427" s="1">
        <v>75</v>
      </c>
      <c r="E2427" s="1">
        <v>167</v>
      </c>
      <c r="F2427" s="1">
        <v>62</v>
      </c>
      <c r="G2427" s="1">
        <v>55</v>
      </c>
      <c r="H2427" s="1"/>
      <c r="K2427" s="4" t="s">
        <v>0</v>
      </c>
      <c r="L2427">
        <f>B2427</f>
        <v>0</v>
      </c>
      <c r="M2427">
        <f>C2427</f>
        <v>174</v>
      </c>
      <c r="N2427">
        <f>D2427</f>
        <v>75</v>
      </c>
      <c r="O2427">
        <f>E2427</f>
        <v>167</v>
      </c>
      <c r="P2427">
        <f>F2427</f>
        <v>62</v>
      </c>
      <c r="Q2427">
        <f>G2427</f>
        <v>55</v>
      </c>
      <c r="R2427" s="4"/>
    </row>
    <row r="2428" spans="1:18" ht="16" x14ac:dyDescent="0.2">
      <c r="A2428" s="1" t="s">
        <v>1</v>
      </c>
      <c r="B2428" s="1">
        <v>174</v>
      </c>
      <c r="C2428" s="1">
        <v>0</v>
      </c>
      <c r="D2428" s="1">
        <v>177</v>
      </c>
      <c r="E2428" s="1">
        <v>53</v>
      </c>
      <c r="F2428" s="1">
        <v>175</v>
      </c>
      <c r="G2428" s="1">
        <v>160</v>
      </c>
      <c r="H2428" s="1"/>
      <c r="K2428" s="4" t="s">
        <v>1</v>
      </c>
      <c r="L2428">
        <f>B2428/H2425</f>
        <v>1.2597741094700261E-2</v>
      </c>
      <c r="M2428">
        <f t="shared" ref="M2428:M2432" si="1511">C2428</f>
        <v>0</v>
      </c>
      <c r="N2428">
        <f t="shared" ref="N2428:N2432" si="1512">D2428</f>
        <v>177</v>
      </c>
      <c r="O2428">
        <f t="shared" ref="O2428:O2432" si="1513">E2428</f>
        <v>53</v>
      </c>
      <c r="P2428">
        <f t="shared" ref="P2428:P2432" si="1514">F2428</f>
        <v>175</v>
      </c>
      <c r="Q2428">
        <f t="shared" ref="Q2428:Q2432" si="1515">G2428</f>
        <v>160</v>
      </c>
      <c r="R2428" s="4"/>
    </row>
    <row r="2429" spans="1:18" ht="16" x14ac:dyDescent="0.2">
      <c r="A2429" s="1" t="s">
        <v>2</v>
      </c>
      <c r="B2429" s="1">
        <v>75</v>
      </c>
      <c r="C2429" s="1">
        <v>177</v>
      </c>
      <c r="D2429" s="1">
        <v>0</v>
      </c>
      <c r="E2429" s="1">
        <v>170</v>
      </c>
      <c r="F2429" s="1">
        <v>72</v>
      </c>
      <c r="G2429" s="1">
        <v>52</v>
      </c>
      <c r="H2429" s="1"/>
      <c r="K2429" s="4" t="s">
        <v>2</v>
      </c>
      <c r="L2429">
        <f>B2429/H2425</f>
        <v>5.4300608166811468E-3</v>
      </c>
      <c r="M2429">
        <f>C2429/H2425</f>
        <v>1.2814943527367506E-2</v>
      </c>
      <c r="N2429">
        <f t="shared" si="1512"/>
        <v>0</v>
      </c>
      <c r="O2429">
        <f t="shared" si="1513"/>
        <v>170</v>
      </c>
      <c r="P2429">
        <f t="shared" si="1514"/>
        <v>72</v>
      </c>
      <c r="Q2429">
        <f t="shared" si="1515"/>
        <v>52</v>
      </c>
      <c r="R2429" s="4"/>
    </row>
    <row r="2430" spans="1:18" ht="16" x14ac:dyDescent="0.2">
      <c r="A2430" s="1" t="s">
        <v>3</v>
      </c>
      <c r="B2430" s="1">
        <v>167</v>
      </c>
      <c r="C2430" s="1">
        <v>53</v>
      </c>
      <c r="D2430" s="1">
        <v>170</v>
      </c>
      <c r="E2430" s="1">
        <v>0</v>
      </c>
      <c r="F2430" s="1">
        <v>168</v>
      </c>
      <c r="G2430" s="1">
        <v>153</v>
      </c>
      <c r="H2430" s="1"/>
      <c r="K2430" s="4" t="s">
        <v>3</v>
      </c>
      <c r="L2430">
        <f>B2430/H2425</f>
        <v>1.2090935418476686E-2</v>
      </c>
      <c r="M2430">
        <f>C2430/H2425</f>
        <v>3.8372429771213437E-3</v>
      </c>
      <c r="N2430">
        <f>D2430/H2425</f>
        <v>1.2308137851143933E-2</v>
      </c>
      <c r="O2430">
        <f t="shared" si="1513"/>
        <v>0</v>
      </c>
      <c r="P2430">
        <f t="shared" si="1514"/>
        <v>168</v>
      </c>
      <c r="Q2430">
        <f t="shared" si="1515"/>
        <v>153</v>
      </c>
      <c r="R2430" s="4"/>
    </row>
    <row r="2431" spans="1:18" ht="16" x14ac:dyDescent="0.2">
      <c r="A2431" s="1" t="s">
        <v>4</v>
      </c>
      <c r="B2431" s="1">
        <v>62</v>
      </c>
      <c r="C2431" s="1">
        <v>175</v>
      </c>
      <c r="D2431" s="1">
        <v>72</v>
      </c>
      <c r="E2431" s="1">
        <v>168</v>
      </c>
      <c r="F2431" s="1">
        <v>0</v>
      </c>
      <c r="G2431" s="1">
        <v>53</v>
      </c>
      <c r="H2431" s="1"/>
      <c r="K2431" s="4" t="s">
        <v>4</v>
      </c>
      <c r="L2431">
        <f>B2431/H2425</f>
        <v>4.4888502751230814E-3</v>
      </c>
      <c r="M2431">
        <f>C2431/H2425</f>
        <v>1.2670141905589342E-2</v>
      </c>
      <c r="N2431">
        <f>D2431/H2425</f>
        <v>5.2128583840139013E-3</v>
      </c>
      <c r="O2431">
        <f>E2431/H2425</f>
        <v>1.216333622936577E-2</v>
      </c>
      <c r="P2431">
        <f t="shared" si="1514"/>
        <v>0</v>
      </c>
      <c r="Q2431">
        <f t="shared" si="1515"/>
        <v>53</v>
      </c>
      <c r="R2431" s="4"/>
    </row>
    <row r="2432" spans="1:18" ht="16" x14ac:dyDescent="0.2">
      <c r="A2432" s="1" t="s">
        <v>5</v>
      </c>
      <c r="B2432" s="1">
        <v>55</v>
      </c>
      <c r="C2432" s="1">
        <v>160</v>
      </c>
      <c r="D2432" s="1">
        <v>52</v>
      </c>
      <c r="E2432" s="1">
        <v>153</v>
      </c>
      <c r="F2432" s="1">
        <v>53</v>
      </c>
      <c r="G2432" s="1">
        <v>0</v>
      </c>
      <c r="H2432" s="1"/>
      <c r="K2432" s="4" t="s">
        <v>5</v>
      </c>
      <c r="L2432">
        <f>B2432/H2425</f>
        <v>3.9820445988995078E-3</v>
      </c>
      <c r="M2432">
        <f>C2432/H2425</f>
        <v>1.1584129742253113E-2</v>
      </c>
      <c r="N2432">
        <f>D2432/H2425</f>
        <v>3.7648421662322619E-3</v>
      </c>
      <c r="O2432">
        <f>E2432/H2425</f>
        <v>1.1077324066029539E-2</v>
      </c>
      <c r="P2432">
        <f>F2432/H2425</f>
        <v>3.8372429771213437E-3</v>
      </c>
      <c r="Q2432">
        <f t="shared" si="1515"/>
        <v>0</v>
      </c>
      <c r="R2432" s="4"/>
    </row>
    <row r="2433" spans="1:18" ht="16" x14ac:dyDescent="0.2">
      <c r="A2433" s="1">
        <v>57</v>
      </c>
      <c r="B2433" s="1"/>
      <c r="C2433" s="1"/>
      <c r="D2433" s="1"/>
      <c r="E2433" s="1"/>
      <c r="F2433" s="1"/>
      <c r="G2433" s="1"/>
      <c r="H2433" s="1">
        <v>13285</v>
      </c>
      <c r="K2433" s="4">
        <v>57</v>
      </c>
      <c r="R2433" s="4">
        <v>13285</v>
      </c>
    </row>
    <row r="2434" spans="1:18" ht="16" x14ac:dyDescent="0.2">
      <c r="A2434" s="1"/>
      <c r="B2434" s="1" t="s">
        <v>0</v>
      </c>
      <c r="C2434" s="1" t="s">
        <v>1</v>
      </c>
      <c r="D2434" s="1" t="s">
        <v>2</v>
      </c>
      <c r="E2434" s="1" t="s">
        <v>3</v>
      </c>
      <c r="F2434" s="1" t="s">
        <v>4</v>
      </c>
      <c r="G2434" s="1" t="s">
        <v>5</v>
      </c>
      <c r="H2434" s="1"/>
      <c r="K2434" s="4"/>
      <c r="L2434" s="4" t="s">
        <v>0</v>
      </c>
      <c r="M2434" s="4" t="s">
        <v>1</v>
      </c>
      <c r="N2434" s="4" t="s">
        <v>2</v>
      </c>
      <c r="O2434" s="4" t="s">
        <v>3</v>
      </c>
      <c r="P2434" s="4" t="s">
        <v>4</v>
      </c>
      <c r="Q2434" s="4" t="s">
        <v>5</v>
      </c>
      <c r="R2434" s="4"/>
    </row>
    <row r="2435" spans="1:18" ht="16" x14ac:dyDescent="0.2">
      <c r="A2435" s="1" t="s">
        <v>0</v>
      </c>
      <c r="B2435" s="1">
        <v>0</v>
      </c>
      <c r="C2435" s="1">
        <v>221</v>
      </c>
      <c r="D2435" s="1">
        <v>99</v>
      </c>
      <c r="E2435" s="1">
        <v>224</v>
      </c>
      <c r="F2435" s="1">
        <v>99</v>
      </c>
      <c r="G2435" s="1">
        <v>101</v>
      </c>
      <c r="H2435" s="1"/>
      <c r="K2435" s="4" t="s">
        <v>0</v>
      </c>
      <c r="L2435">
        <f>B2435</f>
        <v>0</v>
      </c>
      <c r="M2435">
        <f>C2435</f>
        <v>221</v>
      </c>
      <c r="N2435">
        <f>D2435</f>
        <v>99</v>
      </c>
      <c r="O2435">
        <f>E2435</f>
        <v>224</v>
      </c>
      <c r="P2435">
        <f>F2435</f>
        <v>99</v>
      </c>
      <c r="Q2435">
        <f>G2435</f>
        <v>101</v>
      </c>
      <c r="R2435" s="4"/>
    </row>
    <row r="2436" spans="1:18" ht="16" x14ac:dyDescent="0.2">
      <c r="A2436" s="1" t="s">
        <v>1</v>
      </c>
      <c r="B2436" s="1">
        <v>221</v>
      </c>
      <c r="C2436" s="1">
        <v>0</v>
      </c>
      <c r="D2436" s="1">
        <v>206</v>
      </c>
      <c r="E2436" s="1">
        <v>74</v>
      </c>
      <c r="F2436" s="1">
        <v>206</v>
      </c>
      <c r="G2436" s="1">
        <v>202</v>
      </c>
      <c r="H2436" s="1"/>
      <c r="K2436" s="4" t="s">
        <v>1</v>
      </c>
      <c r="L2436">
        <f>B2436/H2433</f>
        <v>1.6635302973278133E-2</v>
      </c>
      <c r="M2436">
        <f t="shared" ref="M2436:M2440" si="1516">C2436</f>
        <v>0</v>
      </c>
      <c r="N2436">
        <f t="shared" ref="N2436:N2440" si="1517">D2436</f>
        <v>206</v>
      </c>
      <c r="O2436">
        <f t="shared" ref="O2436:O2440" si="1518">E2436</f>
        <v>74</v>
      </c>
      <c r="P2436">
        <f t="shared" ref="P2436:P2440" si="1519">F2436</f>
        <v>206</v>
      </c>
      <c r="Q2436">
        <f t="shared" ref="Q2436:Q2440" si="1520">G2436</f>
        <v>202</v>
      </c>
      <c r="R2436" s="4"/>
    </row>
    <row r="2437" spans="1:18" ht="16" x14ac:dyDescent="0.2">
      <c r="A2437" s="1" t="s">
        <v>2</v>
      </c>
      <c r="B2437" s="1">
        <v>99</v>
      </c>
      <c r="C2437" s="1">
        <v>206</v>
      </c>
      <c r="D2437" s="1">
        <v>0</v>
      </c>
      <c r="E2437" s="1">
        <v>206</v>
      </c>
      <c r="F2437" s="1">
        <v>0</v>
      </c>
      <c r="G2437" s="1">
        <v>88</v>
      </c>
      <c r="H2437" s="1"/>
      <c r="K2437" s="4" t="s">
        <v>2</v>
      </c>
      <c r="L2437">
        <f>B2437/H2433</f>
        <v>7.4520135491155442E-3</v>
      </c>
      <c r="M2437">
        <f>C2437/H2433</f>
        <v>1.5506210011290929E-2</v>
      </c>
      <c r="N2437">
        <f t="shared" si="1517"/>
        <v>0</v>
      </c>
      <c r="O2437">
        <f t="shared" si="1518"/>
        <v>206</v>
      </c>
      <c r="P2437">
        <f t="shared" si="1519"/>
        <v>0</v>
      </c>
      <c r="Q2437">
        <f t="shared" si="1520"/>
        <v>88</v>
      </c>
      <c r="R2437" s="4"/>
    </row>
    <row r="2438" spans="1:18" ht="16" x14ac:dyDescent="0.2">
      <c r="A2438" s="1" t="s">
        <v>3</v>
      </c>
      <c r="B2438" s="1">
        <v>224</v>
      </c>
      <c r="C2438" s="1">
        <v>74</v>
      </c>
      <c r="D2438" s="1">
        <v>206</v>
      </c>
      <c r="E2438" s="1">
        <v>0</v>
      </c>
      <c r="F2438" s="1">
        <v>206</v>
      </c>
      <c r="G2438" s="1">
        <v>205</v>
      </c>
      <c r="H2438" s="1"/>
      <c r="K2438" s="4" t="s">
        <v>3</v>
      </c>
      <c r="L2438">
        <f>B2438/H2433</f>
        <v>1.6861121565675576E-2</v>
      </c>
      <c r="M2438">
        <f>C2438/H2433</f>
        <v>5.5701919458035374E-3</v>
      </c>
      <c r="N2438">
        <f>D2438/H2433</f>
        <v>1.5506210011290929E-2</v>
      </c>
      <c r="O2438">
        <f t="shared" si="1518"/>
        <v>0</v>
      </c>
      <c r="P2438">
        <f t="shared" si="1519"/>
        <v>206</v>
      </c>
      <c r="Q2438">
        <f t="shared" si="1520"/>
        <v>205</v>
      </c>
      <c r="R2438" s="4"/>
    </row>
    <row r="2439" spans="1:18" ht="16" x14ac:dyDescent="0.2">
      <c r="A2439" s="1" t="s">
        <v>4</v>
      </c>
      <c r="B2439" s="1">
        <v>99</v>
      </c>
      <c r="C2439" s="1">
        <v>206</v>
      </c>
      <c r="D2439" s="1">
        <v>0</v>
      </c>
      <c r="E2439" s="1">
        <v>206</v>
      </c>
      <c r="F2439" s="1">
        <v>0</v>
      </c>
      <c r="G2439" s="1">
        <v>88</v>
      </c>
      <c r="H2439" s="1"/>
      <c r="K2439" s="4" t="s">
        <v>4</v>
      </c>
      <c r="L2439">
        <f>B2439/H2433</f>
        <v>7.4520135491155442E-3</v>
      </c>
      <c r="M2439">
        <f>C2439/H2433</f>
        <v>1.5506210011290929E-2</v>
      </c>
      <c r="N2439">
        <f>D2439/H2433</f>
        <v>0</v>
      </c>
      <c r="O2439">
        <f>E2439/H2433</f>
        <v>1.5506210011290929E-2</v>
      </c>
      <c r="P2439">
        <f t="shared" si="1519"/>
        <v>0</v>
      </c>
      <c r="Q2439">
        <f t="shared" si="1520"/>
        <v>88</v>
      </c>
      <c r="R2439" s="4"/>
    </row>
    <row r="2440" spans="1:18" ht="16" x14ac:dyDescent="0.2">
      <c r="A2440" s="1" t="s">
        <v>5</v>
      </c>
      <c r="B2440" s="1">
        <v>101</v>
      </c>
      <c r="C2440" s="1">
        <v>202</v>
      </c>
      <c r="D2440" s="1">
        <v>88</v>
      </c>
      <c r="E2440" s="1">
        <v>205</v>
      </c>
      <c r="F2440" s="1">
        <v>88</v>
      </c>
      <c r="G2440" s="1">
        <v>0</v>
      </c>
      <c r="H2440" s="1"/>
      <c r="K2440" s="4" t="s">
        <v>5</v>
      </c>
      <c r="L2440">
        <f>B2440/H2433</f>
        <v>7.602559277380504E-3</v>
      </c>
      <c r="M2440">
        <f>C2440/H2433</f>
        <v>1.5205118554761008E-2</v>
      </c>
      <c r="N2440">
        <f>D2440/H2433</f>
        <v>6.6240120436582613E-3</v>
      </c>
      <c r="O2440">
        <f>E2440/H2433</f>
        <v>1.5430937147158449E-2</v>
      </c>
      <c r="P2440">
        <f>F2440/H2433</f>
        <v>6.6240120436582613E-3</v>
      </c>
      <c r="Q2440">
        <f t="shared" si="1520"/>
        <v>0</v>
      </c>
      <c r="R2440" s="4"/>
    </row>
    <row r="2441" spans="1:18" ht="16" x14ac:dyDescent="0.2">
      <c r="A2441" s="1">
        <v>64</v>
      </c>
      <c r="B2441" s="1"/>
      <c r="C2441" s="1"/>
      <c r="D2441" s="1"/>
      <c r="E2441" s="1"/>
      <c r="F2441" s="1"/>
      <c r="G2441" s="1"/>
      <c r="H2441" s="1">
        <v>11380</v>
      </c>
      <c r="K2441" s="4">
        <v>64</v>
      </c>
      <c r="R2441" s="4">
        <v>11380</v>
      </c>
    </row>
    <row r="2442" spans="1:18" ht="16" x14ac:dyDescent="0.2">
      <c r="A2442" s="1"/>
      <c r="B2442" s="1" t="s">
        <v>0</v>
      </c>
      <c r="C2442" s="1" t="s">
        <v>1</v>
      </c>
      <c r="D2442" s="1" t="s">
        <v>2</v>
      </c>
      <c r="E2442" s="1" t="s">
        <v>3</v>
      </c>
      <c r="F2442" s="1" t="s">
        <v>4</v>
      </c>
      <c r="G2442" s="1" t="s">
        <v>5</v>
      </c>
      <c r="H2442" s="1"/>
      <c r="K2442" s="4"/>
      <c r="L2442" s="4" t="s">
        <v>0</v>
      </c>
      <c r="M2442" s="4" t="s">
        <v>1</v>
      </c>
      <c r="N2442" s="4" t="s">
        <v>2</v>
      </c>
      <c r="O2442" s="4" t="s">
        <v>3</v>
      </c>
      <c r="P2442" s="4" t="s">
        <v>4</v>
      </c>
      <c r="Q2442" s="4" t="s">
        <v>5</v>
      </c>
      <c r="R2442" s="4"/>
    </row>
    <row r="2443" spans="1:18" ht="16" x14ac:dyDescent="0.2">
      <c r="A2443" s="1" t="s">
        <v>0</v>
      </c>
      <c r="B2443" s="1">
        <v>0</v>
      </c>
      <c r="C2443" s="1">
        <v>5</v>
      </c>
      <c r="D2443" s="1">
        <v>207</v>
      </c>
      <c r="E2443" s="1">
        <v>151</v>
      </c>
      <c r="F2443" s="1">
        <v>220</v>
      </c>
      <c r="G2443" s="1">
        <v>230</v>
      </c>
      <c r="H2443" s="1"/>
      <c r="K2443" s="4" t="s">
        <v>0</v>
      </c>
      <c r="L2443">
        <f>B2443</f>
        <v>0</v>
      </c>
      <c r="M2443">
        <f>C2443</f>
        <v>5</v>
      </c>
      <c r="N2443">
        <f>D2443</f>
        <v>207</v>
      </c>
      <c r="O2443">
        <f>E2443</f>
        <v>151</v>
      </c>
      <c r="P2443">
        <f>F2443</f>
        <v>220</v>
      </c>
      <c r="Q2443">
        <f>G2443</f>
        <v>230</v>
      </c>
      <c r="R2443" s="4"/>
    </row>
    <row r="2444" spans="1:18" ht="16" x14ac:dyDescent="0.2">
      <c r="A2444" s="1" t="s">
        <v>1</v>
      </c>
      <c r="B2444" s="1">
        <v>5</v>
      </c>
      <c r="C2444" s="1">
        <v>0</v>
      </c>
      <c r="D2444" s="1">
        <v>212</v>
      </c>
      <c r="E2444" s="1">
        <v>146</v>
      </c>
      <c r="F2444" s="1">
        <v>225</v>
      </c>
      <c r="G2444" s="1">
        <v>235</v>
      </c>
      <c r="H2444" s="1"/>
      <c r="K2444" s="4" t="s">
        <v>1</v>
      </c>
      <c r="L2444">
        <f>B2444/H2441</f>
        <v>4.3936731107205621E-4</v>
      </c>
      <c r="M2444">
        <f t="shared" ref="M2444:M2448" si="1521">C2444</f>
        <v>0</v>
      </c>
      <c r="N2444">
        <f t="shared" ref="N2444:N2448" si="1522">D2444</f>
        <v>212</v>
      </c>
      <c r="O2444">
        <f t="shared" ref="O2444:O2448" si="1523">E2444</f>
        <v>146</v>
      </c>
      <c r="P2444">
        <f t="shared" ref="P2444:P2448" si="1524">F2444</f>
        <v>225</v>
      </c>
      <c r="Q2444">
        <f t="shared" ref="Q2444:Q2448" si="1525">G2444</f>
        <v>235</v>
      </c>
      <c r="R2444" s="4"/>
    </row>
    <row r="2445" spans="1:18" ht="16" x14ac:dyDescent="0.2">
      <c r="A2445" s="1" t="s">
        <v>2</v>
      </c>
      <c r="B2445" s="1">
        <v>207</v>
      </c>
      <c r="C2445" s="1">
        <v>212</v>
      </c>
      <c r="D2445" s="1">
        <v>0</v>
      </c>
      <c r="E2445" s="1">
        <v>248</v>
      </c>
      <c r="F2445" s="1">
        <v>136</v>
      </c>
      <c r="G2445" s="1">
        <v>139</v>
      </c>
      <c r="H2445" s="1"/>
      <c r="K2445" s="4" t="s">
        <v>2</v>
      </c>
      <c r="L2445">
        <f>B2445/H2441</f>
        <v>1.8189806678383127E-2</v>
      </c>
      <c r="M2445">
        <f>C2445/H2441</f>
        <v>1.8629173989455183E-2</v>
      </c>
      <c r="N2445">
        <f t="shared" si="1522"/>
        <v>0</v>
      </c>
      <c r="O2445">
        <f t="shared" si="1523"/>
        <v>248</v>
      </c>
      <c r="P2445">
        <f t="shared" si="1524"/>
        <v>136</v>
      </c>
      <c r="Q2445">
        <f t="shared" si="1525"/>
        <v>139</v>
      </c>
      <c r="R2445" s="4"/>
    </row>
    <row r="2446" spans="1:18" ht="16" x14ac:dyDescent="0.2">
      <c r="A2446" s="1" t="s">
        <v>3</v>
      </c>
      <c r="B2446" s="1">
        <v>151</v>
      </c>
      <c r="C2446" s="1">
        <v>146</v>
      </c>
      <c r="D2446" s="1">
        <v>248</v>
      </c>
      <c r="E2446" s="1">
        <v>0</v>
      </c>
      <c r="F2446" s="1">
        <v>251</v>
      </c>
      <c r="G2446" s="1">
        <v>264</v>
      </c>
      <c r="H2446" s="1"/>
      <c r="K2446" s="4" t="s">
        <v>3</v>
      </c>
      <c r="L2446">
        <f>B2446/H2441</f>
        <v>1.3268892794376099E-2</v>
      </c>
      <c r="M2446">
        <f>C2446/H2441</f>
        <v>1.2829525483304042E-2</v>
      </c>
      <c r="N2446">
        <f>D2446/H2441</f>
        <v>2.179261862917399E-2</v>
      </c>
      <c r="O2446">
        <f t="shared" si="1523"/>
        <v>0</v>
      </c>
      <c r="P2446">
        <f t="shared" si="1524"/>
        <v>251</v>
      </c>
      <c r="Q2446">
        <f t="shared" si="1525"/>
        <v>264</v>
      </c>
      <c r="R2446" s="4"/>
    </row>
    <row r="2447" spans="1:18" ht="16" x14ac:dyDescent="0.2">
      <c r="A2447" s="1" t="s">
        <v>4</v>
      </c>
      <c r="B2447" s="1">
        <v>220</v>
      </c>
      <c r="C2447" s="1">
        <v>225</v>
      </c>
      <c r="D2447" s="1">
        <v>136</v>
      </c>
      <c r="E2447" s="1">
        <v>251</v>
      </c>
      <c r="F2447" s="1">
        <v>0</v>
      </c>
      <c r="G2447" s="1">
        <v>128</v>
      </c>
      <c r="H2447" s="1"/>
      <c r="K2447" s="4" t="s">
        <v>4</v>
      </c>
      <c r="L2447">
        <f>B2447/H2441</f>
        <v>1.9332161687170474E-2</v>
      </c>
      <c r="M2447">
        <f>C2447/H2441</f>
        <v>1.977152899824253E-2</v>
      </c>
      <c r="N2447">
        <f>D2447/H2441</f>
        <v>1.1950790861159929E-2</v>
      </c>
      <c r="O2447">
        <f>E2447/H2441</f>
        <v>2.2056239015817224E-2</v>
      </c>
      <c r="P2447">
        <f t="shared" si="1524"/>
        <v>0</v>
      </c>
      <c r="Q2447">
        <f t="shared" si="1525"/>
        <v>128</v>
      </c>
      <c r="R2447" s="4"/>
    </row>
    <row r="2448" spans="1:18" ht="16" x14ac:dyDescent="0.2">
      <c r="A2448" s="1" t="s">
        <v>5</v>
      </c>
      <c r="B2448" s="1">
        <v>230</v>
      </c>
      <c r="C2448" s="1">
        <v>235</v>
      </c>
      <c r="D2448" s="1">
        <v>139</v>
      </c>
      <c r="E2448" s="1">
        <v>264</v>
      </c>
      <c r="F2448" s="1">
        <v>128</v>
      </c>
      <c r="G2448" s="1">
        <v>0</v>
      </c>
      <c r="H2448" s="1"/>
      <c r="K2448" s="4" t="s">
        <v>5</v>
      </c>
      <c r="L2448">
        <f>B2448/H2441</f>
        <v>2.0210896309314587E-2</v>
      </c>
      <c r="M2448">
        <f>C2448/H2441</f>
        <v>2.0650263620386643E-2</v>
      </c>
      <c r="N2448">
        <f>D2448/H2441</f>
        <v>1.2214411247803163E-2</v>
      </c>
      <c r="O2448">
        <f>E2448/H2441</f>
        <v>2.3198594024604568E-2</v>
      </c>
      <c r="P2448">
        <f>F2448/H2441</f>
        <v>1.124780316344464E-2</v>
      </c>
      <c r="Q2448">
        <f t="shared" si="1525"/>
        <v>0</v>
      </c>
      <c r="R2448" s="4"/>
    </row>
    <row r="2449" spans="1:18" ht="16" x14ac:dyDescent="0.2">
      <c r="A2449" s="1">
        <v>65</v>
      </c>
      <c r="B2449" s="1"/>
      <c r="C2449" s="1"/>
      <c r="D2449" s="1"/>
      <c r="E2449" s="1"/>
      <c r="F2449" s="1"/>
      <c r="G2449" s="1"/>
      <c r="H2449" s="1">
        <v>19220</v>
      </c>
      <c r="K2449" s="4">
        <v>65</v>
      </c>
      <c r="R2449" s="4">
        <v>19220</v>
      </c>
    </row>
    <row r="2450" spans="1:18" ht="16" x14ac:dyDescent="0.2">
      <c r="A2450" s="1"/>
      <c r="B2450" s="1" t="s">
        <v>0</v>
      </c>
      <c r="C2450" s="1" t="s">
        <v>1</v>
      </c>
      <c r="D2450" s="1" t="s">
        <v>2</v>
      </c>
      <c r="E2450" s="1" t="s">
        <v>3</v>
      </c>
      <c r="F2450" s="1" t="s">
        <v>4</v>
      </c>
      <c r="G2450" s="1" t="s">
        <v>5</v>
      </c>
      <c r="H2450" s="1"/>
      <c r="K2450" s="4"/>
      <c r="L2450" s="4" t="s">
        <v>0</v>
      </c>
      <c r="M2450" s="4" t="s">
        <v>1</v>
      </c>
      <c r="N2450" s="4" t="s">
        <v>2</v>
      </c>
      <c r="O2450" s="4" t="s">
        <v>3</v>
      </c>
      <c r="P2450" s="4" t="s">
        <v>4</v>
      </c>
      <c r="Q2450" s="4" t="s">
        <v>5</v>
      </c>
      <c r="R2450" s="4"/>
    </row>
    <row r="2451" spans="1:18" ht="16" x14ac:dyDescent="0.2">
      <c r="A2451" s="1" t="s">
        <v>0</v>
      </c>
      <c r="B2451" s="1">
        <v>0</v>
      </c>
      <c r="C2451" s="1">
        <v>319</v>
      </c>
      <c r="D2451" s="1">
        <v>228</v>
      </c>
      <c r="E2451" s="1">
        <v>328</v>
      </c>
      <c r="F2451" s="1">
        <v>186</v>
      </c>
      <c r="G2451" s="1">
        <v>197</v>
      </c>
      <c r="H2451" s="1"/>
      <c r="K2451" s="4" t="s">
        <v>0</v>
      </c>
      <c r="L2451">
        <f>B2451</f>
        <v>0</v>
      </c>
      <c r="M2451">
        <f>C2451</f>
        <v>319</v>
      </c>
      <c r="N2451">
        <f>D2451</f>
        <v>228</v>
      </c>
      <c r="O2451">
        <f>E2451</f>
        <v>328</v>
      </c>
      <c r="P2451">
        <f>F2451</f>
        <v>186</v>
      </c>
      <c r="Q2451">
        <f>G2451</f>
        <v>197</v>
      </c>
      <c r="R2451" s="4"/>
    </row>
    <row r="2452" spans="1:18" ht="16" x14ac:dyDescent="0.2">
      <c r="A2452" s="1" t="s">
        <v>1</v>
      </c>
      <c r="B2452" s="1">
        <v>319</v>
      </c>
      <c r="C2452" s="1">
        <v>0</v>
      </c>
      <c r="D2452" s="1">
        <v>316</v>
      </c>
      <c r="E2452" s="1">
        <v>140</v>
      </c>
      <c r="F2452" s="1">
        <v>318</v>
      </c>
      <c r="G2452" s="1">
        <v>321</v>
      </c>
      <c r="H2452" s="1"/>
      <c r="K2452" s="4" t="s">
        <v>1</v>
      </c>
      <c r="L2452">
        <f>B2452/H2449</f>
        <v>1.659729448491155E-2</v>
      </c>
      <c r="M2452">
        <f t="shared" ref="M2452:M2456" si="1526">C2452</f>
        <v>0</v>
      </c>
      <c r="N2452">
        <f t="shared" ref="N2452:N2456" si="1527">D2452</f>
        <v>316</v>
      </c>
      <c r="O2452">
        <f t="shared" ref="O2452:O2456" si="1528">E2452</f>
        <v>140</v>
      </c>
      <c r="P2452">
        <f t="shared" ref="P2452:P2456" si="1529">F2452</f>
        <v>318</v>
      </c>
      <c r="Q2452">
        <f t="shared" ref="Q2452:Q2456" si="1530">G2452</f>
        <v>321</v>
      </c>
      <c r="R2452" s="4"/>
    </row>
    <row r="2453" spans="1:18" ht="16" x14ac:dyDescent="0.2">
      <c r="A2453" s="1" t="s">
        <v>2</v>
      </c>
      <c r="B2453" s="1">
        <v>228</v>
      </c>
      <c r="C2453" s="1">
        <v>316</v>
      </c>
      <c r="D2453" s="1">
        <v>0</v>
      </c>
      <c r="E2453" s="1">
        <v>323</v>
      </c>
      <c r="F2453" s="1">
        <v>176</v>
      </c>
      <c r="G2453" s="1">
        <v>135</v>
      </c>
      <c r="H2453" s="1"/>
      <c r="K2453" s="4" t="s">
        <v>2</v>
      </c>
      <c r="L2453">
        <f>B2453/H2449</f>
        <v>1.1862643080124869E-2</v>
      </c>
      <c r="M2453">
        <f>C2453/H2449</f>
        <v>1.6441207075962538E-2</v>
      </c>
      <c r="N2453">
        <f t="shared" si="1527"/>
        <v>0</v>
      </c>
      <c r="O2453">
        <f t="shared" si="1528"/>
        <v>323</v>
      </c>
      <c r="P2453">
        <f t="shared" si="1529"/>
        <v>176</v>
      </c>
      <c r="Q2453">
        <f t="shared" si="1530"/>
        <v>135</v>
      </c>
      <c r="R2453" s="4"/>
    </row>
    <row r="2454" spans="1:18" ht="16" x14ac:dyDescent="0.2">
      <c r="A2454" s="1" t="s">
        <v>3</v>
      </c>
      <c r="B2454" s="1">
        <v>328</v>
      </c>
      <c r="C2454" s="1">
        <v>140</v>
      </c>
      <c r="D2454" s="1">
        <v>323</v>
      </c>
      <c r="E2454" s="1">
        <v>0</v>
      </c>
      <c r="F2454" s="1">
        <v>325</v>
      </c>
      <c r="G2454" s="1">
        <v>330</v>
      </c>
      <c r="H2454" s="1"/>
      <c r="K2454" s="4" t="s">
        <v>3</v>
      </c>
      <c r="L2454">
        <f>B2454/H2449</f>
        <v>1.7065556711758585E-2</v>
      </c>
      <c r="M2454">
        <f>C2454/H2449</f>
        <v>7.2840790842872011E-3</v>
      </c>
      <c r="N2454">
        <f>D2454/H2449</f>
        <v>1.6805411030176898E-2</v>
      </c>
      <c r="O2454">
        <f t="shared" si="1528"/>
        <v>0</v>
      </c>
      <c r="P2454">
        <f t="shared" si="1529"/>
        <v>325</v>
      </c>
      <c r="Q2454">
        <f t="shared" si="1530"/>
        <v>330</v>
      </c>
      <c r="R2454" s="4"/>
    </row>
    <row r="2455" spans="1:18" ht="16" x14ac:dyDescent="0.2">
      <c r="A2455" s="1" t="s">
        <v>4</v>
      </c>
      <c r="B2455" s="1">
        <v>186</v>
      </c>
      <c r="C2455" s="1">
        <v>318</v>
      </c>
      <c r="D2455" s="1">
        <v>176</v>
      </c>
      <c r="E2455" s="1">
        <v>325</v>
      </c>
      <c r="F2455" s="1">
        <v>0</v>
      </c>
      <c r="G2455" s="1">
        <v>162</v>
      </c>
      <c r="H2455" s="1"/>
      <c r="K2455" s="4" t="s">
        <v>4</v>
      </c>
      <c r="L2455">
        <f>B2455/H2449</f>
        <v>9.6774193548387101E-3</v>
      </c>
      <c r="M2455">
        <f>C2455/H2449</f>
        <v>1.6545265348595212E-2</v>
      </c>
      <c r="N2455">
        <f>D2455/H2449</f>
        <v>9.1571279916753383E-3</v>
      </c>
      <c r="O2455">
        <f>E2455/H2449</f>
        <v>1.6909469302809572E-2</v>
      </c>
      <c r="P2455">
        <f t="shared" si="1529"/>
        <v>0</v>
      </c>
      <c r="Q2455">
        <f t="shared" si="1530"/>
        <v>162</v>
      </c>
      <c r="R2455" s="4"/>
    </row>
    <row r="2456" spans="1:18" ht="16" x14ac:dyDescent="0.2">
      <c r="A2456" s="1" t="s">
        <v>5</v>
      </c>
      <c r="B2456" s="1">
        <v>197</v>
      </c>
      <c r="C2456" s="1">
        <v>321</v>
      </c>
      <c r="D2456" s="1">
        <v>135</v>
      </c>
      <c r="E2456" s="1">
        <v>330</v>
      </c>
      <c r="F2456" s="1">
        <v>162</v>
      </c>
      <c r="G2456" s="1">
        <v>0</v>
      </c>
      <c r="H2456" s="1"/>
      <c r="K2456" s="4" t="s">
        <v>5</v>
      </c>
      <c r="L2456">
        <f>B2456/H2449</f>
        <v>1.0249739854318419E-2</v>
      </c>
      <c r="M2456">
        <f>C2456/H2449</f>
        <v>1.6701352757544224E-2</v>
      </c>
      <c r="N2456">
        <f>D2456/H2449</f>
        <v>7.0239334027055152E-3</v>
      </c>
      <c r="O2456">
        <f>E2456/H2449</f>
        <v>1.7169614984391259E-2</v>
      </c>
      <c r="P2456">
        <f>F2456/H2449</f>
        <v>8.4287200832466186E-3</v>
      </c>
      <c r="Q2456">
        <f t="shared" si="1530"/>
        <v>0</v>
      </c>
      <c r="R2456" s="4"/>
    </row>
    <row r="2457" spans="1:18" ht="16" x14ac:dyDescent="0.2">
      <c r="A2457" s="1">
        <v>66</v>
      </c>
      <c r="B2457" s="1"/>
      <c r="C2457" s="1"/>
      <c r="D2457" s="1"/>
      <c r="E2457" s="1"/>
      <c r="F2457" s="1"/>
      <c r="G2457" s="1"/>
      <c r="H2457" s="1">
        <v>12728</v>
      </c>
      <c r="K2457" s="4">
        <v>66</v>
      </c>
      <c r="R2457" s="4">
        <v>12728</v>
      </c>
    </row>
    <row r="2458" spans="1:18" ht="16" x14ac:dyDescent="0.2">
      <c r="A2458" s="1"/>
      <c r="B2458" s="1" t="s">
        <v>0</v>
      </c>
      <c r="C2458" s="1" t="s">
        <v>1</v>
      </c>
      <c r="D2458" s="1" t="s">
        <v>2</v>
      </c>
      <c r="E2458" s="1" t="s">
        <v>3</v>
      </c>
      <c r="F2458" s="1" t="s">
        <v>4</v>
      </c>
      <c r="G2458" s="1" t="s">
        <v>5</v>
      </c>
      <c r="H2458" s="1"/>
      <c r="K2458" s="4"/>
      <c r="L2458" s="4" t="s">
        <v>0</v>
      </c>
      <c r="M2458" s="4" t="s">
        <v>1</v>
      </c>
      <c r="N2458" s="4" t="s">
        <v>2</v>
      </c>
      <c r="O2458" s="4" t="s">
        <v>3</v>
      </c>
      <c r="P2458" s="4" t="s">
        <v>4</v>
      </c>
      <c r="Q2458" s="4" t="s">
        <v>5</v>
      </c>
      <c r="R2458" s="4"/>
    </row>
    <row r="2459" spans="1:18" ht="16" x14ac:dyDescent="0.2">
      <c r="A2459" s="1" t="s">
        <v>0</v>
      </c>
      <c r="B2459" s="1">
        <v>0</v>
      </c>
      <c r="C2459" s="1">
        <v>244</v>
      </c>
      <c r="D2459" s="1">
        <v>88</v>
      </c>
      <c r="E2459" s="1">
        <v>248</v>
      </c>
      <c r="F2459" s="1">
        <v>88</v>
      </c>
      <c r="G2459" s="1">
        <v>81</v>
      </c>
      <c r="H2459" s="1"/>
      <c r="K2459" s="4" t="s">
        <v>0</v>
      </c>
      <c r="L2459">
        <f>B2459</f>
        <v>0</v>
      </c>
      <c r="M2459">
        <f>C2459</f>
        <v>244</v>
      </c>
      <c r="N2459">
        <f>D2459</f>
        <v>88</v>
      </c>
      <c r="O2459">
        <f>E2459</f>
        <v>248</v>
      </c>
      <c r="P2459">
        <f>F2459</f>
        <v>88</v>
      </c>
      <c r="Q2459">
        <f>G2459</f>
        <v>81</v>
      </c>
      <c r="R2459" s="4"/>
    </row>
    <row r="2460" spans="1:18" ht="16" x14ac:dyDescent="0.2">
      <c r="A2460" s="1" t="s">
        <v>1</v>
      </c>
      <c r="B2460" s="1">
        <v>244</v>
      </c>
      <c r="C2460" s="1">
        <v>0</v>
      </c>
      <c r="D2460" s="1">
        <v>237</v>
      </c>
      <c r="E2460" s="1">
        <v>61</v>
      </c>
      <c r="F2460" s="1">
        <v>237</v>
      </c>
      <c r="G2460" s="1">
        <v>244</v>
      </c>
      <c r="H2460" s="1"/>
      <c r="K2460" s="4" t="s">
        <v>1</v>
      </c>
      <c r="L2460">
        <f>B2460/H2457</f>
        <v>1.9170333123821496E-2</v>
      </c>
      <c r="M2460">
        <f t="shared" ref="M2460:M2464" si="1531">C2460</f>
        <v>0</v>
      </c>
      <c r="N2460">
        <f t="shared" ref="N2460:N2464" si="1532">D2460</f>
        <v>237</v>
      </c>
      <c r="O2460">
        <f t="shared" ref="O2460:O2464" si="1533">E2460</f>
        <v>61</v>
      </c>
      <c r="P2460">
        <f t="shared" ref="P2460:P2464" si="1534">F2460</f>
        <v>237</v>
      </c>
      <c r="Q2460">
        <f t="shared" ref="Q2460:Q2464" si="1535">G2460</f>
        <v>244</v>
      </c>
      <c r="R2460" s="4"/>
    </row>
    <row r="2461" spans="1:18" ht="16" x14ac:dyDescent="0.2">
      <c r="A2461" s="1" t="s">
        <v>2</v>
      </c>
      <c r="B2461" s="1">
        <v>88</v>
      </c>
      <c r="C2461" s="1">
        <v>237</v>
      </c>
      <c r="D2461" s="1">
        <v>0</v>
      </c>
      <c r="E2461" s="1">
        <v>242</v>
      </c>
      <c r="F2461" s="1">
        <v>0</v>
      </c>
      <c r="G2461" s="1">
        <v>88</v>
      </c>
      <c r="H2461" s="1"/>
      <c r="K2461" s="4" t="s">
        <v>2</v>
      </c>
      <c r="L2461">
        <f>B2461/H2457</f>
        <v>6.9138906348208675E-3</v>
      </c>
      <c r="M2461">
        <f>C2461/H2457</f>
        <v>1.862036455059711E-2</v>
      </c>
      <c r="N2461">
        <f t="shared" si="1532"/>
        <v>0</v>
      </c>
      <c r="O2461">
        <f t="shared" si="1533"/>
        <v>242</v>
      </c>
      <c r="P2461">
        <f t="shared" si="1534"/>
        <v>0</v>
      </c>
      <c r="Q2461">
        <f t="shared" si="1535"/>
        <v>88</v>
      </c>
      <c r="R2461" s="4"/>
    </row>
    <row r="2462" spans="1:18" ht="16" x14ac:dyDescent="0.2">
      <c r="A2462" s="1" t="s">
        <v>3</v>
      </c>
      <c r="B2462" s="1">
        <v>248</v>
      </c>
      <c r="C2462" s="1">
        <v>61</v>
      </c>
      <c r="D2462" s="1">
        <v>242</v>
      </c>
      <c r="E2462" s="1">
        <v>0</v>
      </c>
      <c r="F2462" s="1">
        <v>242</v>
      </c>
      <c r="G2462" s="1">
        <v>247</v>
      </c>
      <c r="H2462" s="1"/>
      <c r="K2462" s="4" t="s">
        <v>3</v>
      </c>
      <c r="L2462">
        <f>B2462/H2457</f>
        <v>1.9484600879949718E-2</v>
      </c>
      <c r="M2462">
        <f>C2462/H2457</f>
        <v>4.792583280955374E-3</v>
      </c>
      <c r="N2462">
        <f>D2462/H2457</f>
        <v>1.9013199245757385E-2</v>
      </c>
      <c r="O2462">
        <f t="shared" si="1533"/>
        <v>0</v>
      </c>
      <c r="P2462">
        <f t="shared" si="1534"/>
        <v>242</v>
      </c>
      <c r="Q2462">
        <f t="shared" si="1535"/>
        <v>247</v>
      </c>
      <c r="R2462" s="4"/>
    </row>
    <row r="2463" spans="1:18" ht="16" x14ac:dyDescent="0.2">
      <c r="A2463" s="1" t="s">
        <v>4</v>
      </c>
      <c r="B2463" s="1">
        <v>88</v>
      </c>
      <c r="C2463" s="1">
        <v>237</v>
      </c>
      <c r="D2463" s="1">
        <v>0</v>
      </c>
      <c r="E2463" s="1">
        <v>242</v>
      </c>
      <c r="F2463" s="1">
        <v>0</v>
      </c>
      <c r="G2463" s="1">
        <v>88</v>
      </c>
      <c r="H2463" s="1"/>
      <c r="K2463" s="4" t="s">
        <v>4</v>
      </c>
      <c r="L2463">
        <f>B2463/H2457</f>
        <v>6.9138906348208675E-3</v>
      </c>
      <c r="M2463">
        <f>C2463/H2457</f>
        <v>1.862036455059711E-2</v>
      </c>
      <c r="N2463">
        <f>D2463/H2457</f>
        <v>0</v>
      </c>
      <c r="O2463">
        <f>E2463/H2457</f>
        <v>1.9013199245757385E-2</v>
      </c>
      <c r="P2463">
        <f t="shared" si="1534"/>
        <v>0</v>
      </c>
      <c r="Q2463">
        <f t="shared" si="1535"/>
        <v>88</v>
      </c>
      <c r="R2463" s="4"/>
    </row>
    <row r="2464" spans="1:18" ht="16" x14ac:dyDescent="0.2">
      <c r="A2464" s="1" t="s">
        <v>5</v>
      </c>
      <c r="B2464" s="1">
        <v>81</v>
      </c>
      <c r="C2464" s="1">
        <v>244</v>
      </c>
      <c r="D2464" s="1">
        <v>88</v>
      </c>
      <c r="E2464" s="1">
        <v>247</v>
      </c>
      <c r="F2464" s="1">
        <v>88</v>
      </c>
      <c r="G2464" s="1">
        <v>0</v>
      </c>
      <c r="H2464" s="1"/>
      <c r="K2464" s="4" t="s">
        <v>5</v>
      </c>
      <c r="L2464">
        <f>B2464/H2457</f>
        <v>6.3639220615964798E-3</v>
      </c>
      <c r="M2464">
        <f>C2464/H2457</f>
        <v>1.9170333123821496E-2</v>
      </c>
      <c r="N2464">
        <f>D2464/H2457</f>
        <v>6.9138906348208675E-3</v>
      </c>
      <c r="O2464">
        <f>E2464/H2457</f>
        <v>1.9406033940917663E-2</v>
      </c>
      <c r="P2464">
        <f>F2464/H2457</f>
        <v>6.9138906348208675E-3</v>
      </c>
      <c r="Q2464">
        <f t="shared" si="1535"/>
        <v>0</v>
      </c>
      <c r="R2464" s="4"/>
    </row>
    <row r="2465" spans="1:18" ht="16" x14ac:dyDescent="0.2">
      <c r="A2465" s="1">
        <v>68</v>
      </c>
      <c r="B2465" s="1"/>
      <c r="C2465" s="1"/>
      <c r="D2465" s="1"/>
      <c r="E2465" s="1"/>
      <c r="F2465" s="1"/>
      <c r="G2465" s="1"/>
      <c r="H2465" s="1">
        <v>18791</v>
      </c>
      <c r="K2465" s="4">
        <v>68</v>
      </c>
      <c r="R2465" s="4">
        <v>18791</v>
      </c>
    </row>
    <row r="2466" spans="1:18" ht="16" x14ac:dyDescent="0.2">
      <c r="A2466" s="1"/>
      <c r="B2466" s="1" t="s">
        <v>0</v>
      </c>
      <c r="C2466" s="1" t="s">
        <v>1</v>
      </c>
      <c r="D2466" s="1" t="s">
        <v>2</v>
      </c>
      <c r="E2466" s="1" t="s">
        <v>3</v>
      </c>
      <c r="F2466" s="1" t="s">
        <v>4</v>
      </c>
      <c r="G2466" s="1" t="s">
        <v>5</v>
      </c>
      <c r="H2466" s="1"/>
      <c r="K2466" s="4"/>
      <c r="L2466" s="4" t="s">
        <v>0</v>
      </c>
      <c r="M2466" s="4" t="s">
        <v>1</v>
      </c>
      <c r="N2466" s="4" t="s">
        <v>2</v>
      </c>
      <c r="O2466" s="4" t="s">
        <v>3</v>
      </c>
      <c r="P2466" s="4" t="s">
        <v>4</v>
      </c>
      <c r="Q2466" s="4" t="s">
        <v>5</v>
      </c>
      <c r="R2466" s="4"/>
    </row>
    <row r="2467" spans="1:18" ht="16" x14ac:dyDescent="0.2">
      <c r="A2467" s="1" t="s">
        <v>0</v>
      </c>
      <c r="B2467" s="1">
        <v>0</v>
      </c>
      <c r="C2467" s="1">
        <v>274</v>
      </c>
      <c r="D2467" s="1">
        <v>265</v>
      </c>
      <c r="E2467" s="1">
        <v>74</v>
      </c>
      <c r="F2467" s="1">
        <v>259</v>
      </c>
      <c r="G2467" s="1">
        <v>265</v>
      </c>
      <c r="H2467" s="1"/>
      <c r="K2467" s="4" t="s">
        <v>0</v>
      </c>
      <c r="L2467">
        <f>B2467</f>
        <v>0</v>
      </c>
      <c r="M2467">
        <f>C2467</f>
        <v>274</v>
      </c>
      <c r="N2467">
        <f>D2467</f>
        <v>265</v>
      </c>
      <c r="O2467">
        <f>E2467</f>
        <v>74</v>
      </c>
      <c r="P2467">
        <f>F2467</f>
        <v>259</v>
      </c>
      <c r="Q2467">
        <f>G2467</f>
        <v>265</v>
      </c>
      <c r="R2467" s="4"/>
    </row>
    <row r="2468" spans="1:18" ht="16" x14ac:dyDescent="0.2">
      <c r="A2468" s="1" t="s">
        <v>1</v>
      </c>
      <c r="B2468" s="1">
        <v>274</v>
      </c>
      <c r="C2468" s="1">
        <v>0</v>
      </c>
      <c r="D2468" s="1">
        <v>88</v>
      </c>
      <c r="E2468" s="1">
        <v>265</v>
      </c>
      <c r="F2468" s="1">
        <v>82</v>
      </c>
      <c r="G2468" s="1">
        <v>88</v>
      </c>
      <c r="H2468" s="1"/>
      <c r="K2468" s="4" t="s">
        <v>1</v>
      </c>
      <c r="L2468">
        <f>B2468/H2465</f>
        <v>1.4581448565802778E-2</v>
      </c>
      <c r="M2468">
        <f t="shared" ref="M2468:M2472" si="1536">C2468</f>
        <v>0</v>
      </c>
      <c r="N2468">
        <f t="shared" ref="N2468:N2472" si="1537">D2468</f>
        <v>88</v>
      </c>
      <c r="O2468">
        <f t="shared" ref="O2468:O2472" si="1538">E2468</f>
        <v>265</v>
      </c>
      <c r="P2468">
        <f t="shared" ref="P2468:P2472" si="1539">F2468</f>
        <v>82</v>
      </c>
      <c r="Q2468">
        <f t="shared" ref="Q2468:Q2472" si="1540">G2468</f>
        <v>88</v>
      </c>
      <c r="R2468" s="4"/>
    </row>
    <row r="2469" spans="1:18" ht="16" x14ac:dyDescent="0.2">
      <c r="A2469" s="1" t="s">
        <v>2</v>
      </c>
      <c r="B2469" s="1">
        <v>265</v>
      </c>
      <c r="C2469" s="1">
        <v>88</v>
      </c>
      <c r="D2469" s="1">
        <v>0</v>
      </c>
      <c r="E2469" s="1">
        <v>258</v>
      </c>
      <c r="F2469" s="1">
        <v>39</v>
      </c>
      <c r="G2469" s="1">
        <v>0</v>
      </c>
      <c r="H2469" s="1"/>
      <c r="K2469" s="4" t="s">
        <v>2</v>
      </c>
      <c r="L2469">
        <f>B2469/H2465</f>
        <v>1.4102495875685168E-2</v>
      </c>
      <c r="M2469">
        <f>C2469/H2465</f>
        <v>4.6830929700388485E-3</v>
      </c>
      <c r="N2469">
        <f t="shared" si="1537"/>
        <v>0</v>
      </c>
      <c r="O2469">
        <f t="shared" si="1538"/>
        <v>258</v>
      </c>
      <c r="P2469">
        <f t="shared" si="1539"/>
        <v>39</v>
      </c>
      <c r="Q2469">
        <f t="shared" si="1540"/>
        <v>0</v>
      </c>
      <c r="R2469" s="4"/>
    </row>
    <row r="2470" spans="1:18" ht="16" x14ac:dyDescent="0.2">
      <c r="A2470" s="1" t="s">
        <v>3</v>
      </c>
      <c r="B2470" s="1">
        <v>74</v>
      </c>
      <c r="C2470" s="1">
        <v>265</v>
      </c>
      <c r="D2470" s="1">
        <v>258</v>
      </c>
      <c r="E2470" s="1">
        <v>0</v>
      </c>
      <c r="F2470" s="1">
        <v>254</v>
      </c>
      <c r="G2470" s="1">
        <v>258</v>
      </c>
      <c r="H2470" s="1"/>
      <c r="K2470" s="4" t="s">
        <v>3</v>
      </c>
      <c r="L2470">
        <f>B2470/H2465</f>
        <v>3.9380554520781225E-3</v>
      </c>
      <c r="M2470">
        <f>C2470/H2465</f>
        <v>1.4102495875685168E-2</v>
      </c>
      <c r="N2470">
        <f>D2470/H2465</f>
        <v>1.3729977116704805E-2</v>
      </c>
      <c r="O2470">
        <f t="shared" si="1538"/>
        <v>0</v>
      </c>
      <c r="P2470">
        <f t="shared" si="1539"/>
        <v>254</v>
      </c>
      <c r="Q2470">
        <f t="shared" si="1540"/>
        <v>258</v>
      </c>
      <c r="R2470" s="4"/>
    </row>
    <row r="2471" spans="1:18" ht="16" x14ac:dyDescent="0.2">
      <c r="A2471" s="1" t="s">
        <v>4</v>
      </c>
      <c r="B2471" s="1">
        <v>259</v>
      </c>
      <c r="C2471" s="1">
        <v>82</v>
      </c>
      <c r="D2471" s="1">
        <v>39</v>
      </c>
      <c r="E2471" s="1">
        <v>254</v>
      </c>
      <c r="F2471" s="1">
        <v>0</v>
      </c>
      <c r="G2471" s="1">
        <v>39</v>
      </c>
      <c r="H2471" s="1"/>
      <c r="K2471" s="4" t="s">
        <v>4</v>
      </c>
      <c r="L2471">
        <f>B2471/H2465</f>
        <v>1.3783194082273428E-2</v>
      </c>
      <c r="M2471">
        <f>C2471/H2465</f>
        <v>4.3637911766271084E-3</v>
      </c>
      <c r="N2471">
        <f>D2471/H2465</f>
        <v>2.075461657176308E-3</v>
      </c>
      <c r="O2471">
        <f>E2471/H2465</f>
        <v>1.3517109254430313E-2</v>
      </c>
      <c r="P2471">
        <f t="shared" si="1539"/>
        <v>0</v>
      </c>
      <c r="Q2471">
        <f t="shared" si="1540"/>
        <v>39</v>
      </c>
      <c r="R2471" s="4"/>
    </row>
    <row r="2472" spans="1:18" ht="16" x14ac:dyDescent="0.2">
      <c r="A2472" s="1" t="s">
        <v>5</v>
      </c>
      <c r="B2472" s="1">
        <v>265</v>
      </c>
      <c r="C2472" s="1">
        <v>88</v>
      </c>
      <c r="D2472" s="1">
        <v>0</v>
      </c>
      <c r="E2472" s="1">
        <v>258</v>
      </c>
      <c r="F2472" s="1">
        <v>39</v>
      </c>
      <c r="G2472" s="1">
        <v>0</v>
      </c>
      <c r="H2472" s="1"/>
      <c r="K2472" s="4" t="s">
        <v>5</v>
      </c>
      <c r="L2472">
        <f>B2472/H2465</f>
        <v>1.4102495875685168E-2</v>
      </c>
      <c r="M2472">
        <f>C2472/H2465</f>
        <v>4.6830929700388485E-3</v>
      </c>
      <c r="N2472">
        <f>D2472/H2465</f>
        <v>0</v>
      </c>
      <c r="O2472">
        <f>E2472/H2465</f>
        <v>1.3729977116704805E-2</v>
      </c>
      <c r="P2472">
        <f>F2472/H2465</f>
        <v>2.075461657176308E-3</v>
      </c>
      <c r="Q2472">
        <f t="shared" si="1540"/>
        <v>0</v>
      </c>
      <c r="R2472" s="4"/>
    </row>
    <row r="2473" spans="1:18" ht="16" x14ac:dyDescent="0.2">
      <c r="A2473" s="1">
        <v>6</v>
      </c>
      <c r="B2473" s="1"/>
      <c r="C2473" s="1"/>
      <c r="D2473" s="1"/>
      <c r="E2473" s="1"/>
      <c r="F2473" s="1"/>
      <c r="G2473" s="1"/>
      <c r="H2473" s="1">
        <v>15773</v>
      </c>
      <c r="K2473" s="4">
        <v>6</v>
      </c>
      <c r="R2473" s="4">
        <v>15773</v>
      </c>
    </row>
    <row r="2474" spans="1:18" ht="16" x14ac:dyDescent="0.2">
      <c r="A2474" s="1"/>
      <c r="B2474" s="1" t="s">
        <v>0</v>
      </c>
      <c r="C2474" s="1" t="s">
        <v>1</v>
      </c>
      <c r="D2474" s="1" t="s">
        <v>2</v>
      </c>
      <c r="E2474" s="1" t="s">
        <v>3</v>
      </c>
      <c r="F2474" s="1" t="s">
        <v>4</v>
      </c>
      <c r="G2474" s="1" t="s">
        <v>5</v>
      </c>
      <c r="H2474" s="1"/>
      <c r="K2474" s="4"/>
      <c r="L2474" s="4" t="s">
        <v>0</v>
      </c>
      <c r="M2474" s="4" t="s">
        <v>1</v>
      </c>
      <c r="N2474" s="4" t="s">
        <v>2</v>
      </c>
      <c r="O2474" s="4" t="s">
        <v>3</v>
      </c>
      <c r="P2474" s="4" t="s">
        <v>4</v>
      </c>
      <c r="Q2474" s="4" t="s">
        <v>5</v>
      </c>
      <c r="R2474" s="4"/>
    </row>
    <row r="2475" spans="1:18" ht="16" x14ac:dyDescent="0.2">
      <c r="A2475" s="1" t="s">
        <v>0</v>
      </c>
      <c r="B2475" s="1">
        <v>0</v>
      </c>
      <c r="C2475" s="1">
        <v>330</v>
      </c>
      <c r="D2475" s="1">
        <v>90</v>
      </c>
      <c r="E2475" s="1">
        <v>350</v>
      </c>
      <c r="F2475" s="1">
        <v>358</v>
      </c>
      <c r="G2475" s="1">
        <v>350</v>
      </c>
      <c r="H2475" s="1"/>
      <c r="K2475" s="4" t="s">
        <v>0</v>
      </c>
      <c r="L2475">
        <f>B2475</f>
        <v>0</v>
      </c>
      <c r="M2475">
        <f>C2475</f>
        <v>330</v>
      </c>
      <c r="N2475">
        <f>D2475</f>
        <v>90</v>
      </c>
      <c r="O2475">
        <f>E2475</f>
        <v>350</v>
      </c>
      <c r="P2475">
        <f>F2475</f>
        <v>358</v>
      </c>
      <c r="Q2475">
        <f>G2475</f>
        <v>350</v>
      </c>
      <c r="R2475" s="4"/>
    </row>
    <row r="2476" spans="1:18" ht="16" x14ac:dyDescent="0.2">
      <c r="A2476" s="1" t="s">
        <v>1</v>
      </c>
      <c r="B2476" s="1">
        <v>330</v>
      </c>
      <c r="C2476" s="1">
        <v>0</v>
      </c>
      <c r="D2476" s="1">
        <v>320</v>
      </c>
      <c r="E2476" s="1">
        <v>269</v>
      </c>
      <c r="F2476" s="1">
        <v>83</v>
      </c>
      <c r="G2476" s="1">
        <v>269</v>
      </c>
      <c r="H2476" s="1"/>
      <c r="K2476" s="4" t="s">
        <v>1</v>
      </c>
      <c r="L2476">
        <f>B2476/H2473</f>
        <v>2.0921828441006783E-2</v>
      </c>
      <c r="M2476">
        <f t="shared" ref="M2476:M2480" si="1541">C2476</f>
        <v>0</v>
      </c>
      <c r="N2476">
        <f t="shared" ref="N2476:N2480" si="1542">D2476</f>
        <v>320</v>
      </c>
      <c r="O2476">
        <f t="shared" ref="O2476:O2480" si="1543">E2476</f>
        <v>269</v>
      </c>
      <c r="P2476">
        <f t="shared" ref="P2476:P2480" si="1544">F2476</f>
        <v>83</v>
      </c>
      <c r="Q2476">
        <f t="shared" ref="Q2476:Q2480" si="1545">G2476</f>
        <v>269</v>
      </c>
      <c r="R2476" s="4"/>
    </row>
    <row r="2477" spans="1:18" ht="16" x14ac:dyDescent="0.2">
      <c r="A2477" s="1" t="s">
        <v>2</v>
      </c>
      <c r="B2477" s="1">
        <v>90</v>
      </c>
      <c r="C2477" s="1">
        <v>320</v>
      </c>
      <c r="D2477" s="1">
        <v>0</v>
      </c>
      <c r="E2477" s="1">
        <v>343</v>
      </c>
      <c r="F2477" s="1">
        <v>348</v>
      </c>
      <c r="G2477" s="1">
        <v>343</v>
      </c>
      <c r="H2477" s="1"/>
      <c r="K2477" s="4" t="s">
        <v>2</v>
      </c>
      <c r="L2477">
        <f>B2477/H2473</f>
        <v>5.7059532111836684E-3</v>
      </c>
      <c r="M2477">
        <f>C2477/H2473</f>
        <v>2.0287833639764153E-2</v>
      </c>
      <c r="N2477">
        <f t="shared" si="1542"/>
        <v>0</v>
      </c>
      <c r="O2477">
        <f t="shared" si="1543"/>
        <v>343</v>
      </c>
      <c r="P2477">
        <f t="shared" si="1544"/>
        <v>348</v>
      </c>
      <c r="Q2477">
        <f t="shared" si="1545"/>
        <v>343</v>
      </c>
      <c r="R2477" s="4"/>
    </row>
    <row r="2478" spans="1:18" ht="16" x14ac:dyDescent="0.2">
      <c r="A2478" s="1" t="s">
        <v>3</v>
      </c>
      <c r="B2478" s="1">
        <v>350</v>
      </c>
      <c r="C2478" s="1">
        <v>269</v>
      </c>
      <c r="D2478" s="1">
        <v>343</v>
      </c>
      <c r="E2478" s="1">
        <v>0</v>
      </c>
      <c r="F2478" s="1">
        <v>261</v>
      </c>
      <c r="G2478" s="1">
        <v>0</v>
      </c>
      <c r="H2478" s="1"/>
      <c r="K2478" s="4" t="s">
        <v>3</v>
      </c>
      <c r="L2478">
        <f>B2478/H2473</f>
        <v>2.2189818043492043E-2</v>
      </c>
      <c r="M2478">
        <f>C2478/H2473</f>
        <v>1.7054460153426741E-2</v>
      </c>
      <c r="N2478">
        <f>D2478/H2473</f>
        <v>2.1746021682622203E-2</v>
      </c>
      <c r="O2478">
        <f t="shared" si="1543"/>
        <v>0</v>
      </c>
      <c r="P2478">
        <f t="shared" si="1544"/>
        <v>261</v>
      </c>
      <c r="Q2478">
        <f t="shared" si="1545"/>
        <v>0</v>
      </c>
      <c r="R2478" s="4"/>
    </row>
    <row r="2479" spans="1:18" ht="16" x14ac:dyDescent="0.2">
      <c r="A2479" s="1" t="s">
        <v>4</v>
      </c>
      <c r="B2479" s="1">
        <v>358</v>
      </c>
      <c r="C2479" s="1">
        <v>83</v>
      </c>
      <c r="D2479" s="1">
        <v>348</v>
      </c>
      <c r="E2479" s="1">
        <v>261</v>
      </c>
      <c r="F2479" s="1">
        <v>0</v>
      </c>
      <c r="G2479" s="1">
        <v>261</v>
      </c>
      <c r="H2479" s="1"/>
      <c r="K2479" s="4" t="s">
        <v>4</v>
      </c>
      <c r="L2479">
        <f>B2479/H2473</f>
        <v>2.2697013884486146E-2</v>
      </c>
      <c r="M2479">
        <f>C2479/H2473</f>
        <v>5.2621568503138276E-3</v>
      </c>
      <c r="N2479">
        <f>D2479/H2473</f>
        <v>2.2063019083243516E-2</v>
      </c>
      <c r="O2479">
        <f>E2479/H2473</f>
        <v>1.6547264312432638E-2</v>
      </c>
      <c r="P2479">
        <f t="shared" si="1544"/>
        <v>0</v>
      </c>
      <c r="Q2479">
        <f t="shared" si="1545"/>
        <v>261</v>
      </c>
      <c r="R2479" s="4"/>
    </row>
    <row r="2480" spans="1:18" ht="16" x14ac:dyDescent="0.2">
      <c r="A2480" s="1" t="s">
        <v>5</v>
      </c>
      <c r="B2480" s="1">
        <v>350</v>
      </c>
      <c r="C2480" s="1">
        <v>269</v>
      </c>
      <c r="D2480" s="1">
        <v>343</v>
      </c>
      <c r="E2480" s="1">
        <v>0</v>
      </c>
      <c r="F2480" s="1">
        <v>261</v>
      </c>
      <c r="G2480" s="1">
        <v>0</v>
      </c>
      <c r="H2480" s="1"/>
      <c r="K2480" s="4" t="s">
        <v>5</v>
      </c>
      <c r="L2480">
        <f>B2480/H2473</f>
        <v>2.2189818043492043E-2</v>
      </c>
      <c r="M2480">
        <f>C2480/H2473</f>
        <v>1.7054460153426741E-2</v>
      </c>
      <c r="N2480">
        <f>D2480/H2473</f>
        <v>2.1746021682622203E-2</v>
      </c>
      <c r="O2480">
        <f>E2480/H2473</f>
        <v>0</v>
      </c>
      <c r="P2480">
        <f>F2480/H2473</f>
        <v>1.6547264312432638E-2</v>
      </c>
      <c r="Q2480">
        <f t="shared" si="1545"/>
        <v>0</v>
      </c>
      <c r="R2480" s="4"/>
    </row>
    <row r="2481" spans="1:18" ht="16" x14ac:dyDescent="0.2">
      <c r="A2481" s="1">
        <v>70</v>
      </c>
      <c r="B2481" s="1"/>
      <c r="C2481" s="1"/>
      <c r="D2481" s="1"/>
      <c r="E2481" s="1"/>
      <c r="F2481" s="1"/>
      <c r="G2481" s="1"/>
      <c r="H2481" s="1">
        <v>12972</v>
      </c>
      <c r="K2481" s="4">
        <v>70</v>
      </c>
      <c r="R2481" s="4">
        <v>12972</v>
      </c>
    </row>
    <row r="2482" spans="1:18" ht="16" x14ac:dyDescent="0.2">
      <c r="A2482" s="1"/>
      <c r="B2482" s="1" t="s">
        <v>0</v>
      </c>
      <c r="C2482" s="1" t="s">
        <v>1</v>
      </c>
      <c r="D2482" s="1" t="s">
        <v>2</v>
      </c>
      <c r="E2482" s="1" t="s">
        <v>3</v>
      </c>
      <c r="F2482" s="1" t="s">
        <v>4</v>
      </c>
      <c r="G2482" s="1" t="s">
        <v>5</v>
      </c>
      <c r="H2482" s="1"/>
      <c r="K2482" s="4"/>
      <c r="L2482" s="4" t="s">
        <v>0</v>
      </c>
      <c r="M2482" s="4" t="s">
        <v>1</v>
      </c>
      <c r="N2482" s="4" t="s">
        <v>2</v>
      </c>
      <c r="O2482" s="4" t="s">
        <v>3</v>
      </c>
      <c r="P2482" s="4" t="s">
        <v>4</v>
      </c>
      <c r="Q2482" s="4" t="s">
        <v>5</v>
      </c>
      <c r="R2482" s="4"/>
    </row>
    <row r="2483" spans="1:18" ht="16" x14ac:dyDescent="0.2">
      <c r="A2483" s="1" t="s">
        <v>0</v>
      </c>
      <c r="B2483" s="1">
        <v>0</v>
      </c>
      <c r="C2483" s="1">
        <v>200</v>
      </c>
      <c r="D2483" s="1">
        <v>204</v>
      </c>
      <c r="E2483" s="1">
        <v>129</v>
      </c>
      <c r="F2483" s="1">
        <v>129</v>
      </c>
      <c r="G2483" s="1">
        <v>119</v>
      </c>
      <c r="H2483" s="1"/>
      <c r="K2483" s="4" t="s">
        <v>0</v>
      </c>
      <c r="L2483">
        <f>B2483</f>
        <v>0</v>
      </c>
      <c r="M2483">
        <f>C2483</f>
        <v>200</v>
      </c>
      <c r="N2483">
        <f>D2483</f>
        <v>204</v>
      </c>
      <c r="O2483">
        <f>E2483</f>
        <v>129</v>
      </c>
      <c r="P2483">
        <f>F2483</f>
        <v>129</v>
      </c>
      <c r="Q2483">
        <f>G2483</f>
        <v>119</v>
      </c>
      <c r="R2483" s="4"/>
    </row>
    <row r="2484" spans="1:18" ht="16" x14ac:dyDescent="0.2">
      <c r="A2484" s="1" t="s">
        <v>1</v>
      </c>
      <c r="B2484" s="1">
        <v>200</v>
      </c>
      <c r="C2484" s="1">
        <v>0</v>
      </c>
      <c r="D2484" s="1">
        <v>39</v>
      </c>
      <c r="E2484" s="1">
        <v>181</v>
      </c>
      <c r="F2484" s="1">
        <v>181</v>
      </c>
      <c r="G2484" s="1">
        <v>171</v>
      </c>
      <c r="H2484" s="1"/>
      <c r="K2484" s="4" t="s">
        <v>1</v>
      </c>
      <c r="L2484">
        <f>B2484/H2481</f>
        <v>1.5417823003391921E-2</v>
      </c>
      <c r="M2484">
        <f t="shared" ref="M2484:M2488" si="1546">C2484</f>
        <v>0</v>
      </c>
      <c r="N2484">
        <f t="shared" ref="N2484:N2488" si="1547">D2484</f>
        <v>39</v>
      </c>
      <c r="O2484">
        <f t="shared" ref="O2484:O2488" si="1548">E2484</f>
        <v>181</v>
      </c>
      <c r="P2484">
        <f t="shared" ref="P2484:P2488" si="1549">F2484</f>
        <v>181</v>
      </c>
      <c r="Q2484">
        <f t="shared" ref="Q2484:Q2488" si="1550">G2484</f>
        <v>171</v>
      </c>
      <c r="R2484" s="4"/>
    </row>
    <row r="2485" spans="1:18" ht="16" x14ac:dyDescent="0.2">
      <c r="A2485" s="1" t="s">
        <v>2</v>
      </c>
      <c r="B2485" s="1">
        <v>204</v>
      </c>
      <c r="C2485" s="1">
        <v>39</v>
      </c>
      <c r="D2485" s="1">
        <v>0</v>
      </c>
      <c r="E2485" s="1">
        <v>187</v>
      </c>
      <c r="F2485" s="1">
        <v>187</v>
      </c>
      <c r="G2485" s="1">
        <v>175</v>
      </c>
      <c r="H2485" s="1"/>
      <c r="K2485" s="4" t="s">
        <v>2</v>
      </c>
      <c r="L2485">
        <f>B2485/H2481</f>
        <v>1.572617946345976E-2</v>
      </c>
      <c r="M2485">
        <f>C2485/H2481</f>
        <v>3.0064754856614245E-3</v>
      </c>
      <c r="N2485">
        <f t="shared" si="1547"/>
        <v>0</v>
      </c>
      <c r="O2485">
        <f t="shared" si="1548"/>
        <v>187</v>
      </c>
      <c r="P2485">
        <f t="shared" si="1549"/>
        <v>187</v>
      </c>
      <c r="Q2485">
        <f t="shared" si="1550"/>
        <v>175</v>
      </c>
      <c r="R2485" s="4"/>
    </row>
    <row r="2486" spans="1:18" ht="16" x14ac:dyDescent="0.2">
      <c r="A2486" s="1" t="s">
        <v>3</v>
      </c>
      <c r="B2486" s="1">
        <v>129</v>
      </c>
      <c r="C2486" s="1">
        <v>181</v>
      </c>
      <c r="D2486" s="1">
        <v>187</v>
      </c>
      <c r="E2486" s="1">
        <v>0</v>
      </c>
      <c r="F2486" s="1">
        <v>0</v>
      </c>
      <c r="G2486" s="1">
        <v>78</v>
      </c>
      <c r="H2486" s="1"/>
      <c r="K2486" s="4" t="s">
        <v>3</v>
      </c>
      <c r="L2486">
        <f>B2486/H2481</f>
        <v>9.944495837187789E-3</v>
      </c>
      <c r="M2486">
        <f>C2486/H2481</f>
        <v>1.3953129818069688E-2</v>
      </c>
      <c r="N2486">
        <f>D2486/H2481</f>
        <v>1.4415664508171446E-2</v>
      </c>
      <c r="O2486">
        <f t="shared" si="1548"/>
        <v>0</v>
      </c>
      <c r="P2486">
        <f t="shared" si="1549"/>
        <v>0</v>
      </c>
      <c r="Q2486">
        <f t="shared" si="1550"/>
        <v>78</v>
      </c>
      <c r="R2486" s="4"/>
    </row>
    <row r="2487" spans="1:18" ht="16" x14ac:dyDescent="0.2">
      <c r="A2487" s="1" t="s">
        <v>4</v>
      </c>
      <c r="B2487" s="1">
        <v>129</v>
      </c>
      <c r="C2487" s="1">
        <v>181</v>
      </c>
      <c r="D2487" s="1">
        <v>187</v>
      </c>
      <c r="E2487" s="1">
        <v>0</v>
      </c>
      <c r="F2487" s="1">
        <v>0</v>
      </c>
      <c r="G2487" s="1">
        <v>78</v>
      </c>
      <c r="H2487" s="1"/>
      <c r="K2487" s="4" t="s">
        <v>4</v>
      </c>
      <c r="L2487">
        <f>B2487/H2481</f>
        <v>9.944495837187789E-3</v>
      </c>
      <c r="M2487">
        <f>C2487/H2481</f>
        <v>1.3953129818069688E-2</v>
      </c>
      <c r="N2487">
        <f>D2487/H2481</f>
        <v>1.4415664508171446E-2</v>
      </c>
      <c r="O2487">
        <f>E2487/H2481</f>
        <v>0</v>
      </c>
      <c r="P2487">
        <f t="shared" si="1549"/>
        <v>0</v>
      </c>
      <c r="Q2487">
        <f t="shared" si="1550"/>
        <v>78</v>
      </c>
      <c r="R2487" s="4"/>
    </row>
    <row r="2488" spans="1:18" ht="16" x14ac:dyDescent="0.2">
      <c r="A2488" s="1" t="s">
        <v>5</v>
      </c>
      <c r="B2488" s="1">
        <v>119</v>
      </c>
      <c r="C2488" s="1">
        <v>171</v>
      </c>
      <c r="D2488" s="1">
        <v>175</v>
      </c>
      <c r="E2488" s="1">
        <v>78</v>
      </c>
      <c r="F2488" s="1">
        <v>78</v>
      </c>
      <c r="G2488" s="1">
        <v>0</v>
      </c>
      <c r="H2488" s="1"/>
      <c r="K2488" s="4" t="s">
        <v>5</v>
      </c>
      <c r="L2488">
        <f>B2488/H2481</f>
        <v>9.1736046870181925E-3</v>
      </c>
      <c r="M2488">
        <f>C2488/H2481</f>
        <v>1.3182238667900092E-2</v>
      </c>
      <c r="N2488">
        <f>D2488/H2481</f>
        <v>1.3490595127967931E-2</v>
      </c>
      <c r="O2488">
        <f>E2488/H2481</f>
        <v>6.012950971322849E-3</v>
      </c>
      <c r="P2488">
        <f>F2488/H2481</f>
        <v>6.012950971322849E-3</v>
      </c>
      <c r="Q2488">
        <f t="shared" si="1550"/>
        <v>0</v>
      </c>
      <c r="R2488" s="4"/>
    </row>
    <row r="2489" spans="1:18" ht="16" x14ac:dyDescent="0.2">
      <c r="A2489" s="1">
        <v>71</v>
      </c>
      <c r="B2489" s="1"/>
      <c r="C2489" s="1"/>
      <c r="D2489" s="1"/>
      <c r="E2489" s="1"/>
      <c r="F2489" s="1"/>
      <c r="G2489" s="1"/>
      <c r="H2489" s="1">
        <v>18558</v>
      </c>
      <c r="K2489" s="4">
        <v>71</v>
      </c>
      <c r="R2489" s="4">
        <v>18558</v>
      </c>
    </row>
    <row r="2490" spans="1:18" ht="16" x14ac:dyDescent="0.2">
      <c r="A2490" s="1"/>
      <c r="B2490" s="1" t="s">
        <v>0</v>
      </c>
      <c r="C2490" s="1" t="s">
        <v>1</v>
      </c>
      <c r="D2490" s="1" t="s">
        <v>2</v>
      </c>
      <c r="E2490" s="1" t="s">
        <v>3</v>
      </c>
      <c r="F2490" s="1" t="s">
        <v>4</v>
      </c>
      <c r="G2490" s="1" t="s">
        <v>5</v>
      </c>
      <c r="H2490" s="1"/>
      <c r="K2490" s="4"/>
      <c r="L2490" s="4" t="s">
        <v>0</v>
      </c>
      <c r="M2490" s="4" t="s">
        <v>1</v>
      </c>
      <c r="N2490" s="4" t="s">
        <v>2</v>
      </c>
      <c r="O2490" s="4" t="s">
        <v>3</v>
      </c>
      <c r="P2490" s="4" t="s">
        <v>4</v>
      </c>
      <c r="Q2490" s="4" t="s">
        <v>5</v>
      </c>
      <c r="R2490" s="4"/>
    </row>
    <row r="2491" spans="1:18" ht="16" x14ac:dyDescent="0.2">
      <c r="A2491" s="1" t="s">
        <v>0</v>
      </c>
      <c r="B2491" s="1">
        <v>0</v>
      </c>
      <c r="C2491" s="1">
        <v>307</v>
      </c>
      <c r="D2491" s="1">
        <v>145</v>
      </c>
      <c r="E2491" s="1">
        <v>299</v>
      </c>
      <c r="F2491" s="1">
        <v>134</v>
      </c>
      <c r="G2491" s="1">
        <v>126</v>
      </c>
      <c r="H2491" s="1"/>
      <c r="K2491" s="4" t="s">
        <v>0</v>
      </c>
      <c r="L2491">
        <f>B2491</f>
        <v>0</v>
      </c>
      <c r="M2491">
        <f>C2491</f>
        <v>307</v>
      </c>
      <c r="N2491">
        <f>D2491</f>
        <v>145</v>
      </c>
      <c r="O2491">
        <f>E2491</f>
        <v>299</v>
      </c>
      <c r="P2491">
        <f>F2491</f>
        <v>134</v>
      </c>
      <c r="Q2491">
        <f>G2491</f>
        <v>126</v>
      </c>
      <c r="R2491" s="4"/>
    </row>
    <row r="2492" spans="1:18" ht="16" x14ac:dyDescent="0.2">
      <c r="A2492" s="1" t="s">
        <v>1</v>
      </c>
      <c r="B2492" s="1">
        <v>307</v>
      </c>
      <c r="C2492" s="1">
        <v>0</v>
      </c>
      <c r="D2492" s="1">
        <v>305</v>
      </c>
      <c r="E2492" s="1">
        <v>101</v>
      </c>
      <c r="F2492" s="1">
        <v>309</v>
      </c>
      <c r="G2492" s="1">
        <v>299</v>
      </c>
      <c r="H2492" s="1"/>
      <c r="K2492" s="4" t="s">
        <v>1</v>
      </c>
      <c r="L2492">
        <f>B2492/H2489</f>
        <v>1.6542730897726048E-2</v>
      </c>
      <c r="M2492">
        <f t="shared" ref="M2492:M2496" si="1551">C2492</f>
        <v>0</v>
      </c>
      <c r="N2492">
        <f t="shared" ref="N2492:N2496" si="1552">D2492</f>
        <v>305</v>
      </c>
      <c r="O2492">
        <f t="shared" ref="O2492:O2496" si="1553">E2492</f>
        <v>101</v>
      </c>
      <c r="P2492">
        <f t="shared" ref="P2492:P2496" si="1554">F2492</f>
        <v>309</v>
      </c>
      <c r="Q2492">
        <f t="shared" ref="Q2492:Q2496" si="1555">G2492</f>
        <v>299</v>
      </c>
      <c r="R2492" s="4"/>
    </row>
    <row r="2493" spans="1:18" ht="16" x14ac:dyDescent="0.2">
      <c r="A2493" s="1" t="s">
        <v>2</v>
      </c>
      <c r="B2493" s="1">
        <v>145</v>
      </c>
      <c r="C2493" s="1">
        <v>305</v>
      </c>
      <c r="D2493" s="1">
        <v>0</v>
      </c>
      <c r="E2493" s="1">
        <v>297</v>
      </c>
      <c r="F2493" s="1">
        <v>146</v>
      </c>
      <c r="G2493" s="1">
        <v>123</v>
      </c>
      <c r="H2493" s="1"/>
      <c r="K2493" s="4" t="s">
        <v>2</v>
      </c>
      <c r="L2493">
        <f>B2493/H2489</f>
        <v>7.8133419549520425E-3</v>
      </c>
      <c r="M2493">
        <f>C2493/H2489</f>
        <v>1.6434960663864642E-2</v>
      </c>
      <c r="N2493">
        <f t="shared" si="1552"/>
        <v>0</v>
      </c>
      <c r="O2493">
        <f t="shared" si="1553"/>
        <v>297</v>
      </c>
      <c r="P2493">
        <f t="shared" si="1554"/>
        <v>146</v>
      </c>
      <c r="Q2493">
        <f t="shared" si="1555"/>
        <v>123</v>
      </c>
      <c r="R2493" s="4"/>
    </row>
    <row r="2494" spans="1:18" ht="16" x14ac:dyDescent="0.2">
      <c r="A2494" s="1" t="s">
        <v>3</v>
      </c>
      <c r="B2494" s="1">
        <v>299</v>
      </c>
      <c r="C2494" s="1">
        <v>101</v>
      </c>
      <c r="D2494" s="1">
        <v>297</v>
      </c>
      <c r="E2494" s="1">
        <v>0</v>
      </c>
      <c r="F2494" s="1">
        <v>295</v>
      </c>
      <c r="G2494" s="1">
        <v>288</v>
      </c>
      <c r="H2494" s="1"/>
      <c r="K2494" s="4" t="s">
        <v>3</v>
      </c>
      <c r="L2494">
        <f>B2494/H2489</f>
        <v>1.6111649962280417E-2</v>
      </c>
      <c r="M2494">
        <f>C2494/H2489</f>
        <v>5.4423968100010779E-3</v>
      </c>
      <c r="N2494">
        <f>D2494/H2489</f>
        <v>1.6003879728419011E-2</v>
      </c>
      <c r="O2494">
        <f t="shared" si="1553"/>
        <v>0</v>
      </c>
      <c r="P2494">
        <f t="shared" si="1554"/>
        <v>295</v>
      </c>
      <c r="Q2494">
        <f t="shared" si="1555"/>
        <v>288</v>
      </c>
      <c r="R2494" s="4"/>
    </row>
    <row r="2495" spans="1:18" ht="16" x14ac:dyDescent="0.2">
      <c r="A2495" s="1" t="s">
        <v>4</v>
      </c>
      <c r="B2495" s="1">
        <v>134</v>
      </c>
      <c r="C2495" s="1">
        <v>309</v>
      </c>
      <c r="D2495" s="1">
        <v>146</v>
      </c>
      <c r="E2495" s="1">
        <v>295</v>
      </c>
      <c r="F2495" s="1">
        <v>0</v>
      </c>
      <c r="G2495" s="1">
        <v>127</v>
      </c>
      <c r="H2495" s="1"/>
      <c r="K2495" s="4" t="s">
        <v>4</v>
      </c>
      <c r="L2495">
        <f>B2495/H2489</f>
        <v>7.2206056687143007E-3</v>
      </c>
      <c r="M2495">
        <f>C2495/H2489</f>
        <v>1.6650501131587454E-2</v>
      </c>
      <c r="N2495">
        <f>D2495/H2489</f>
        <v>7.8672270718827455E-3</v>
      </c>
      <c r="O2495">
        <f>E2495/H2489</f>
        <v>1.5896109494557602E-2</v>
      </c>
      <c r="P2495">
        <f t="shared" si="1554"/>
        <v>0</v>
      </c>
      <c r="Q2495">
        <f t="shared" si="1555"/>
        <v>127</v>
      </c>
      <c r="R2495" s="4"/>
    </row>
    <row r="2496" spans="1:18" ht="16" x14ac:dyDescent="0.2">
      <c r="A2496" s="1" t="s">
        <v>5</v>
      </c>
      <c r="B2496" s="1">
        <v>126</v>
      </c>
      <c r="C2496" s="1">
        <v>299</v>
      </c>
      <c r="D2496" s="1">
        <v>123</v>
      </c>
      <c r="E2496" s="1">
        <v>288</v>
      </c>
      <c r="F2496" s="1">
        <v>127</v>
      </c>
      <c r="G2496" s="1">
        <v>0</v>
      </c>
      <c r="H2496" s="1"/>
      <c r="K2496" s="4" t="s">
        <v>5</v>
      </c>
      <c r="L2496">
        <f>B2496/H2489</f>
        <v>6.7895247332686714E-3</v>
      </c>
      <c r="M2496">
        <f>C2496/H2489</f>
        <v>1.6111649962280417E-2</v>
      </c>
      <c r="N2496">
        <f>D2496/H2489</f>
        <v>6.6278693824765597E-3</v>
      </c>
      <c r="O2496">
        <f>E2496/H2489</f>
        <v>1.5518913676042677E-2</v>
      </c>
      <c r="P2496">
        <f>F2496/H2489</f>
        <v>6.8434098501993753E-3</v>
      </c>
      <c r="Q2496">
        <f t="shared" si="1555"/>
        <v>0</v>
      </c>
      <c r="R2496" s="4"/>
    </row>
    <row r="2497" spans="1:18" ht="16" x14ac:dyDescent="0.2">
      <c r="A2497" s="1">
        <v>72</v>
      </c>
      <c r="B2497" s="1"/>
      <c r="C2497" s="1"/>
      <c r="D2497" s="1"/>
      <c r="E2497" s="1"/>
      <c r="F2497" s="1"/>
      <c r="G2497" s="1"/>
      <c r="H2497" s="1">
        <v>11405</v>
      </c>
      <c r="K2497" s="4">
        <v>72</v>
      </c>
      <c r="R2497" s="4">
        <v>11405</v>
      </c>
    </row>
    <row r="2498" spans="1:18" ht="16" x14ac:dyDescent="0.2">
      <c r="A2498" s="1"/>
      <c r="B2498" s="1" t="s">
        <v>0</v>
      </c>
      <c r="C2498" s="1" t="s">
        <v>1</v>
      </c>
      <c r="D2498" s="1" t="s">
        <v>2</v>
      </c>
      <c r="E2498" s="1" t="s">
        <v>3</v>
      </c>
      <c r="F2498" s="1" t="s">
        <v>4</v>
      </c>
      <c r="G2498" s="1" t="s">
        <v>5</v>
      </c>
      <c r="H2498" s="1"/>
      <c r="K2498" s="4"/>
      <c r="L2498" s="4" t="s">
        <v>0</v>
      </c>
      <c r="M2498" s="4" t="s">
        <v>1</v>
      </c>
      <c r="N2498" s="4" t="s">
        <v>2</v>
      </c>
      <c r="O2498" s="4" t="s">
        <v>3</v>
      </c>
      <c r="P2498" s="4" t="s">
        <v>4</v>
      </c>
      <c r="Q2498" s="4" t="s">
        <v>5</v>
      </c>
      <c r="R2498" s="4"/>
    </row>
    <row r="2499" spans="1:18" ht="16" x14ac:dyDescent="0.2">
      <c r="A2499" s="1" t="s">
        <v>0</v>
      </c>
      <c r="B2499" s="1">
        <v>0</v>
      </c>
      <c r="C2499" s="1">
        <v>292</v>
      </c>
      <c r="D2499" s="1">
        <v>273</v>
      </c>
      <c r="E2499" s="1">
        <v>139</v>
      </c>
      <c r="F2499" s="1">
        <v>79</v>
      </c>
      <c r="G2499" s="1">
        <v>139</v>
      </c>
      <c r="H2499" s="1"/>
      <c r="K2499" s="4" t="s">
        <v>0</v>
      </c>
      <c r="L2499">
        <f>B2499</f>
        <v>0</v>
      </c>
      <c r="M2499">
        <f>C2499</f>
        <v>292</v>
      </c>
      <c r="N2499">
        <f>D2499</f>
        <v>273</v>
      </c>
      <c r="O2499">
        <f>E2499</f>
        <v>139</v>
      </c>
      <c r="P2499">
        <f>F2499</f>
        <v>79</v>
      </c>
      <c r="Q2499">
        <f>G2499</f>
        <v>139</v>
      </c>
      <c r="R2499" s="4"/>
    </row>
    <row r="2500" spans="1:18" ht="16" x14ac:dyDescent="0.2">
      <c r="A2500" s="1" t="s">
        <v>1</v>
      </c>
      <c r="B2500" s="1">
        <v>292</v>
      </c>
      <c r="C2500" s="1">
        <v>0</v>
      </c>
      <c r="D2500" s="1">
        <v>84</v>
      </c>
      <c r="E2500" s="1">
        <v>313</v>
      </c>
      <c r="F2500" s="1">
        <v>307</v>
      </c>
      <c r="G2500" s="1">
        <v>313</v>
      </c>
      <c r="H2500" s="1"/>
      <c r="K2500" s="4" t="s">
        <v>1</v>
      </c>
      <c r="L2500">
        <f>B2500/H2497</f>
        <v>2.5602805786935554E-2</v>
      </c>
      <c r="M2500">
        <f t="shared" ref="M2500:M2504" si="1556">C2500</f>
        <v>0</v>
      </c>
      <c r="N2500">
        <f t="shared" ref="N2500:N2504" si="1557">D2500</f>
        <v>84</v>
      </c>
      <c r="O2500">
        <f t="shared" ref="O2500:O2504" si="1558">E2500</f>
        <v>313</v>
      </c>
      <c r="P2500">
        <f t="shared" ref="P2500:P2504" si="1559">F2500</f>
        <v>307</v>
      </c>
      <c r="Q2500">
        <f t="shared" ref="Q2500:Q2504" si="1560">G2500</f>
        <v>313</v>
      </c>
      <c r="R2500" s="4"/>
    </row>
    <row r="2501" spans="1:18" ht="16" x14ac:dyDescent="0.2">
      <c r="A2501" s="1" t="s">
        <v>2</v>
      </c>
      <c r="B2501" s="1">
        <v>273</v>
      </c>
      <c r="C2501" s="1">
        <v>84</v>
      </c>
      <c r="D2501" s="1">
        <v>0</v>
      </c>
      <c r="E2501" s="1">
        <v>296</v>
      </c>
      <c r="F2501" s="1">
        <v>288</v>
      </c>
      <c r="G2501" s="1">
        <v>296</v>
      </c>
      <c r="H2501" s="1"/>
      <c r="K2501" s="4" t="s">
        <v>2</v>
      </c>
      <c r="L2501">
        <f>B2501/H2497</f>
        <v>2.3936869793950023E-2</v>
      </c>
      <c r="M2501">
        <f>C2501/H2497</f>
        <v>7.3651907058307764E-3</v>
      </c>
      <c r="N2501">
        <f t="shared" si="1557"/>
        <v>0</v>
      </c>
      <c r="O2501">
        <f t="shared" si="1558"/>
        <v>296</v>
      </c>
      <c r="P2501">
        <f t="shared" si="1559"/>
        <v>288</v>
      </c>
      <c r="Q2501">
        <f t="shared" si="1560"/>
        <v>296</v>
      </c>
      <c r="R2501" s="4"/>
    </row>
    <row r="2502" spans="1:18" ht="16" x14ac:dyDescent="0.2">
      <c r="A2502" s="1" t="s">
        <v>3</v>
      </c>
      <c r="B2502" s="1">
        <v>139</v>
      </c>
      <c r="C2502" s="1">
        <v>313</v>
      </c>
      <c r="D2502" s="1">
        <v>296</v>
      </c>
      <c r="E2502" s="1">
        <v>0</v>
      </c>
      <c r="F2502" s="1">
        <v>120</v>
      </c>
      <c r="G2502" s="1">
        <v>0</v>
      </c>
      <c r="H2502" s="1"/>
      <c r="K2502" s="4" t="s">
        <v>3</v>
      </c>
      <c r="L2502">
        <f>B2502/H2497</f>
        <v>1.2187637001315213E-2</v>
      </c>
      <c r="M2502">
        <f>C2502/H2497</f>
        <v>2.7444103463393248E-2</v>
      </c>
      <c r="N2502">
        <f>D2502/H2497</f>
        <v>2.5953529153879877E-2</v>
      </c>
      <c r="O2502">
        <f t="shared" si="1558"/>
        <v>0</v>
      </c>
      <c r="P2502">
        <f t="shared" si="1559"/>
        <v>120</v>
      </c>
      <c r="Q2502">
        <f t="shared" si="1560"/>
        <v>0</v>
      </c>
      <c r="R2502" s="4"/>
    </row>
    <row r="2503" spans="1:18" ht="16" x14ac:dyDescent="0.2">
      <c r="A2503" s="1" t="s">
        <v>4</v>
      </c>
      <c r="B2503" s="1">
        <v>79</v>
      </c>
      <c r="C2503" s="1">
        <v>307</v>
      </c>
      <c r="D2503" s="1">
        <v>288</v>
      </c>
      <c r="E2503" s="1">
        <v>120</v>
      </c>
      <c r="F2503" s="1">
        <v>0</v>
      </c>
      <c r="G2503" s="1">
        <v>120</v>
      </c>
      <c r="H2503" s="1"/>
      <c r="K2503" s="4" t="s">
        <v>4</v>
      </c>
      <c r="L2503">
        <f>B2503/H2497</f>
        <v>6.9267864971503728E-3</v>
      </c>
      <c r="M2503">
        <f>C2503/H2497</f>
        <v>2.6918018412976766E-2</v>
      </c>
      <c r="N2503">
        <f>D2503/H2497</f>
        <v>2.5252082419991231E-2</v>
      </c>
      <c r="O2503">
        <f>E2503/H2497</f>
        <v>1.052170100832968E-2</v>
      </c>
      <c r="P2503">
        <f t="shared" si="1559"/>
        <v>0</v>
      </c>
      <c r="Q2503">
        <f t="shared" si="1560"/>
        <v>120</v>
      </c>
      <c r="R2503" s="4"/>
    </row>
    <row r="2504" spans="1:18" ht="16" x14ac:dyDescent="0.2">
      <c r="A2504" s="1" t="s">
        <v>5</v>
      </c>
      <c r="B2504" s="1">
        <v>139</v>
      </c>
      <c r="C2504" s="1">
        <v>313</v>
      </c>
      <c r="D2504" s="1">
        <v>296</v>
      </c>
      <c r="E2504" s="1">
        <v>0</v>
      </c>
      <c r="F2504" s="1">
        <v>120</v>
      </c>
      <c r="G2504" s="1">
        <v>0</v>
      </c>
      <c r="H2504" s="1"/>
      <c r="K2504" s="4" t="s">
        <v>5</v>
      </c>
      <c r="L2504">
        <f>B2504/H2497</f>
        <v>1.2187637001315213E-2</v>
      </c>
      <c r="M2504">
        <f>C2504/H2497</f>
        <v>2.7444103463393248E-2</v>
      </c>
      <c r="N2504">
        <f>D2504/H2497</f>
        <v>2.5953529153879877E-2</v>
      </c>
      <c r="O2504">
        <f>E2504/H2497</f>
        <v>0</v>
      </c>
      <c r="P2504">
        <f>F2504/H2497</f>
        <v>1.052170100832968E-2</v>
      </c>
      <c r="Q2504">
        <f t="shared" si="1560"/>
        <v>0</v>
      </c>
      <c r="R2504" s="4"/>
    </row>
    <row r="2505" spans="1:18" ht="16" x14ac:dyDescent="0.2">
      <c r="A2505" s="1">
        <v>73</v>
      </c>
      <c r="B2505" s="1"/>
      <c r="C2505" s="1"/>
      <c r="D2505" s="1"/>
      <c r="E2505" s="1"/>
      <c r="F2505" s="1"/>
      <c r="G2505" s="1"/>
      <c r="H2505" s="1">
        <v>18630</v>
      </c>
      <c r="K2505" s="4">
        <v>73</v>
      </c>
      <c r="R2505" s="4">
        <v>18630</v>
      </c>
    </row>
    <row r="2506" spans="1:18" ht="16" x14ac:dyDescent="0.2">
      <c r="A2506" s="1"/>
      <c r="B2506" s="1" t="s">
        <v>0</v>
      </c>
      <c r="C2506" s="1" t="s">
        <v>1</v>
      </c>
      <c r="D2506" s="1" t="s">
        <v>2</v>
      </c>
      <c r="E2506" s="1" t="s">
        <v>3</v>
      </c>
      <c r="F2506" s="1" t="s">
        <v>4</v>
      </c>
      <c r="G2506" s="1" t="s">
        <v>5</v>
      </c>
      <c r="H2506" s="1"/>
      <c r="K2506" s="4"/>
      <c r="L2506" s="4" t="s">
        <v>0</v>
      </c>
      <c r="M2506" s="4" t="s">
        <v>1</v>
      </c>
      <c r="N2506" s="4" t="s">
        <v>2</v>
      </c>
      <c r="O2506" s="4" t="s">
        <v>3</v>
      </c>
      <c r="P2506" s="4" t="s">
        <v>4</v>
      </c>
      <c r="Q2506" s="4" t="s">
        <v>5</v>
      </c>
      <c r="R2506" s="4"/>
    </row>
    <row r="2507" spans="1:18" ht="16" x14ac:dyDescent="0.2">
      <c r="A2507" s="1" t="s">
        <v>0</v>
      </c>
      <c r="B2507" s="1">
        <v>0</v>
      </c>
      <c r="C2507" s="1">
        <v>370</v>
      </c>
      <c r="D2507" s="1">
        <v>203</v>
      </c>
      <c r="E2507" s="1">
        <v>370</v>
      </c>
      <c r="F2507" s="1">
        <v>191</v>
      </c>
      <c r="G2507" s="1">
        <v>243</v>
      </c>
      <c r="H2507" s="1"/>
      <c r="K2507" s="4" t="s">
        <v>0</v>
      </c>
      <c r="L2507">
        <f>B2507</f>
        <v>0</v>
      </c>
      <c r="M2507">
        <f>C2507</f>
        <v>370</v>
      </c>
      <c r="N2507">
        <f>D2507</f>
        <v>203</v>
      </c>
      <c r="O2507">
        <f>E2507</f>
        <v>370</v>
      </c>
      <c r="P2507">
        <f>F2507</f>
        <v>191</v>
      </c>
      <c r="Q2507">
        <f>G2507</f>
        <v>243</v>
      </c>
      <c r="R2507" s="4"/>
    </row>
    <row r="2508" spans="1:18" ht="16" x14ac:dyDescent="0.2">
      <c r="A2508" s="1" t="s">
        <v>1</v>
      </c>
      <c r="B2508" s="1">
        <v>370</v>
      </c>
      <c r="C2508" s="1">
        <v>0</v>
      </c>
      <c r="D2508" s="1">
        <v>369</v>
      </c>
      <c r="E2508" s="1">
        <v>0</v>
      </c>
      <c r="F2508" s="1">
        <v>383</v>
      </c>
      <c r="G2508" s="1">
        <v>378</v>
      </c>
      <c r="H2508" s="1"/>
      <c r="K2508" s="4" t="s">
        <v>1</v>
      </c>
      <c r="L2508">
        <f>B2508/H2505</f>
        <v>1.9860440150295224E-2</v>
      </c>
      <c r="M2508">
        <f t="shared" ref="M2508:M2512" si="1561">C2508</f>
        <v>0</v>
      </c>
      <c r="N2508">
        <f t="shared" ref="N2508:N2512" si="1562">D2508</f>
        <v>369</v>
      </c>
      <c r="O2508">
        <f t="shared" ref="O2508:O2512" si="1563">E2508</f>
        <v>0</v>
      </c>
      <c r="P2508">
        <f t="shared" ref="P2508:P2512" si="1564">F2508</f>
        <v>383</v>
      </c>
      <c r="Q2508">
        <f t="shared" ref="Q2508:Q2512" si="1565">G2508</f>
        <v>378</v>
      </c>
      <c r="R2508" s="4"/>
    </row>
    <row r="2509" spans="1:18" ht="16" x14ac:dyDescent="0.2">
      <c r="A2509" s="1" t="s">
        <v>2</v>
      </c>
      <c r="B2509" s="1">
        <v>203</v>
      </c>
      <c r="C2509" s="1">
        <v>369</v>
      </c>
      <c r="D2509" s="1">
        <v>0</v>
      </c>
      <c r="E2509" s="1">
        <v>369</v>
      </c>
      <c r="F2509" s="1">
        <v>197</v>
      </c>
      <c r="G2509" s="1">
        <v>233</v>
      </c>
      <c r="H2509" s="1"/>
      <c r="K2509" s="4" t="s">
        <v>2</v>
      </c>
      <c r="L2509">
        <f>B2509/H2505</f>
        <v>1.0896403650026839E-2</v>
      </c>
      <c r="M2509">
        <f>C2509/H2505</f>
        <v>1.9806763285024155E-2</v>
      </c>
      <c r="N2509">
        <f t="shared" si="1562"/>
        <v>0</v>
      </c>
      <c r="O2509">
        <f t="shared" si="1563"/>
        <v>369</v>
      </c>
      <c r="P2509">
        <f t="shared" si="1564"/>
        <v>197</v>
      </c>
      <c r="Q2509">
        <f t="shared" si="1565"/>
        <v>233</v>
      </c>
      <c r="R2509" s="4"/>
    </row>
    <row r="2510" spans="1:18" ht="16" x14ac:dyDescent="0.2">
      <c r="A2510" s="1" t="s">
        <v>3</v>
      </c>
      <c r="B2510" s="1">
        <v>370</v>
      </c>
      <c r="C2510" s="1">
        <v>0</v>
      </c>
      <c r="D2510" s="1">
        <v>369</v>
      </c>
      <c r="E2510" s="1">
        <v>0</v>
      </c>
      <c r="F2510" s="1">
        <v>383</v>
      </c>
      <c r="G2510" s="1">
        <v>378</v>
      </c>
      <c r="H2510" s="1"/>
      <c r="K2510" s="4" t="s">
        <v>3</v>
      </c>
      <c r="L2510">
        <f>B2510/H2505</f>
        <v>1.9860440150295224E-2</v>
      </c>
      <c r="M2510">
        <f>C2510/H2505</f>
        <v>0</v>
      </c>
      <c r="N2510">
        <f>D2510/H2505</f>
        <v>1.9806763285024155E-2</v>
      </c>
      <c r="O2510">
        <f t="shared" si="1563"/>
        <v>0</v>
      </c>
      <c r="P2510">
        <f t="shared" si="1564"/>
        <v>383</v>
      </c>
      <c r="Q2510">
        <f t="shared" si="1565"/>
        <v>378</v>
      </c>
      <c r="R2510" s="4"/>
    </row>
    <row r="2511" spans="1:18" ht="16" x14ac:dyDescent="0.2">
      <c r="A2511" s="1" t="s">
        <v>4</v>
      </c>
      <c r="B2511" s="1">
        <v>191</v>
      </c>
      <c r="C2511" s="1">
        <v>383</v>
      </c>
      <c r="D2511" s="1">
        <v>197</v>
      </c>
      <c r="E2511" s="1">
        <v>383</v>
      </c>
      <c r="F2511" s="1">
        <v>0</v>
      </c>
      <c r="G2511" s="1">
        <v>245</v>
      </c>
      <c r="H2511" s="1"/>
      <c r="K2511" s="4" t="s">
        <v>4</v>
      </c>
      <c r="L2511">
        <f>B2511/H2505</f>
        <v>1.025228126677402E-2</v>
      </c>
      <c r="M2511">
        <f>C2511/H2505</f>
        <v>2.0558239398819109E-2</v>
      </c>
      <c r="N2511">
        <f>D2511/H2505</f>
        <v>1.0574342458400429E-2</v>
      </c>
      <c r="O2511">
        <f>E2511/H2505</f>
        <v>2.0558239398819109E-2</v>
      </c>
      <c r="P2511">
        <f t="shared" si="1564"/>
        <v>0</v>
      </c>
      <c r="Q2511">
        <f t="shared" si="1565"/>
        <v>245</v>
      </c>
      <c r="R2511" s="4"/>
    </row>
    <row r="2512" spans="1:18" ht="16" x14ac:dyDescent="0.2">
      <c r="A2512" s="1" t="s">
        <v>5</v>
      </c>
      <c r="B2512" s="1">
        <v>243</v>
      </c>
      <c r="C2512" s="1">
        <v>378</v>
      </c>
      <c r="D2512" s="1">
        <v>233</v>
      </c>
      <c r="E2512" s="1">
        <v>378</v>
      </c>
      <c r="F2512" s="1">
        <v>245</v>
      </c>
      <c r="G2512" s="1">
        <v>0</v>
      </c>
      <c r="H2512" s="1"/>
      <c r="K2512" s="4" t="s">
        <v>5</v>
      </c>
      <c r="L2512">
        <f>B2512/H2505</f>
        <v>1.3043478260869565E-2</v>
      </c>
      <c r="M2512">
        <f>C2512/H2505</f>
        <v>2.0289855072463767E-2</v>
      </c>
      <c r="N2512">
        <f>D2512/H2505</f>
        <v>1.2506709608158884E-2</v>
      </c>
      <c r="O2512">
        <f>E2512/H2505</f>
        <v>2.0289855072463767E-2</v>
      </c>
      <c r="P2512">
        <f>F2512/H2505</f>
        <v>1.3150831991411701E-2</v>
      </c>
      <c r="Q2512">
        <f t="shared" si="1565"/>
        <v>0</v>
      </c>
      <c r="R2512" s="4"/>
    </row>
    <row r="2513" spans="1:18" ht="16" x14ac:dyDescent="0.2">
      <c r="A2513" s="1">
        <v>75</v>
      </c>
      <c r="B2513" s="1"/>
      <c r="C2513" s="1"/>
      <c r="D2513" s="1"/>
      <c r="E2513" s="1"/>
      <c r="F2513" s="1"/>
      <c r="G2513" s="1"/>
      <c r="H2513" s="1">
        <v>9477</v>
      </c>
      <c r="K2513" s="4">
        <v>75</v>
      </c>
      <c r="R2513" s="4">
        <v>9477</v>
      </c>
    </row>
    <row r="2514" spans="1:18" ht="16" x14ac:dyDescent="0.2">
      <c r="A2514" s="1"/>
      <c r="B2514" s="1" t="s">
        <v>0</v>
      </c>
      <c r="C2514" s="1" t="s">
        <v>1</v>
      </c>
      <c r="D2514" s="1" t="s">
        <v>2</v>
      </c>
      <c r="E2514" s="1" t="s">
        <v>3</v>
      </c>
      <c r="F2514" s="1" t="s">
        <v>4</v>
      </c>
      <c r="G2514" s="1" t="s">
        <v>5</v>
      </c>
      <c r="H2514" s="1"/>
      <c r="K2514" s="4"/>
      <c r="L2514" s="4" t="s">
        <v>0</v>
      </c>
      <c r="M2514" s="4" t="s">
        <v>1</v>
      </c>
      <c r="N2514" s="4" t="s">
        <v>2</v>
      </c>
      <c r="O2514" s="4" t="s">
        <v>3</v>
      </c>
      <c r="P2514" s="4" t="s">
        <v>4</v>
      </c>
      <c r="Q2514" s="4" t="s">
        <v>5</v>
      </c>
      <c r="R2514" s="4"/>
    </row>
    <row r="2515" spans="1:18" ht="16" x14ac:dyDescent="0.2">
      <c r="A2515" s="1" t="s">
        <v>0</v>
      </c>
      <c r="B2515" s="1">
        <v>0</v>
      </c>
      <c r="C2515" s="1">
        <v>203</v>
      </c>
      <c r="D2515" s="1">
        <v>47</v>
      </c>
      <c r="E2515" s="1">
        <v>199</v>
      </c>
      <c r="F2515" s="1">
        <v>199</v>
      </c>
      <c r="G2515" s="1">
        <v>182</v>
      </c>
      <c r="H2515" s="1"/>
      <c r="K2515" s="4" t="s">
        <v>0</v>
      </c>
      <c r="L2515">
        <f>B2515</f>
        <v>0</v>
      </c>
      <c r="M2515">
        <f>C2515</f>
        <v>203</v>
      </c>
      <c r="N2515">
        <f>D2515</f>
        <v>47</v>
      </c>
      <c r="O2515">
        <f>E2515</f>
        <v>199</v>
      </c>
      <c r="P2515">
        <f>F2515</f>
        <v>199</v>
      </c>
      <c r="Q2515">
        <f>G2515</f>
        <v>182</v>
      </c>
      <c r="R2515" s="4"/>
    </row>
    <row r="2516" spans="1:18" ht="16" x14ac:dyDescent="0.2">
      <c r="A2516" s="1" t="s">
        <v>1</v>
      </c>
      <c r="B2516" s="1">
        <v>203</v>
      </c>
      <c r="C2516" s="1">
        <v>0</v>
      </c>
      <c r="D2516" s="1">
        <v>200</v>
      </c>
      <c r="E2516" s="1">
        <v>75</v>
      </c>
      <c r="F2516" s="1">
        <v>75</v>
      </c>
      <c r="G2516" s="1">
        <v>74</v>
      </c>
      <c r="H2516" s="1"/>
      <c r="K2516" s="4" t="s">
        <v>1</v>
      </c>
      <c r="L2516">
        <f>B2516/H2513</f>
        <v>2.1420280679539938E-2</v>
      </c>
      <c r="M2516">
        <f t="shared" ref="M2516:M2520" si="1566">C2516</f>
        <v>0</v>
      </c>
      <c r="N2516">
        <f t="shared" ref="N2516:N2520" si="1567">D2516</f>
        <v>200</v>
      </c>
      <c r="O2516">
        <f t="shared" ref="O2516:O2520" si="1568">E2516</f>
        <v>75</v>
      </c>
      <c r="P2516">
        <f t="shared" ref="P2516:P2520" si="1569">F2516</f>
        <v>75</v>
      </c>
      <c r="Q2516">
        <f t="shared" ref="Q2516:Q2520" si="1570">G2516</f>
        <v>74</v>
      </c>
      <c r="R2516" s="4"/>
    </row>
    <row r="2517" spans="1:18" ht="16" x14ac:dyDescent="0.2">
      <c r="A2517" s="1" t="s">
        <v>2</v>
      </c>
      <c r="B2517" s="1">
        <v>47</v>
      </c>
      <c r="C2517" s="1">
        <v>200</v>
      </c>
      <c r="D2517" s="1">
        <v>0</v>
      </c>
      <c r="E2517" s="1">
        <v>194</v>
      </c>
      <c r="F2517" s="1">
        <v>194</v>
      </c>
      <c r="G2517" s="1">
        <v>177</v>
      </c>
      <c r="H2517" s="1"/>
      <c r="K2517" s="4" t="s">
        <v>2</v>
      </c>
      <c r="L2517">
        <f>B2517/H2513</f>
        <v>4.9593753297456997E-3</v>
      </c>
      <c r="M2517">
        <f>C2517/H2513</f>
        <v>2.110372480742851E-2</v>
      </c>
      <c r="N2517">
        <f t="shared" si="1567"/>
        <v>0</v>
      </c>
      <c r="O2517">
        <f t="shared" si="1568"/>
        <v>194</v>
      </c>
      <c r="P2517">
        <f t="shared" si="1569"/>
        <v>194</v>
      </c>
      <c r="Q2517">
        <f t="shared" si="1570"/>
        <v>177</v>
      </c>
      <c r="R2517" s="4"/>
    </row>
    <row r="2518" spans="1:18" ht="16" x14ac:dyDescent="0.2">
      <c r="A2518" s="1" t="s">
        <v>3</v>
      </c>
      <c r="B2518" s="1">
        <v>199</v>
      </c>
      <c r="C2518" s="1">
        <v>75</v>
      </c>
      <c r="D2518" s="1">
        <v>194</v>
      </c>
      <c r="E2518" s="1">
        <v>0</v>
      </c>
      <c r="F2518" s="1">
        <v>0</v>
      </c>
      <c r="G2518" s="1">
        <v>73</v>
      </c>
      <c r="H2518" s="1"/>
      <c r="K2518" s="4" t="s">
        <v>3</v>
      </c>
      <c r="L2518">
        <f>B2518/H2513</f>
        <v>2.099820618339137E-2</v>
      </c>
      <c r="M2518">
        <f>C2518/H2513</f>
        <v>7.9138968027856922E-3</v>
      </c>
      <c r="N2518">
        <f>D2518/H2513</f>
        <v>2.0470613063205655E-2</v>
      </c>
      <c r="O2518">
        <f t="shared" si="1568"/>
        <v>0</v>
      </c>
      <c r="P2518">
        <f t="shared" si="1569"/>
        <v>0</v>
      </c>
      <c r="Q2518">
        <f t="shared" si="1570"/>
        <v>73</v>
      </c>
      <c r="R2518" s="4"/>
    </row>
    <row r="2519" spans="1:18" ht="16" x14ac:dyDescent="0.2">
      <c r="A2519" s="1" t="s">
        <v>4</v>
      </c>
      <c r="B2519" s="1">
        <v>199</v>
      </c>
      <c r="C2519" s="1">
        <v>75</v>
      </c>
      <c r="D2519" s="1">
        <v>194</v>
      </c>
      <c r="E2519" s="1">
        <v>0</v>
      </c>
      <c r="F2519" s="1">
        <v>0</v>
      </c>
      <c r="G2519" s="1">
        <v>73</v>
      </c>
      <c r="H2519" s="1"/>
      <c r="K2519" s="4" t="s">
        <v>4</v>
      </c>
      <c r="L2519">
        <f>B2519/H2513</f>
        <v>2.099820618339137E-2</v>
      </c>
      <c r="M2519">
        <f>C2519/H2513</f>
        <v>7.9138968027856922E-3</v>
      </c>
      <c r="N2519">
        <f>D2519/H2513</f>
        <v>2.0470613063205655E-2</v>
      </c>
      <c r="O2519">
        <f>E2519/H2513</f>
        <v>0</v>
      </c>
      <c r="P2519">
        <f t="shared" si="1569"/>
        <v>0</v>
      </c>
      <c r="Q2519">
        <f t="shared" si="1570"/>
        <v>73</v>
      </c>
      <c r="R2519" s="4"/>
    </row>
    <row r="2520" spans="1:18" ht="16" x14ac:dyDescent="0.2">
      <c r="A2520" s="1" t="s">
        <v>5</v>
      </c>
      <c r="B2520" s="1">
        <v>182</v>
      </c>
      <c r="C2520" s="1">
        <v>74</v>
      </c>
      <c r="D2520" s="1">
        <v>177</v>
      </c>
      <c r="E2520" s="1">
        <v>73</v>
      </c>
      <c r="F2520" s="1">
        <v>73</v>
      </c>
      <c r="G2520" s="1">
        <v>0</v>
      </c>
      <c r="H2520" s="1"/>
      <c r="K2520" s="4" t="s">
        <v>5</v>
      </c>
      <c r="L2520">
        <f>B2520/H2513</f>
        <v>1.9204389574759947E-2</v>
      </c>
      <c r="M2520">
        <f>C2520/H2513</f>
        <v>7.8083781787485493E-3</v>
      </c>
      <c r="N2520">
        <f>D2520/H2513</f>
        <v>1.8676796454574231E-2</v>
      </c>
      <c r="O2520">
        <f>E2520/H2513</f>
        <v>7.7028595547114064E-3</v>
      </c>
      <c r="P2520">
        <f>F2520/H2513</f>
        <v>7.7028595547114064E-3</v>
      </c>
      <c r="Q2520">
        <f t="shared" si="1570"/>
        <v>0</v>
      </c>
      <c r="R2520" s="4"/>
    </row>
    <row r="2521" spans="1:18" ht="16" x14ac:dyDescent="0.2">
      <c r="A2521" s="1">
        <v>76</v>
      </c>
      <c r="B2521" s="1"/>
      <c r="C2521" s="1"/>
      <c r="D2521" s="1"/>
      <c r="E2521" s="1"/>
      <c r="F2521" s="1"/>
      <c r="G2521" s="1"/>
      <c r="H2521" s="1">
        <v>8820</v>
      </c>
      <c r="K2521" s="4">
        <v>76</v>
      </c>
      <c r="R2521" s="4">
        <v>8820</v>
      </c>
    </row>
    <row r="2522" spans="1:18" ht="16" x14ac:dyDescent="0.2">
      <c r="A2522" s="1"/>
      <c r="B2522" s="1" t="s">
        <v>0</v>
      </c>
      <c r="C2522" s="1" t="s">
        <v>1</v>
      </c>
      <c r="D2522" s="1" t="s">
        <v>2</v>
      </c>
      <c r="E2522" s="1" t="s">
        <v>3</v>
      </c>
      <c r="F2522" s="1" t="s">
        <v>4</v>
      </c>
      <c r="G2522" s="1" t="s">
        <v>5</v>
      </c>
      <c r="H2522" s="1"/>
      <c r="K2522" s="4"/>
      <c r="L2522" s="4" t="s">
        <v>0</v>
      </c>
      <c r="M2522" s="4" t="s">
        <v>1</v>
      </c>
      <c r="N2522" s="4" t="s">
        <v>2</v>
      </c>
      <c r="O2522" s="4" t="s">
        <v>3</v>
      </c>
      <c r="P2522" s="4" t="s">
        <v>4</v>
      </c>
      <c r="Q2522" s="4" t="s">
        <v>5</v>
      </c>
      <c r="R2522" s="4"/>
    </row>
    <row r="2523" spans="1:18" ht="16" x14ac:dyDescent="0.2">
      <c r="A2523" s="1" t="s">
        <v>0</v>
      </c>
      <c r="B2523" s="1">
        <v>0</v>
      </c>
      <c r="C2523" s="1">
        <v>229</v>
      </c>
      <c r="D2523" s="1">
        <v>143</v>
      </c>
      <c r="E2523" s="1">
        <v>225</v>
      </c>
      <c r="F2523" s="1">
        <v>110</v>
      </c>
      <c r="G2523" s="1">
        <v>143</v>
      </c>
      <c r="H2523" s="1"/>
      <c r="K2523" s="4" t="s">
        <v>0</v>
      </c>
      <c r="L2523">
        <f>B2523</f>
        <v>0</v>
      </c>
      <c r="M2523">
        <f>C2523</f>
        <v>229</v>
      </c>
      <c r="N2523">
        <f>D2523</f>
        <v>143</v>
      </c>
      <c r="O2523">
        <f>E2523</f>
        <v>225</v>
      </c>
      <c r="P2523">
        <f>F2523</f>
        <v>110</v>
      </c>
      <c r="Q2523">
        <f>G2523</f>
        <v>143</v>
      </c>
      <c r="R2523" s="4"/>
    </row>
    <row r="2524" spans="1:18" ht="16" x14ac:dyDescent="0.2">
      <c r="A2524" s="1" t="s">
        <v>1</v>
      </c>
      <c r="B2524" s="1">
        <v>229</v>
      </c>
      <c r="C2524" s="1">
        <v>0</v>
      </c>
      <c r="D2524" s="1">
        <v>212</v>
      </c>
      <c r="E2524" s="1">
        <v>31</v>
      </c>
      <c r="F2524" s="1">
        <v>230</v>
      </c>
      <c r="G2524" s="1">
        <v>212</v>
      </c>
      <c r="H2524" s="1"/>
      <c r="K2524" s="4" t="s">
        <v>1</v>
      </c>
      <c r="L2524">
        <f>B2524/H2521</f>
        <v>2.5963718820861677E-2</v>
      </c>
      <c r="M2524">
        <f t="shared" ref="M2524:M2528" si="1571">C2524</f>
        <v>0</v>
      </c>
      <c r="N2524">
        <f t="shared" ref="N2524:N2528" si="1572">D2524</f>
        <v>212</v>
      </c>
      <c r="O2524">
        <f t="shared" ref="O2524:O2528" si="1573">E2524</f>
        <v>31</v>
      </c>
      <c r="P2524">
        <f t="shared" ref="P2524:P2528" si="1574">F2524</f>
        <v>230</v>
      </c>
      <c r="Q2524">
        <f t="shared" ref="Q2524:Q2528" si="1575">G2524</f>
        <v>212</v>
      </c>
      <c r="R2524" s="4"/>
    </row>
    <row r="2525" spans="1:18" ht="16" x14ac:dyDescent="0.2">
      <c r="A2525" s="1" t="s">
        <v>2</v>
      </c>
      <c r="B2525" s="1">
        <v>143</v>
      </c>
      <c r="C2525" s="1">
        <v>212</v>
      </c>
      <c r="D2525" s="1">
        <v>0</v>
      </c>
      <c r="E2525" s="1">
        <v>209</v>
      </c>
      <c r="F2525" s="1">
        <v>140</v>
      </c>
      <c r="G2525" s="1">
        <v>0</v>
      </c>
      <c r="H2525" s="1"/>
      <c r="K2525" s="4" t="s">
        <v>2</v>
      </c>
      <c r="L2525">
        <f>B2525/H2521</f>
        <v>1.6213151927437643E-2</v>
      </c>
      <c r="M2525">
        <f>C2525/H2521</f>
        <v>2.4036281179138322E-2</v>
      </c>
      <c r="N2525">
        <f t="shared" si="1572"/>
        <v>0</v>
      </c>
      <c r="O2525">
        <f t="shared" si="1573"/>
        <v>209</v>
      </c>
      <c r="P2525">
        <f t="shared" si="1574"/>
        <v>140</v>
      </c>
      <c r="Q2525">
        <f t="shared" si="1575"/>
        <v>0</v>
      </c>
      <c r="R2525" s="4"/>
    </row>
    <row r="2526" spans="1:18" ht="16" x14ac:dyDescent="0.2">
      <c r="A2526" s="1" t="s">
        <v>3</v>
      </c>
      <c r="B2526" s="1">
        <v>225</v>
      </c>
      <c r="C2526" s="1">
        <v>31</v>
      </c>
      <c r="D2526" s="1">
        <v>209</v>
      </c>
      <c r="E2526" s="1">
        <v>0</v>
      </c>
      <c r="F2526" s="1">
        <v>226</v>
      </c>
      <c r="G2526" s="1">
        <v>209</v>
      </c>
      <c r="H2526" s="1"/>
      <c r="K2526" s="4" t="s">
        <v>3</v>
      </c>
      <c r="L2526">
        <f>B2526/H2521</f>
        <v>2.5510204081632654E-2</v>
      </c>
      <c r="M2526">
        <f>C2526/H2521</f>
        <v>3.5147392290249433E-3</v>
      </c>
      <c r="N2526">
        <f>D2526/H2521</f>
        <v>2.3696145124716555E-2</v>
      </c>
      <c r="O2526">
        <f t="shared" si="1573"/>
        <v>0</v>
      </c>
      <c r="P2526">
        <f t="shared" si="1574"/>
        <v>226</v>
      </c>
      <c r="Q2526">
        <f t="shared" si="1575"/>
        <v>209</v>
      </c>
      <c r="R2526" s="4"/>
    </row>
    <row r="2527" spans="1:18" ht="16" x14ac:dyDescent="0.2">
      <c r="A2527" s="1" t="s">
        <v>4</v>
      </c>
      <c r="B2527" s="1">
        <v>110</v>
      </c>
      <c r="C2527" s="1">
        <v>230</v>
      </c>
      <c r="D2527" s="1">
        <v>140</v>
      </c>
      <c r="E2527" s="1">
        <v>226</v>
      </c>
      <c r="F2527" s="1">
        <v>0</v>
      </c>
      <c r="G2527" s="1">
        <v>140</v>
      </c>
      <c r="H2527" s="1"/>
      <c r="K2527" s="4" t="s">
        <v>4</v>
      </c>
      <c r="L2527">
        <f>B2527/H2521</f>
        <v>1.2471655328798186E-2</v>
      </c>
      <c r="M2527">
        <f>C2527/H2521</f>
        <v>2.6077097505668934E-2</v>
      </c>
      <c r="N2527">
        <f>D2527/H2521</f>
        <v>1.5873015873015872E-2</v>
      </c>
      <c r="O2527">
        <f>E2527/H2521</f>
        <v>2.562358276643991E-2</v>
      </c>
      <c r="P2527">
        <f t="shared" si="1574"/>
        <v>0</v>
      </c>
      <c r="Q2527">
        <f t="shared" si="1575"/>
        <v>140</v>
      </c>
      <c r="R2527" s="4"/>
    </row>
    <row r="2528" spans="1:18" ht="16" x14ac:dyDescent="0.2">
      <c r="A2528" s="1" t="s">
        <v>5</v>
      </c>
      <c r="B2528" s="1">
        <v>143</v>
      </c>
      <c r="C2528" s="1">
        <v>212</v>
      </c>
      <c r="D2528" s="1">
        <v>0</v>
      </c>
      <c r="E2528" s="1">
        <v>209</v>
      </c>
      <c r="F2528" s="1">
        <v>140</v>
      </c>
      <c r="G2528" s="1">
        <v>0</v>
      </c>
      <c r="H2528" s="1"/>
      <c r="K2528" s="4" t="s">
        <v>5</v>
      </c>
      <c r="L2528">
        <f>B2528/H2521</f>
        <v>1.6213151927437643E-2</v>
      </c>
      <c r="M2528">
        <f>C2528/H2521</f>
        <v>2.4036281179138322E-2</v>
      </c>
      <c r="N2528">
        <f>D2528/H2521</f>
        <v>0</v>
      </c>
      <c r="O2528">
        <f>E2528/H2521</f>
        <v>2.3696145124716555E-2</v>
      </c>
      <c r="P2528">
        <f>F2528/H2521</f>
        <v>1.5873015873015872E-2</v>
      </c>
      <c r="Q2528">
        <f t="shared" si="1575"/>
        <v>0</v>
      </c>
      <c r="R2528" s="4"/>
    </row>
    <row r="2529" spans="1:18" ht="16" x14ac:dyDescent="0.2">
      <c r="A2529" s="1">
        <v>77</v>
      </c>
      <c r="B2529" s="1"/>
      <c r="C2529" s="1"/>
      <c r="D2529" s="1"/>
      <c r="E2529" s="1"/>
      <c r="F2529" s="1"/>
      <c r="G2529" s="1"/>
      <c r="H2529" s="1">
        <v>15195</v>
      </c>
      <c r="K2529" s="4">
        <v>77</v>
      </c>
      <c r="R2529" s="4">
        <v>15195</v>
      </c>
    </row>
    <row r="2530" spans="1:18" ht="16" x14ac:dyDescent="0.2">
      <c r="A2530" s="1"/>
      <c r="B2530" s="1" t="s">
        <v>0</v>
      </c>
      <c r="C2530" s="1" t="s">
        <v>1</v>
      </c>
      <c r="D2530" s="1" t="s">
        <v>2</v>
      </c>
      <c r="E2530" s="1" t="s">
        <v>3</v>
      </c>
      <c r="F2530" s="1" t="s">
        <v>4</v>
      </c>
      <c r="G2530" s="1" t="s">
        <v>5</v>
      </c>
      <c r="H2530" s="1"/>
      <c r="K2530" s="4"/>
      <c r="L2530" s="4" t="s">
        <v>0</v>
      </c>
      <c r="M2530" s="4" t="s">
        <v>1</v>
      </c>
      <c r="N2530" s="4" t="s">
        <v>2</v>
      </c>
      <c r="O2530" s="4" t="s">
        <v>3</v>
      </c>
      <c r="P2530" s="4" t="s">
        <v>4</v>
      </c>
      <c r="Q2530" s="4" t="s">
        <v>5</v>
      </c>
      <c r="R2530" s="4"/>
    </row>
    <row r="2531" spans="1:18" ht="16" x14ac:dyDescent="0.2">
      <c r="A2531" s="1" t="s">
        <v>0</v>
      </c>
      <c r="B2531" s="1">
        <v>0</v>
      </c>
      <c r="C2531" s="1">
        <v>109</v>
      </c>
      <c r="D2531" s="1">
        <v>310</v>
      </c>
      <c r="E2531" s="1">
        <v>191</v>
      </c>
      <c r="F2531" s="1">
        <v>226</v>
      </c>
      <c r="G2531" s="1">
        <v>191</v>
      </c>
      <c r="H2531" s="1"/>
      <c r="K2531" s="4" t="s">
        <v>0</v>
      </c>
      <c r="L2531">
        <f>B2531</f>
        <v>0</v>
      </c>
      <c r="M2531">
        <f>C2531</f>
        <v>109</v>
      </c>
      <c r="N2531">
        <f>D2531</f>
        <v>310</v>
      </c>
      <c r="O2531">
        <f>E2531</f>
        <v>191</v>
      </c>
      <c r="P2531">
        <f>F2531</f>
        <v>226</v>
      </c>
      <c r="Q2531">
        <f>G2531</f>
        <v>191</v>
      </c>
      <c r="R2531" s="4"/>
    </row>
    <row r="2532" spans="1:18" ht="16" x14ac:dyDescent="0.2">
      <c r="A2532" s="1" t="s">
        <v>1</v>
      </c>
      <c r="B2532" s="1">
        <v>109</v>
      </c>
      <c r="C2532" s="1">
        <v>0</v>
      </c>
      <c r="D2532" s="1">
        <v>213</v>
      </c>
      <c r="E2532" s="1">
        <v>229</v>
      </c>
      <c r="F2532" s="1">
        <v>274</v>
      </c>
      <c r="G2532" s="1">
        <v>229</v>
      </c>
      <c r="H2532" s="1"/>
      <c r="K2532" s="4" t="s">
        <v>1</v>
      </c>
      <c r="L2532">
        <f>B2532/H2529</f>
        <v>7.1734123066798288E-3</v>
      </c>
      <c r="M2532">
        <f t="shared" ref="M2532:M2536" si="1576">C2532</f>
        <v>0</v>
      </c>
      <c r="N2532">
        <f t="shared" ref="N2532:N2536" si="1577">D2532</f>
        <v>213</v>
      </c>
      <c r="O2532">
        <f t="shared" ref="O2532:O2536" si="1578">E2532</f>
        <v>229</v>
      </c>
      <c r="P2532">
        <f t="shared" ref="P2532:P2536" si="1579">F2532</f>
        <v>274</v>
      </c>
      <c r="Q2532">
        <f t="shared" ref="Q2532:Q2536" si="1580">G2532</f>
        <v>229</v>
      </c>
      <c r="R2532" s="4"/>
    </row>
    <row r="2533" spans="1:18" ht="16" x14ac:dyDescent="0.2">
      <c r="A2533" s="1" t="s">
        <v>2</v>
      </c>
      <c r="B2533" s="1">
        <v>310</v>
      </c>
      <c r="C2533" s="1">
        <v>213</v>
      </c>
      <c r="D2533" s="1">
        <v>0</v>
      </c>
      <c r="E2533" s="1">
        <v>327</v>
      </c>
      <c r="F2533" s="1">
        <v>342</v>
      </c>
      <c r="G2533" s="1">
        <v>327</v>
      </c>
      <c r="H2533" s="1"/>
      <c r="K2533" s="4" t="s">
        <v>2</v>
      </c>
      <c r="L2533">
        <f>B2533/H2529</f>
        <v>2.0401447844685752E-2</v>
      </c>
      <c r="M2533">
        <f>C2533/H2529</f>
        <v>1.40177690029615E-2</v>
      </c>
      <c r="N2533">
        <f t="shared" si="1577"/>
        <v>0</v>
      </c>
      <c r="O2533">
        <f t="shared" si="1578"/>
        <v>327</v>
      </c>
      <c r="P2533">
        <f t="shared" si="1579"/>
        <v>342</v>
      </c>
      <c r="Q2533">
        <f t="shared" si="1580"/>
        <v>327</v>
      </c>
      <c r="R2533" s="4"/>
    </row>
    <row r="2534" spans="1:18" ht="16" x14ac:dyDescent="0.2">
      <c r="A2534" s="1" t="s">
        <v>3</v>
      </c>
      <c r="B2534" s="1">
        <v>191</v>
      </c>
      <c r="C2534" s="1">
        <v>229</v>
      </c>
      <c r="D2534" s="1">
        <v>327</v>
      </c>
      <c r="E2534" s="1">
        <v>0</v>
      </c>
      <c r="F2534" s="1">
        <v>196</v>
      </c>
      <c r="G2534" s="1">
        <v>0</v>
      </c>
      <c r="H2534" s="1"/>
      <c r="K2534" s="4" t="s">
        <v>3</v>
      </c>
      <c r="L2534">
        <f>B2534/H2529</f>
        <v>1.2569924317209609E-2</v>
      </c>
      <c r="M2534">
        <f>C2534/H2529</f>
        <v>1.5070746956235604E-2</v>
      </c>
      <c r="N2534">
        <f>D2534/H2529</f>
        <v>2.1520236920039487E-2</v>
      </c>
      <c r="O2534">
        <f t="shared" si="1578"/>
        <v>0</v>
      </c>
      <c r="P2534">
        <f t="shared" si="1579"/>
        <v>196</v>
      </c>
      <c r="Q2534">
        <f t="shared" si="1580"/>
        <v>0</v>
      </c>
      <c r="R2534" s="4"/>
    </row>
    <row r="2535" spans="1:18" ht="16" x14ac:dyDescent="0.2">
      <c r="A2535" s="1" t="s">
        <v>4</v>
      </c>
      <c r="B2535" s="1">
        <v>226</v>
      </c>
      <c r="C2535" s="1">
        <v>274</v>
      </c>
      <c r="D2535" s="1">
        <v>342</v>
      </c>
      <c r="E2535" s="1">
        <v>196</v>
      </c>
      <c r="F2535" s="1">
        <v>0</v>
      </c>
      <c r="G2535" s="1">
        <v>196</v>
      </c>
      <c r="H2535" s="1"/>
      <c r="K2535" s="4" t="s">
        <v>4</v>
      </c>
      <c r="L2535">
        <f>B2535/H2529</f>
        <v>1.4873313589996709E-2</v>
      </c>
      <c r="M2535">
        <f>C2535/H2529</f>
        <v>1.803224744981902E-2</v>
      </c>
      <c r="N2535">
        <f>D2535/H2529</f>
        <v>2.2507403751233959E-2</v>
      </c>
      <c r="O2535">
        <f>E2535/H2529</f>
        <v>1.2898979927607766E-2</v>
      </c>
      <c r="P2535">
        <f t="shared" si="1579"/>
        <v>0</v>
      </c>
      <c r="Q2535">
        <f t="shared" si="1580"/>
        <v>196</v>
      </c>
      <c r="R2535" s="4"/>
    </row>
    <row r="2536" spans="1:18" ht="16" x14ac:dyDescent="0.2">
      <c r="A2536" s="1" t="s">
        <v>5</v>
      </c>
      <c r="B2536" s="1">
        <v>191</v>
      </c>
      <c r="C2536" s="1">
        <v>229</v>
      </c>
      <c r="D2536" s="1">
        <v>327</v>
      </c>
      <c r="E2536" s="1">
        <v>0</v>
      </c>
      <c r="F2536" s="1">
        <v>196</v>
      </c>
      <c r="G2536" s="1">
        <v>0</v>
      </c>
      <c r="H2536" s="1"/>
      <c r="K2536" s="4" t="s">
        <v>5</v>
      </c>
      <c r="L2536">
        <f>B2536/H2529</f>
        <v>1.2569924317209609E-2</v>
      </c>
      <c r="M2536">
        <f>C2536/H2529</f>
        <v>1.5070746956235604E-2</v>
      </c>
      <c r="N2536">
        <f>D2536/H2529</f>
        <v>2.1520236920039487E-2</v>
      </c>
      <c r="O2536">
        <f>E2536/H2529</f>
        <v>0</v>
      </c>
      <c r="P2536">
        <f>F2536/H2529</f>
        <v>1.2898979927607766E-2</v>
      </c>
      <c r="Q2536">
        <f t="shared" si="1580"/>
        <v>0</v>
      </c>
      <c r="R2536" s="4"/>
    </row>
    <row r="2537" spans="1:18" ht="16" x14ac:dyDescent="0.2">
      <c r="A2537" s="1">
        <v>78</v>
      </c>
      <c r="B2537" s="1"/>
      <c r="C2537" s="1"/>
      <c r="D2537" s="1"/>
      <c r="E2537" s="1"/>
      <c r="F2537" s="1"/>
      <c r="G2537" s="1"/>
      <c r="H2537" s="1">
        <v>13466</v>
      </c>
      <c r="K2537" s="4">
        <v>78</v>
      </c>
      <c r="R2537" s="4">
        <v>13466</v>
      </c>
    </row>
    <row r="2538" spans="1:18" ht="16" x14ac:dyDescent="0.2">
      <c r="A2538" s="1"/>
      <c r="B2538" s="1" t="s">
        <v>0</v>
      </c>
      <c r="C2538" s="1" t="s">
        <v>1</v>
      </c>
      <c r="D2538" s="1" t="s">
        <v>2</v>
      </c>
      <c r="E2538" s="1" t="s">
        <v>3</v>
      </c>
      <c r="F2538" s="1" t="s">
        <v>4</v>
      </c>
      <c r="G2538" s="1" t="s">
        <v>5</v>
      </c>
      <c r="H2538" s="1"/>
      <c r="K2538" s="4"/>
      <c r="L2538" s="4" t="s">
        <v>0</v>
      </c>
      <c r="M2538" s="4" t="s">
        <v>1</v>
      </c>
      <c r="N2538" s="4" t="s">
        <v>2</v>
      </c>
      <c r="O2538" s="4" t="s">
        <v>3</v>
      </c>
      <c r="P2538" s="4" t="s">
        <v>4</v>
      </c>
      <c r="Q2538" s="4" t="s">
        <v>5</v>
      </c>
      <c r="R2538" s="4"/>
    </row>
    <row r="2539" spans="1:18" ht="16" x14ac:dyDescent="0.2">
      <c r="A2539" s="1" t="s">
        <v>0</v>
      </c>
      <c r="B2539" s="1">
        <v>0</v>
      </c>
      <c r="C2539" s="1">
        <v>367</v>
      </c>
      <c r="D2539" s="1">
        <v>191</v>
      </c>
      <c r="E2539" s="1">
        <v>326</v>
      </c>
      <c r="F2539" s="1">
        <v>191</v>
      </c>
      <c r="G2539" s="1">
        <v>220</v>
      </c>
      <c r="H2539" s="1"/>
      <c r="K2539" s="4" t="s">
        <v>0</v>
      </c>
      <c r="L2539">
        <f>B2539</f>
        <v>0</v>
      </c>
      <c r="M2539">
        <f>C2539</f>
        <v>367</v>
      </c>
      <c r="N2539">
        <f>D2539</f>
        <v>191</v>
      </c>
      <c r="O2539">
        <f>E2539</f>
        <v>326</v>
      </c>
      <c r="P2539">
        <f>F2539</f>
        <v>191</v>
      </c>
      <c r="Q2539">
        <f>G2539</f>
        <v>220</v>
      </c>
      <c r="R2539" s="4"/>
    </row>
    <row r="2540" spans="1:18" ht="16" x14ac:dyDescent="0.2">
      <c r="A2540" s="1" t="s">
        <v>1</v>
      </c>
      <c r="B2540" s="1">
        <v>367</v>
      </c>
      <c r="C2540" s="1">
        <v>0</v>
      </c>
      <c r="D2540" s="1">
        <v>373</v>
      </c>
      <c r="E2540" s="1">
        <v>102</v>
      </c>
      <c r="F2540" s="1">
        <v>373</v>
      </c>
      <c r="G2540" s="1">
        <v>400</v>
      </c>
      <c r="H2540" s="1"/>
      <c r="K2540" s="4" t="s">
        <v>1</v>
      </c>
      <c r="L2540">
        <f>B2540/H2537</f>
        <v>2.7253824446754789E-2</v>
      </c>
      <c r="M2540">
        <f t="shared" ref="M2540:M2544" si="1581">C2540</f>
        <v>0</v>
      </c>
      <c r="N2540">
        <f t="shared" ref="N2540:N2544" si="1582">D2540</f>
        <v>373</v>
      </c>
      <c r="O2540">
        <f t="shared" ref="O2540:O2544" si="1583">E2540</f>
        <v>102</v>
      </c>
      <c r="P2540">
        <f t="shared" ref="P2540:P2544" si="1584">F2540</f>
        <v>373</v>
      </c>
      <c r="Q2540">
        <f t="shared" ref="Q2540:Q2544" si="1585">G2540</f>
        <v>400</v>
      </c>
      <c r="R2540" s="4"/>
    </row>
    <row r="2541" spans="1:18" ht="16" x14ac:dyDescent="0.2">
      <c r="A2541" s="1" t="s">
        <v>2</v>
      </c>
      <c r="B2541" s="1">
        <v>191</v>
      </c>
      <c r="C2541" s="1">
        <v>373</v>
      </c>
      <c r="D2541" s="1">
        <v>0</v>
      </c>
      <c r="E2541" s="1">
        <v>339</v>
      </c>
      <c r="F2541" s="1">
        <v>0</v>
      </c>
      <c r="G2541" s="1">
        <v>233</v>
      </c>
      <c r="H2541" s="1"/>
      <c r="K2541" s="4" t="s">
        <v>2</v>
      </c>
      <c r="L2541">
        <f>B2541/H2537</f>
        <v>1.4183870488638051E-2</v>
      </c>
      <c r="M2541">
        <f>C2541/H2537</f>
        <v>2.7699391058963314E-2</v>
      </c>
      <c r="N2541">
        <f t="shared" si="1582"/>
        <v>0</v>
      </c>
      <c r="O2541">
        <f t="shared" si="1583"/>
        <v>339</v>
      </c>
      <c r="P2541">
        <f t="shared" si="1584"/>
        <v>0</v>
      </c>
      <c r="Q2541">
        <f t="shared" si="1585"/>
        <v>233</v>
      </c>
      <c r="R2541" s="4"/>
    </row>
    <row r="2542" spans="1:18" ht="16" x14ac:dyDescent="0.2">
      <c r="A2542" s="1" t="s">
        <v>3</v>
      </c>
      <c r="B2542" s="1">
        <v>326</v>
      </c>
      <c r="C2542" s="1">
        <v>102</v>
      </c>
      <c r="D2542" s="1">
        <v>339</v>
      </c>
      <c r="E2542" s="1">
        <v>0</v>
      </c>
      <c r="F2542" s="1">
        <v>339</v>
      </c>
      <c r="G2542" s="1">
        <v>383</v>
      </c>
      <c r="H2542" s="1"/>
      <c r="K2542" s="4" t="s">
        <v>3</v>
      </c>
      <c r="L2542">
        <f>B2542/H2537</f>
        <v>2.4209119263329869E-2</v>
      </c>
      <c r="M2542">
        <f>C2542/H2537</f>
        <v>7.5746324075449279E-3</v>
      </c>
      <c r="N2542">
        <f>D2542/H2537</f>
        <v>2.5174513589781674E-2</v>
      </c>
      <c r="O2542">
        <f t="shared" si="1583"/>
        <v>0</v>
      </c>
      <c r="P2542">
        <f t="shared" si="1584"/>
        <v>339</v>
      </c>
      <c r="Q2542">
        <f t="shared" si="1585"/>
        <v>383</v>
      </c>
      <c r="R2542" s="4"/>
    </row>
    <row r="2543" spans="1:18" ht="16" x14ac:dyDescent="0.2">
      <c r="A2543" s="1" t="s">
        <v>4</v>
      </c>
      <c r="B2543" s="1">
        <v>191</v>
      </c>
      <c r="C2543" s="1">
        <v>373</v>
      </c>
      <c r="D2543" s="1">
        <v>0</v>
      </c>
      <c r="E2543" s="1">
        <v>339</v>
      </c>
      <c r="F2543" s="1">
        <v>0</v>
      </c>
      <c r="G2543" s="1">
        <v>233</v>
      </c>
      <c r="H2543" s="1"/>
      <c r="K2543" s="4" t="s">
        <v>4</v>
      </c>
      <c r="L2543">
        <f>B2543/H2537</f>
        <v>1.4183870488638051E-2</v>
      </c>
      <c r="M2543">
        <f>C2543/H2537</f>
        <v>2.7699391058963314E-2</v>
      </c>
      <c r="N2543">
        <f>D2543/H2537</f>
        <v>0</v>
      </c>
      <c r="O2543">
        <f>E2543/H2537</f>
        <v>2.5174513589781674E-2</v>
      </c>
      <c r="P2543">
        <f t="shared" si="1584"/>
        <v>0</v>
      </c>
      <c r="Q2543">
        <f t="shared" si="1585"/>
        <v>233</v>
      </c>
      <c r="R2543" s="4"/>
    </row>
    <row r="2544" spans="1:18" ht="16" x14ac:dyDescent="0.2">
      <c r="A2544" s="1" t="s">
        <v>5</v>
      </c>
      <c r="B2544" s="1">
        <v>220</v>
      </c>
      <c r="C2544" s="1">
        <v>400</v>
      </c>
      <c r="D2544" s="1">
        <v>233</v>
      </c>
      <c r="E2544" s="1">
        <v>383</v>
      </c>
      <c r="F2544" s="1">
        <v>233</v>
      </c>
      <c r="G2544" s="1">
        <v>0</v>
      </c>
      <c r="H2544" s="1"/>
      <c r="K2544" s="4" t="s">
        <v>5</v>
      </c>
      <c r="L2544">
        <f>B2544/H2537</f>
        <v>1.6337442447645924E-2</v>
      </c>
      <c r="M2544">
        <f>C2544/H2537</f>
        <v>2.9704440813901677E-2</v>
      </c>
      <c r="N2544">
        <f>D2544/H2537</f>
        <v>1.7302836774097729E-2</v>
      </c>
      <c r="O2544">
        <f>E2544/H2537</f>
        <v>2.8442002079310857E-2</v>
      </c>
      <c r="P2544">
        <f>F2544/H2537</f>
        <v>1.7302836774097729E-2</v>
      </c>
      <c r="Q2544">
        <f t="shared" si="1585"/>
        <v>0</v>
      </c>
      <c r="R2544" s="4"/>
    </row>
    <row r="2545" spans="1:18" ht="16" x14ac:dyDescent="0.2">
      <c r="A2545" s="1">
        <v>79</v>
      </c>
      <c r="B2545" s="1"/>
      <c r="C2545" s="1"/>
      <c r="D2545" s="1"/>
      <c r="E2545" s="1"/>
      <c r="F2545" s="1"/>
      <c r="G2545" s="1"/>
      <c r="H2545" s="1">
        <v>13694</v>
      </c>
      <c r="K2545" s="4">
        <v>79</v>
      </c>
      <c r="R2545" s="4">
        <v>13694</v>
      </c>
    </row>
    <row r="2546" spans="1:18" ht="16" x14ac:dyDescent="0.2">
      <c r="A2546" s="1"/>
      <c r="B2546" s="1" t="s">
        <v>0</v>
      </c>
      <c r="C2546" s="1" t="s">
        <v>1</v>
      </c>
      <c r="D2546" s="1" t="s">
        <v>2</v>
      </c>
      <c r="E2546" s="1" t="s">
        <v>3</v>
      </c>
      <c r="F2546" s="1" t="s">
        <v>4</v>
      </c>
      <c r="G2546" s="1" t="s">
        <v>5</v>
      </c>
      <c r="H2546" s="1"/>
      <c r="K2546" s="4"/>
      <c r="L2546" s="4" t="s">
        <v>0</v>
      </c>
      <c r="M2546" s="4" t="s">
        <v>1</v>
      </c>
      <c r="N2546" s="4" t="s">
        <v>2</v>
      </c>
      <c r="O2546" s="4" t="s">
        <v>3</v>
      </c>
      <c r="P2546" s="4" t="s">
        <v>4</v>
      </c>
      <c r="Q2546" s="4" t="s">
        <v>5</v>
      </c>
      <c r="R2546" s="4"/>
    </row>
    <row r="2547" spans="1:18" ht="16" x14ac:dyDescent="0.2">
      <c r="A2547" s="1" t="s">
        <v>0</v>
      </c>
      <c r="B2547" s="1">
        <v>0</v>
      </c>
      <c r="C2547" s="1">
        <v>180</v>
      </c>
      <c r="D2547" s="1">
        <v>104</v>
      </c>
      <c r="E2547" s="1">
        <v>177</v>
      </c>
      <c r="F2547" s="1">
        <v>82</v>
      </c>
      <c r="G2547" s="1">
        <v>87</v>
      </c>
      <c r="H2547" s="1"/>
      <c r="K2547" s="4" t="s">
        <v>0</v>
      </c>
      <c r="L2547">
        <f>B2547</f>
        <v>0</v>
      </c>
      <c r="M2547">
        <f>C2547</f>
        <v>180</v>
      </c>
      <c r="N2547">
        <f>D2547</f>
        <v>104</v>
      </c>
      <c r="O2547">
        <f>E2547</f>
        <v>177</v>
      </c>
      <c r="P2547">
        <f>F2547</f>
        <v>82</v>
      </c>
      <c r="Q2547">
        <f>G2547</f>
        <v>87</v>
      </c>
      <c r="R2547" s="4"/>
    </row>
    <row r="2548" spans="1:18" ht="16" x14ac:dyDescent="0.2">
      <c r="A2548" s="1" t="s">
        <v>1</v>
      </c>
      <c r="B2548" s="1">
        <v>180</v>
      </c>
      <c r="C2548" s="1">
        <v>0</v>
      </c>
      <c r="D2548" s="1">
        <v>183</v>
      </c>
      <c r="E2548" s="1">
        <v>7</v>
      </c>
      <c r="F2548" s="1">
        <v>182</v>
      </c>
      <c r="G2548" s="1">
        <v>167</v>
      </c>
      <c r="H2548" s="1"/>
      <c r="K2548" s="4" t="s">
        <v>1</v>
      </c>
      <c r="L2548">
        <f>B2548/H2545</f>
        <v>1.3144442821673727E-2</v>
      </c>
      <c r="M2548">
        <f t="shared" ref="M2548:M2552" si="1586">C2548</f>
        <v>0</v>
      </c>
      <c r="N2548">
        <f t="shared" ref="N2548:N2552" si="1587">D2548</f>
        <v>183</v>
      </c>
      <c r="O2548">
        <f t="shared" ref="O2548:O2552" si="1588">E2548</f>
        <v>7</v>
      </c>
      <c r="P2548">
        <f t="shared" ref="P2548:P2552" si="1589">F2548</f>
        <v>182</v>
      </c>
      <c r="Q2548">
        <f t="shared" ref="Q2548:Q2552" si="1590">G2548</f>
        <v>167</v>
      </c>
      <c r="R2548" s="4"/>
    </row>
    <row r="2549" spans="1:18" ht="16" x14ac:dyDescent="0.2">
      <c r="A2549" s="1" t="s">
        <v>2</v>
      </c>
      <c r="B2549" s="1">
        <v>104</v>
      </c>
      <c r="C2549" s="1">
        <v>183</v>
      </c>
      <c r="D2549" s="1">
        <v>0</v>
      </c>
      <c r="E2549" s="1">
        <v>180</v>
      </c>
      <c r="F2549" s="1">
        <v>80</v>
      </c>
      <c r="G2549" s="1">
        <v>94</v>
      </c>
      <c r="H2549" s="1"/>
      <c r="K2549" s="4" t="s">
        <v>2</v>
      </c>
      <c r="L2549">
        <f>B2549/H2545</f>
        <v>7.5945669636337081E-3</v>
      </c>
      <c r="M2549">
        <f>C2549/H2545</f>
        <v>1.3363516868701622E-2</v>
      </c>
      <c r="N2549">
        <f t="shared" si="1587"/>
        <v>0</v>
      </c>
      <c r="O2549">
        <f t="shared" si="1588"/>
        <v>180</v>
      </c>
      <c r="P2549">
        <f t="shared" si="1589"/>
        <v>80</v>
      </c>
      <c r="Q2549">
        <f t="shared" si="1590"/>
        <v>94</v>
      </c>
      <c r="R2549" s="4"/>
    </row>
    <row r="2550" spans="1:18" ht="16" x14ac:dyDescent="0.2">
      <c r="A2550" s="1" t="s">
        <v>3</v>
      </c>
      <c r="B2550" s="1">
        <v>177</v>
      </c>
      <c r="C2550" s="1">
        <v>7</v>
      </c>
      <c r="D2550" s="1">
        <v>180</v>
      </c>
      <c r="E2550" s="1">
        <v>0</v>
      </c>
      <c r="F2550" s="1">
        <v>179</v>
      </c>
      <c r="G2550" s="1">
        <v>164</v>
      </c>
      <c r="H2550" s="1"/>
      <c r="K2550" s="4" t="s">
        <v>3</v>
      </c>
      <c r="L2550">
        <f>B2550/H2545</f>
        <v>1.292536877464583E-2</v>
      </c>
      <c r="M2550">
        <f>C2550/H2545</f>
        <v>5.1117277639842272E-4</v>
      </c>
      <c r="N2550">
        <f>D2550/H2545</f>
        <v>1.3144442821673727E-2</v>
      </c>
      <c r="O2550">
        <f t="shared" si="1588"/>
        <v>0</v>
      </c>
      <c r="P2550">
        <f t="shared" si="1589"/>
        <v>179</v>
      </c>
      <c r="Q2550">
        <f t="shared" si="1590"/>
        <v>164</v>
      </c>
      <c r="R2550" s="4"/>
    </row>
    <row r="2551" spans="1:18" ht="16" x14ac:dyDescent="0.2">
      <c r="A2551" s="1" t="s">
        <v>4</v>
      </c>
      <c r="B2551" s="1">
        <v>82</v>
      </c>
      <c r="C2551" s="1">
        <v>182</v>
      </c>
      <c r="D2551" s="1">
        <v>80</v>
      </c>
      <c r="E2551" s="1">
        <v>179</v>
      </c>
      <c r="F2551" s="1">
        <v>0</v>
      </c>
      <c r="G2551" s="1">
        <v>91</v>
      </c>
      <c r="H2551" s="1"/>
      <c r="K2551" s="4" t="s">
        <v>4</v>
      </c>
      <c r="L2551">
        <f>B2551/H2545</f>
        <v>5.9880239520958087E-3</v>
      </c>
      <c r="M2551">
        <f>C2551/H2545</f>
        <v>1.329049218635899E-2</v>
      </c>
      <c r="N2551">
        <f>D2551/H2545</f>
        <v>5.8419745874105445E-3</v>
      </c>
      <c r="O2551">
        <f>E2551/H2545</f>
        <v>1.3071418139331093E-2</v>
      </c>
      <c r="P2551">
        <f t="shared" si="1589"/>
        <v>0</v>
      </c>
      <c r="Q2551">
        <f t="shared" si="1590"/>
        <v>91</v>
      </c>
      <c r="R2551" s="4"/>
    </row>
    <row r="2552" spans="1:18" ht="16" x14ac:dyDescent="0.2">
      <c r="A2552" s="1" t="s">
        <v>5</v>
      </c>
      <c r="B2552" s="1">
        <v>87</v>
      </c>
      <c r="C2552" s="1">
        <v>167</v>
      </c>
      <c r="D2552" s="1">
        <v>94</v>
      </c>
      <c r="E2552" s="1">
        <v>164</v>
      </c>
      <c r="F2552" s="1">
        <v>91</v>
      </c>
      <c r="G2552" s="1">
        <v>0</v>
      </c>
      <c r="H2552" s="1"/>
      <c r="K2552" s="4" t="s">
        <v>5</v>
      </c>
      <c r="L2552">
        <f>B2552/H2545</f>
        <v>6.3531473638089673E-3</v>
      </c>
      <c r="M2552">
        <f>C2552/H2545</f>
        <v>1.2195121951219513E-2</v>
      </c>
      <c r="N2552">
        <f>D2552/H2545</f>
        <v>6.8643201402073901E-3</v>
      </c>
      <c r="O2552">
        <f>E2552/H2545</f>
        <v>1.1976047904191617E-2</v>
      </c>
      <c r="P2552">
        <f>F2552/H2545</f>
        <v>6.645246093179495E-3</v>
      </c>
      <c r="Q2552">
        <f t="shared" si="1590"/>
        <v>0</v>
      </c>
      <c r="R2552" s="4"/>
    </row>
    <row r="2553" spans="1:18" ht="16" x14ac:dyDescent="0.2">
      <c r="A2553" s="1">
        <v>7</v>
      </c>
      <c r="B2553" s="1"/>
      <c r="C2553" s="1"/>
      <c r="D2553" s="1"/>
      <c r="E2553" s="1"/>
      <c r="F2553" s="1"/>
      <c r="G2553" s="1"/>
      <c r="H2553" s="1">
        <v>12326</v>
      </c>
      <c r="K2553" s="4">
        <v>7</v>
      </c>
      <c r="R2553" s="4">
        <v>12326</v>
      </c>
    </row>
    <row r="2554" spans="1:18" ht="16" x14ac:dyDescent="0.2">
      <c r="A2554" s="1"/>
      <c r="B2554" s="1" t="s">
        <v>0</v>
      </c>
      <c r="C2554" s="1" t="s">
        <v>1</v>
      </c>
      <c r="D2554" s="1" t="s">
        <v>2</v>
      </c>
      <c r="E2554" s="1" t="s">
        <v>3</v>
      </c>
      <c r="F2554" s="1" t="s">
        <v>4</v>
      </c>
      <c r="G2554" s="1" t="s">
        <v>5</v>
      </c>
      <c r="H2554" s="1"/>
      <c r="K2554" s="4"/>
      <c r="L2554" s="4" t="s">
        <v>0</v>
      </c>
      <c r="M2554" s="4" t="s">
        <v>1</v>
      </c>
      <c r="N2554" s="4" t="s">
        <v>2</v>
      </c>
      <c r="O2554" s="4" t="s">
        <v>3</v>
      </c>
      <c r="P2554" s="4" t="s">
        <v>4</v>
      </c>
      <c r="Q2554" s="4" t="s">
        <v>5</v>
      </c>
      <c r="R2554" s="4"/>
    </row>
    <row r="2555" spans="1:18" ht="16" x14ac:dyDescent="0.2">
      <c r="A2555" s="1" t="s">
        <v>0</v>
      </c>
      <c r="B2555" s="1">
        <v>0</v>
      </c>
      <c r="C2555" s="1">
        <v>214</v>
      </c>
      <c r="D2555" s="1">
        <v>97</v>
      </c>
      <c r="E2555" s="1">
        <v>219</v>
      </c>
      <c r="F2555" s="1">
        <v>97</v>
      </c>
      <c r="G2555" s="1">
        <v>77</v>
      </c>
      <c r="H2555" s="1"/>
      <c r="K2555" s="4" t="s">
        <v>0</v>
      </c>
      <c r="L2555">
        <f>B2555</f>
        <v>0</v>
      </c>
      <c r="M2555">
        <f>C2555</f>
        <v>214</v>
      </c>
      <c r="N2555">
        <f>D2555</f>
        <v>97</v>
      </c>
      <c r="O2555">
        <f>E2555</f>
        <v>219</v>
      </c>
      <c r="P2555">
        <f>F2555</f>
        <v>97</v>
      </c>
      <c r="Q2555">
        <f>G2555</f>
        <v>77</v>
      </c>
      <c r="R2555" s="4"/>
    </row>
    <row r="2556" spans="1:18" ht="16" x14ac:dyDescent="0.2">
      <c r="A2556" s="1" t="s">
        <v>1</v>
      </c>
      <c r="B2556" s="1">
        <v>214</v>
      </c>
      <c r="C2556" s="1">
        <v>0</v>
      </c>
      <c r="D2556" s="1">
        <v>228</v>
      </c>
      <c r="E2556" s="1">
        <v>39</v>
      </c>
      <c r="F2556" s="1">
        <v>228</v>
      </c>
      <c r="G2556" s="1">
        <v>234</v>
      </c>
      <c r="H2556" s="1"/>
      <c r="K2556" s="4" t="s">
        <v>1</v>
      </c>
      <c r="L2556">
        <f>B2556/H2553</f>
        <v>1.7361674509167615E-2</v>
      </c>
      <c r="M2556">
        <f t="shared" ref="M2556:M2560" si="1591">C2556</f>
        <v>0</v>
      </c>
      <c r="N2556">
        <f t="shared" ref="N2556:N2560" si="1592">D2556</f>
        <v>228</v>
      </c>
      <c r="O2556">
        <f t="shared" ref="O2556:O2560" si="1593">E2556</f>
        <v>39</v>
      </c>
      <c r="P2556">
        <f t="shared" ref="P2556:P2560" si="1594">F2556</f>
        <v>228</v>
      </c>
      <c r="Q2556">
        <f t="shared" ref="Q2556:Q2560" si="1595">G2556</f>
        <v>234</v>
      </c>
      <c r="R2556" s="4"/>
    </row>
    <row r="2557" spans="1:18" ht="16" x14ac:dyDescent="0.2">
      <c r="A2557" s="1" t="s">
        <v>2</v>
      </c>
      <c r="B2557" s="1">
        <v>97</v>
      </c>
      <c r="C2557" s="1">
        <v>228</v>
      </c>
      <c r="D2557" s="1">
        <v>0</v>
      </c>
      <c r="E2557" s="1">
        <v>232</v>
      </c>
      <c r="F2557" s="1">
        <v>0</v>
      </c>
      <c r="G2557" s="1">
        <v>88</v>
      </c>
      <c r="H2557" s="1"/>
      <c r="K2557" s="4" t="s">
        <v>2</v>
      </c>
      <c r="L2557">
        <f>B2557/H2553</f>
        <v>7.8695440532208349E-3</v>
      </c>
      <c r="M2557">
        <f>C2557/H2553</f>
        <v>1.8497484991075775E-2</v>
      </c>
      <c r="N2557">
        <f t="shared" si="1592"/>
        <v>0</v>
      </c>
      <c r="O2557">
        <f t="shared" si="1593"/>
        <v>232</v>
      </c>
      <c r="P2557">
        <f t="shared" si="1594"/>
        <v>0</v>
      </c>
      <c r="Q2557">
        <f t="shared" si="1595"/>
        <v>88</v>
      </c>
      <c r="R2557" s="4"/>
    </row>
    <row r="2558" spans="1:18" ht="16" x14ac:dyDescent="0.2">
      <c r="A2558" s="1" t="s">
        <v>3</v>
      </c>
      <c r="B2558" s="1">
        <v>219</v>
      </c>
      <c r="C2558" s="1">
        <v>39</v>
      </c>
      <c r="D2558" s="1">
        <v>232</v>
      </c>
      <c r="E2558" s="1">
        <v>0</v>
      </c>
      <c r="F2558" s="1">
        <v>232</v>
      </c>
      <c r="G2558" s="1">
        <v>239</v>
      </c>
      <c r="H2558" s="1"/>
      <c r="K2558" s="4" t="s">
        <v>3</v>
      </c>
      <c r="L2558">
        <f>B2558/H2553</f>
        <v>1.7767321109849101E-2</v>
      </c>
      <c r="M2558">
        <f>C2558/H2553</f>
        <v>3.1640434853155929E-3</v>
      </c>
      <c r="N2558">
        <f>D2558/H2553</f>
        <v>1.8822002271620963E-2</v>
      </c>
      <c r="O2558">
        <f t="shared" si="1593"/>
        <v>0</v>
      </c>
      <c r="P2558">
        <f t="shared" si="1594"/>
        <v>232</v>
      </c>
      <c r="Q2558">
        <f t="shared" si="1595"/>
        <v>239</v>
      </c>
      <c r="R2558" s="4"/>
    </row>
    <row r="2559" spans="1:18" ht="16" x14ac:dyDescent="0.2">
      <c r="A2559" s="1" t="s">
        <v>4</v>
      </c>
      <c r="B2559" s="1">
        <v>97</v>
      </c>
      <c r="C2559" s="1">
        <v>228</v>
      </c>
      <c r="D2559" s="1">
        <v>0</v>
      </c>
      <c r="E2559" s="1">
        <v>232</v>
      </c>
      <c r="F2559" s="1">
        <v>0</v>
      </c>
      <c r="G2559" s="1">
        <v>88</v>
      </c>
      <c r="H2559" s="1"/>
      <c r="K2559" s="4" t="s">
        <v>4</v>
      </c>
      <c r="L2559">
        <f>B2559/H2553</f>
        <v>7.8695440532208349E-3</v>
      </c>
      <c r="M2559">
        <f>C2559/H2553</f>
        <v>1.8497484991075775E-2</v>
      </c>
      <c r="N2559">
        <f>D2559/H2553</f>
        <v>0</v>
      </c>
      <c r="O2559">
        <f>E2559/H2553</f>
        <v>1.8822002271620963E-2</v>
      </c>
      <c r="P2559">
        <f t="shared" si="1594"/>
        <v>0</v>
      </c>
      <c r="Q2559">
        <f t="shared" si="1595"/>
        <v>88</v>
      </c>
      <c r="R2559" s="4"/>
    </row>
    <row r="2560" spans="1:18" ht="16" x14ac:dyDescent="0.2">
      <c r="A2560" s="1" t="s">
        <v>5</v>
      </c>
      <c r="B2560" s="1">
        <v>77</v>
      </c>
      <c r="C2560" s="1">
        <v>234</v>
      </c>
      <c r="D2560" s="1">
        <v>88</v>
      </c>
      <c r="E2560" s="1">
        <v>239</v>
      </c>
      <c r="F2560" s="1">
        <v>88</v>
      </c>
      <c r="G2560" s="1">
        <v>0</v>
      </c>
      <c r="H2560" s="1"/>
      <c r="K2560" s="4" t="s">
        <v>5</v>
      </c>
      <c r="L2560">
        <f>B2560/H2553</f>
        <v>6.2469576504948889E-3</v>
      </c>
      <c r="M2560">
        <f>C2560/H2553</f>
        <v>1.898426091189356E-2</v>
      </c>
      <c r="N2560">
        <f>D2560/H2553</f>
        <v>7.1393801719941584E-3</v>
      </c>
      <c r="O2560">
        <f>E2560/H2553</f>
        <v>1.9389907512575046E-2</v>
      </c>
      <c r="P2560">
        <f>F2560/H2553</f>
        <v>7.1393801719941584E-3</v>
      </c>
      <c r="Q2560">
        <f t="shared" si="1595"/>
        <v>0</v>
      </c>
      <c r="R2560" s="4"/>
    </row>
    <row r="2561" spans="1:18" ht="16" x14ac:dyDescent="0.2">
      <c r="A2561" s="1">
        <v>81</v>
      </c>
      <c r="B2561" s="1"/>
      <c r="C2561" s="1"/>
      <c r="D2561" s="1"/>
      <c r="E2561" s="1"/>
      <c r="F2561" s="1"/>
      <c r="G2561" s="1"/>
      <c r="H2561" s="1">
        <v>17906</v>
      </c>
      <c r="K2561" s="4">
        <v>81</v>
      </c>
      <c r="R2561" s="4">
        <v>17906</v>
      </c>
    </row>
    <row r="2562" spans="1:18" ht="16" x14ac:dyDescent="0.2">
      <c r="A2562" s="1"/>
      <c r="B2562" s="1" t="s">
        <v>0</v>
      </c>
      <c r="C2562" s="1" t="s">
        <v>1</v>
      </c>
      <c r="D2562" s="1" t="s">
        <v>2</v>
      </c>
      <c r="E2562" s="1" t="s">
        <v>3</v>
      </c>
      <c r="F2562" s="1" t="s">
        <v>4</v>
      </c>
      <c r="G2562" s="1" t="s">
        <v>5</v>
      </c>
      <c r="H2562" s="1"/>
      <c r="K2562" s="4"/>
      <c r="L2562" s="4" t="s">
        <v>0</v>
      </c>
      <c r="M2562" s="4" t="s">
        <v>1</v>
      </c>
      <c r="N2562" s="4" t="s">
        <v>2</v>
      </c>
      <c r="O2562" s="4" t="s">
        <v>3</v>
      </c>
      <c r="P2562" s="4" t="s">
        <v>4</v>
      </c>
      <c r="Q2562" s="4" t="s">
        <v>5</v>
      </c>
      <c r="R2562" s="4"/>
    </row>
    <row r="2563" spans="1:18" ht="16" x14ac:dyDescent="0.2">
      <c r="A2563" s="1" t="s">
        <v>0</v>
      </c>
      <c r="B2563" s="1">
        <v>0</v>
      </c>
      <c r="C2563" s="1">
        <v>338</v>
      </c>
      <c r="D2563" s="1">
        <v>184</v>
      </c>
      <c r="E2563" s="1">
        <v>375</v>
      </c>
      <c r="F2563" s="1">
        <v>184</v>
      </c>
      <c r="G2563" s="1">
        <v>152</v>
      </c>
      <c r="H2563" s="1"/>
      <c r="K2563" s="4" t="s">
        <v>0</v>
      </c>
      <c r="L2563">
        <f>B2563</f>
        <v>0</v>
      </c>
      <c r="M2563">
        <f>C2563</f>
        <v>338</v>
      </c>
      <c r="N2563">
        <f>D2563</f>
        <v>184</v>
      </c>
      <c r="O2563">
        <f>E2563</f>
        <v>375</v>
      </c>
      <c r="P2563">
        <f>F2563</f>
        <v>184</v>
      </c>
      <c r="Q2563">
        <f>G2563</f>
        <v>152</v>
      </c>
      <c r="R2563" s="4"/>
    </row>
    <row r="2564" spans="1:18" ht="16" x14ac:dyDescent="0.2">
      <c r="A2564" s="1" t="s">
        <v>1</v>
      </c>
      <c r="B2564" s="1">
        <v>338</v>
      </c>
      <c r="C2564" s="1">
        <v>0</v>
      </c>
      <c r="D2564" s="1">
        <v>364</v>
      </c>
      <c r="E2564" s="1">
        <v>71</v>
      </c>
      <c r="F2564" s="1">
        <v>364</v>
      </c>
      <c r="G2564" s="1">
        <v>368</v>
      </c>
      <c r="H2564" s="1"/>
      <c r="K2564" s="4" t="s">
        <v>1</v>
      </c>
      <c r="L2564">
        <f>B2564/H2561</f>
        <v>1.8876354294649837E-2</v>
      </c>
      <c r="M2564">
        <f t="shared" ref="M2564:M2568" si="1596">C2564</f>
        <v>0</v>
      </c>
      <c r="N2564">
        <f t="shared" ref="N2564:N2568" si="1597">D2564</f>
        <v>364</v>
      </c>
      <c r="O2564">
        <f t="shared" ref="O2564:O2568" si="1598">E2564</f>
        <v>71</v>
      </c>
      <c r="P2564">
        <f t="shared" ref="P2564:P2568" si="1599">F2564</f>
        <v>364</v>
      </c>
      <c r="Q2564">
        <f t="shared" ref="Q2564:Q2568" si="1600">G2564</f>
        <v>368</v>
      </c>
      <c r="R2564" s="4"/>
    </row>
    <row r="2565" spans="1:18" ht="16" x14ac:dyDescent="0.2">
      <c r="A2565" s="1" t="s">
        <v>2</v>
      </c>
      <c r="B2565" s="1">
        <v>184</v>
      </c>
      <c r="C2565" s="1">
        <v>364</v>
      </c>
      <c r="D2565" s="1">
        <v>0</v>
      </c>
      <c r="E2565" s="1">
        <v>401</v>
      </c>
      <c r="F2565" s="1">
        <v>0</v>
      </c>
      <c r="G2565" s="1">
        <v>154</v>
      </c>
      <c r="H2565" s="1"/>
      <c r="K2565" s="4" t="s">
        <v>2</v>
      </c>
      <c r="L2565">
        <f>B2565/H2561</f>
        <v>1.0275885178152575E-2</v>
      </c>
      <c r="M2565">
        <f>C2565/H2561</f>
        <v>2.0328381548084442E-2</v>
      </c>
      <c r="N2565">
        <f t="shared" si="1597"/>
        <v>0</v>
      </c>
      <c r="O2565">
        <f t="shared" si="1598"/>
        <v>401</v>
      </c>
      <c r="P2565">
        <f t="shared" si="1599"/>
        <v>0</v>
      </c>
      <c r="Q2565">
        <f t="shared" si="1600"/>
        <v>154</v>
      </c>
      <c r="R2565" s="4"/>
    </row>
    <row r="2566" spans="1:18" ht="16" x14ac:dyDescent="0.2">
      <c r="A2566" s="1" t="s">
        <v>3</v>
      </c>
      <c r="B2566" s="1">
        <v>375</v>
      </c>
      <c r="C2566" s="1">
        <v>71</v>
      </c>
      <c r="D2566" s="1">
        <v>401</v>
      </c>
      <c r="E2566" s="1">
        <v>0</v>
      </c>
      <c r="F2566" s="1">
        <v>401</v>
      </c>
      <c r="G2566" s="1">
        <v>405</v>
      </c>
      <c r="H2566" s="1"/>
      <c r="K2566" s="4" t="s">
        <v>3</v>
      </c>
      <c r="L2566">
        <f>B2566/H2561</f>
        <v>2.0942700770691387E-2</v>
      </c>
      <c r="M2566">
        <f>C2566/H2561</f>
        <v>3.9651513459175699E-3</v>
      </c>
      <c r="N2566">
        <f>D2566/H2561</f>
        <v>2.2394728024125992E-2</v>
      </c>
      <c r="O2566">
        <f t="shared" si="1598"/>
        <v>0</v>
      </c>
      <c r="P2566">
        <f t="shared" si="1599"/>
        <v>401</v>
      </c>
      <c r="Q2566">
        <f t="shared" si="1600"/>
        <v>405</v>
      </c>
      <c r="R2566" s="4"/>
    </row>
    <row r="2567" spans="1:18" ht="16" x14ac:dyDescent="0.2">
      <c r="A2567" s="1" t="s">
        <v>4</v>
      </c>
      <c r="B2567" s="1">
        <v>184</v>
      </c>
      <c r="C2567" s="1">
        <v>364</v>
      </c>
      <c r="D2567" s="1">
        <v>0</v>
      </c>
      <c r="E2567" s="1">
        <v>401</v>
      </c>
      <c r="F2567" s="1">
        <v>0</v>
      </c>
      <c r="G2567" s="1">
        <v>154</v>
      </c>
      <c r="H2567" s="1"/>
      <c r="K2567" s="4" t="s">
        <v>4</v>
      </c>
      <c r="L2567">
        <f>B2567/H2561</f>
        <v>1.0275885178152575E-2</v>
      </c>
      <c r="M2567">
        <f>C2567/H2561</f>
        <v>2.0328381548084442E-2</v>
      </c>
      <c r="N2567">
        <f>D2567/H2561</f>
        <v>0</v>
      </c>
      <c r="O2567">
        <f>E2567/H2561</f>
        <v>2.2394728024125992E-2</v>
      </c>
      <c r="P2567">
        <f t="shared" si="1599"/>
        <v>0</v>
      </c>
      <c r="Q2567">
        <f t="shared" si="1600"/>
        <v>154</v>
      </c>
      <c r="R2567" s="4"/>
    </row>
    <row r="2568" spans="1:18" ht="16" x14ac:dyDescent="0.2">
      <c r="A2568" s="1" t="s">
        <v>5</v>
      </c>
      <c r="B2568" s="1">
        <v>152</v>
      </c>
      <c r="C2568" s="1">
        <v>368</v>
      </c>
      <c r="D2568" s="1">
        <v>154</v>
      </c>
      <c r="E2568" s="1">
        <v>405</v>
      </c>
      <c r="F2568" s="1">
        <v>154</v>
      </c>
      <c r="G2568" s="1">
        <v>0</v>
      </c>
      <c r="H2568" s="1"/>
      <c r="K2568" s="4" t="s">
        <v>5</v>
      </c>
      <c r="L2568">
        <f>B2568/H2561</f>
        <v>8.4887747123869092E-3</v>
      </c>
      <c r="M2568">
        <f>C2568/H2561</f>
        <v>2.0551770356305149E-2</v>
      </c>
      <c r="N2568">
        <f>D2568/H2561</f>
        <v>8.6004691164972627E-3</v>
      </c>
      <c r="O2568">
        <f>E2568/H2561</f>
        <v>2.2618116832346699E-2</v>
      </c>
      <c r="P2568">
        <f>F2568/H2561</f>
        <v>8.6004691164972627E-3</v>
      </c>
      <c r="Q2568">
        <f t="shared" si="1600"/>
        <v>0</v>
      </c>
      <c r="R2568" s="4"/>
    </row>
    <row r="2569" spans="1:18" ht="16" x14ac:dyDescent="0.2">
      <c r="A2569" s="1">
        <v>82</v>
      </c>
      <c r="B2569" s="1"/>
      <c r="C2569" s="1"/>
      <c r="D2569" s="1"/>
      <c r="E2569" s="1"/>
      <c r="F2569" s="1"/>
      <c r="G2569" s="1"/>
      <c r="H2569" s="1">
        <v>11012</v>
      </c>
      <c r="K2569" s="4">
        <v>82</v>
      </c>
      <c r="R2569" s="4">
        <v>11012</v>
      </c>
    </row>
    <row r="2570" spans="1:18" ht="16" x14ac:dyDescent="0.2">
      <c r="A2570" s="1"/>
      <c r="B2570" s="1" t="s">
        <v>0</v>
      </c>
      <c r="C2570" s="1" t="s">
        <v>1</v>
      </c>
      <c r="D2570" s="1" t="s">
        <v>2</v>
      </c>
      <c r="E2570" s="1" t="s">
        <v>3</v>
      </c>
      <c r="F2570" s="1" t="s">
        <v>4</v>
      </c>
      <c r="G2570" s="1" t="s">
        <v>5</v>
      </c>
      <c r="H2570" s="1"/>
      <c r="K2570" s="4"/>
      <c r="L2570" s="4" t="s">
        <v>0</v>
      </c>
      <c r="M2570" s="4" t="s">
        <v>1</v>
      </c>
      <c r="N2570" s="4" t="s">
        <v>2</v>
      </c>
      <c r="O2570" s="4" t="s">
        <v>3</v>
      </c>
      <c r="P2570" s="4" t="s">
        <v>4</v>
      </c>
      <c r="Q2570" s="4" t="s">
        <v>5</v>
      </c>
      <c r="R2570" s="4"/>
    </row>
    <row r="2571" spans="1:18" ht="16" x14ac:dyDescent="0.2">
      <c r="A2571" s="1" t="s">
        <v>0</v>
      </c>
      <c r="B2571" s="1">
        <v>0</v>
      </c>
      <c r="C2571" s="1">
        <v>265</v>
      </c>
      <c r="D2571" s="1">
        <v>272</v>
      </c>
      <c r="E2571" s="1">
        <v>159</v>
      </c>
      <c r="F2571" s="1">
        <v>159</v>
      </c>
      <c r="G2571" s="1">
        <v>134</v>
      </c>
      <c r="H2571" s="1"/>
      <c r="K2571" s="4" t="s">
        <v>0</v>
      </c>
      <c r="L2571">
        <f>B2571</f>
        <v>0</v>
      </c>
      <c r="M2571">
        <f>C2571</f>
        <v>265</v>
      </c>
      <c r="N2571">
        <f>D2571</f>
        <v>272</v>
      </c>
      <c r="O2571">
        <f>E2571</f>
        <v>159</v>
      </c>
      <c r="P2571">
        <f>F2571</f>
        <v>159</v>
      </c>
      <c r="Q2571">
        <f>G2571</f>
        <v>134</v>
      </c>
      <c r="R2571" s="4"/>
    </row>
    <row r="2572" spans="1:18" ht="16" x14ac:dyDescent="0.2">
      <c r="A2572" s="1" t="s">
        <v>1</v>
      </c>
      <c r="B2572" s="1">
        <v>265</v>
      </c>
      <c r="C2572" s="1">
        <v>0</v>
      </c>
      <c r="D2572" s="1">
        <v>38</v>
      </c>
      <c r="E2572" s="1">
        <v>277</v>
      </c>
      <c r="F2572" s="1">
        <v>277</v>
      </c>
      <c r="G2572" s="1">
        <v>258</v>
      </c>
      <c r="H2572" s="1"/>
      <c r="K2572" s="4" t="s">
        <v>1</v>
      </c>
      <c r="L2572">
        <f>B2572/H2569</f>
        <v>2.4064656738103887E-2</v>
      </c>
      <c r="M2572">
        <f t="shared" ref="M2572:M2576" si="1601">C2572</f>
        <v>0</v>
      </c>
      <c r="N2572">
        <f t="shared" ref="N2572:N2576" si="1602">D2572</f>
        <v>38</v>
      </c>
      <c r="O2572">
        <f t="shared" ref="O2572:O2576" si="1603">E2572</f>
        <v>277</v>
      </c>
      <c r="P2572">
        <f t="shared" ref="P2572:P2576" si="1604">F2572</f>
        <v>277</v>
      </c>
      <c r="Q2572">
        <f t="shared" ref="Q2572:Q2576" si="1605">G2572</f>
        <v>258</v>
      </c>
      <c r="R2572" s="4"/>
    </row>
    <row r="2573" spans="1:18" ht="16" x14ac:dyDescent="0.2">
      <c r="A2573" s="1" t="s">
        <v>2</v>
      </c>
      <c r="B2573" s="1">
        <v>272</v>
      </c>
      <c r="C2573" s="1">
        <v>38</v>
      </c>
      <c r="D2573" s="1">
        <v>0</v>
      </c>
      <c r="E2573" s="1">
        <v>282</v>
      </c>
      <c r="F2573" s="1">
        <v>282</v>
      </c>
      <c r="G2573" s="1">
        <v>266</v>
      </c>
      <c r="H2573" s="1"/>
      <c r="K2573" s="4" t="s">
        <v>2</v>
      </c>
      <c r="L2573">
        <f>B2573/H2569</f>
        <v>2.4700326916091538E-2</v>
      </c>
      <c r="M2573">
        <f>C2573/H2569</f>
        <v>3.4507809662186707E-3</v>
      </c>
      <c r="N2573">
        <f t="shared" si="1602"/>
        <v>0</v>
      </c>
      <c r="O2573">
        <f t="shared" si="1603"/>
        <v>282</v>
      </c>
      <c r="P2573">
        <f t="shared" si="1604"/>
        <v>282</v>
      </c>
      <c r="Q2573">
        <f t="shared" si="1605"/>
        <v>266</v>
      </c>
      <c r="R2573" s="4"/>
    </row>
    <row r="2574" spans="1:18" ht="16" x14ac:dyDescent="0.2">
      <c r="A2574" s="1" t="s">
        <v>3</v>
      </c>
      <c r="B2574" s="1">
        <v>159</v>
      </c>
      <c r="C2574" s="1">
        <v>277</v>
      </c>
      <c r="D2574" s="1">
        <v>282</v>
      </c>
      <c r="E2574" s="1">
        <v>0</v>
      </c>
      <c r="F2574" s="1">
        <v>0</v>
      </c>
      <c r="G2574" s="1">
        <v>151</v>
      </c>
      <c r="H2574" s="1"/>
      <c r="K2574" s="4" t="s">
        <v>3</v>
      </c>
      <c r="L2574">
        <f>B2574/H2569</f>
        <v>1.4438794042862331E-2</v>
      </c>
      <c r="M2574">
        <f>C2574/H2569</f>
        <v>2.5154377043225571E-2</v>
      </c>
      <c r="N2574">
        <f>D2574/H2569</f>
        <v>2.5608427170359608E-2</v>
      </c>
      <c r="O2574">
        <f t="shared" si="1603"/>
        <v>0</v>
      </c>
      <c r="P2574">
        <f t="shared" si="1604"/>
        <v>0</v>
      </c>
      <c r="Q2574">
        <f t="shared" si="1605"/>
        <v>151</v>
      </c>
      <c r="R2574" s="4"/>
    </row>
    <row r="2575" spans="1:18" ht="16" x14ac:dyDescent="0.2">
      <c r="A2575" s="1" t="s">
        <v>4</v>
      </c>
      <c r="B2575" s="1">
        <v>159</v>
      </c>
      <c r="C2575" s="1">
        <v>277</v>
      </c>
      <c r="D2575" s="1">
        <v>282</v>
      </c>
      <c r="E2575" s="1">
        <v>0</v>
      </c>
      <c r="F2575" s="1">
        <v>0</v>
      </c>
      <c r="G2575" s="1">
        <v>151</v>
      </c>
      <c r="H2575" s="1"/>
      <c r="K2575" s="4" t="s">
        <v>4</v>
      </c>
      <c r="L2575">
        <f>B2575/H2569</f>
        <v>1.4438794042862331E-2</v>
      </c>
      <c r="M2575">
        <f>C2575/H2569</f>
        <v>2.5154377043225571E-2</v>
      </c>
      <c r="N2575">
        <f>D2575/H2569</f>
        <v>2.5608427170359608E-2</v>
      </c>
      <c r="O2575">
        <f>E2575/H2569</f>
        <v>0</v>
      </c>
      <c r="P2575">
        <f t="shared" si="1604"/>
        <v>0</v>
      </c>
      <c r="Q2575">
        <f t="shared" si="1605"/>
        <v>151</v>
      </c>
      <c r="R2575" s="4"/>
    </row>
    <row r="2576" spans="1:18" ht="16" x14ac:dyDescent="0.2">
      <c r="A2576" s="1" t="s">
        <v>5</v>
      </c>
      <c r="B2576" s="1">
        <v>134</v>
      </c>
      <c r="C2576" s="1">
        <v>258</v>
      </c>
      <c r="D2576" s="1">
        <v>266</v>
      </c>
      <c r="E2576" s="1">
        <v>151</v>
      </c>
      <c r="F2576" s="1">
        <v>151</v>
      </c>
      <c r="G2576" s="1">
        <v>0</v>
      </c>
      <c r="H2576" s="1"/>
      <c r="K2576" s="4" t="s">
        <v>5</v>
      </c>
      <c r="L2576">
        <f>B2576/H2569</f>
        <v>1.2168543407192154E-2</v>
      </c>
      <c r="M2576">
        <f>C2576/H2569</f>
        <v>2.3428986560116237E-2</v>
      </c>
      <c r="N2576">
        <f>D2576/H2569</f>
        <v>2.4155466763530694E-2</v>
      </c>
      <c r="O2576">
        <f>E2576/H2569</f>
        <v>1.3712313839447874E-2</v>
      </c>
      <c r="P2576">
        <f>F2576/H2569</f>
        <v>1.3712313839447874E-2</v>
      </c>
      <c r="Q2576">
        <f t="shared" si="1605"/>
        <v>0</v>
      </c>
      <c r="R2576" s="4"/>
    </row>
    <row r="2577" spans="1:18" ht="16" x14ac:dyDescent="0.2">
      <c r="A2577" s="1">
        <v>86</v>
      </c>
      <c r="B2577" s="1"/>
      <c r="C2577" s="1"/>
      <c r="D2577" s="1"/>
      <c r="E2577" s="1"/>
      <c r="F2577" s="1"/>
      <c r="G2577" s="1"/>
      <c r="H2577" s="1">
        <v>12347</v>
      </c>
      <c r="K2577" s="4">
        <v>86</v>
      </c>
      <c r="R2577" s="4">
        <v>12347</v>
      </c>
    </row>
    <row r="2578" spans="1:18" ht="16" x14ac:dyDescent="0.2">
      <c r="A2578" s="1"/>
      <c r="B2578" s="1" t="s">
        <v>0</v>
      </c>
      <c r="C2578" s="1" t="s">
        <v>1</v>
      </c>
      <c r="D2578" s="1" t="s">
        <v>2</v>
      </c>
      <c r="E2578" s="1" t="s">
        <v>3</v>
      </c>
      <c r="F2578" s="1" t="s">
        <v>4</v>
      </c>
      <c r="G2578" s="1" t="s">
        <v>5</v>
      </c>
      <c r="H2578" s="1"/>
      <c r="K2578" s="4"/>
      <c r="L2578" s="4" t="s">
        <v>0</v>
      </c>
      <c r="M2578" s="4" t="s">
        <v>1</v>
      </c>
      <c r="N2578" s="4" t="s">
        <v>2</v>
      </c>
      <c r="O2578" s="4" t="s">
        <v>3</v>
      </c>
      <c r="P2578" s="4" t="s">
        <v>4</v>
      </c>
      <c r="Q2578" s="4" t="s">
        <v>5</v>
      </c>
      <c r="R2578" s="4"/>
    </row>
    <row r="2579" spans="1:18" ht="16" x14ac:dyDescent="0.2">
      <c r="A2579" s="1" t="s">
        <v>0</v>
      </c>
      <c r="B2579" s="1">
        <v>0</v>
      </c>
      <c r="C2579" s="1">
        <v>181</v>
      </c>
      <c r="D2579" s="1">
        <v>90</v>
      </c>
      <c r="E2579" s="1">
        <v>188</v>
      </c>
      <c r="F2579" s="1">
        <v>90</v>
      </c>
      <c r="G2579" s="1">
        <v>87</v>
      </c>
      <c r="H2579" s="1"/>
      <c r="K2579" s="4" t="s">
        <v>0</v>
      </c>
      <c r="L2579">
        <f>B2579</f>
        <v>0</v>
      </c>
      <c r="M2579">
        <f>C2579</f>
        <v>181</v>
      </c>
      <c r="N2579">
        <f>D2579</f>
        <v>90</v>
      </c>
      <c r="O2579">
        <f>E2579</f>
        <v>188</v>
      </c>
      <c r="P2579">
        <f>F2579</f>
        <v>90</v>
      </c>
      <c r="Q2579">
        <f>G2579</f>
        <v>87</v>
      </c>
      <c r="R2579" s="4"/>
    </row>
    <row r="2580" spans="1:18" ht="16" x14ac:dyDescent="0.2">
      <c r="A2580" s="1" t="s">
        <v>1</v>
      </c>
      <c r="B2580" s="1">
        <v>181</v>
      </c>
      <c r="C2580" s="1">
        <v>0</v>
      </c>
      <c r="D2580" s="1">
        <v>181</v>
      </c>
      <c r="E2580" s="1">
        <v>41</v>
      </c>
      <c r="F2580" s="1">
        <v>181</v>
      </c>
      <c r="G2580" s="1">
        <v>169</v>
      </c>
      <c r="H2580" s="1"/>
      <c r="K2580" s="4" t="s">
        <v>1</v>
      </c>
      <c r="L2580">
        <f>B2580/H2577</f>
        <v>1.465943144083583E-2</v>
      </c>
      <c r="M2580">
        <f t="shared" ref="M2580:M2584" si="1606">C2580</f>
        <v>0</v>
      </c>
      <c r="N2580">
        <f t="shared" ref="N2580:N2584" si="1607">D2580</f>
        <v>181</v>
      </c>
      <c r="O2580">
        <f t="shared" ref="O2580:O2584" si="1608">E2580</f>
        <v>41</v>
      </c>
      <c r="P2580">
        <f t="shared" ref="P2580:P2584" si="1609">F2580</f>
        <v>181</v>
      </c>
      <c r="Q2580">
        <f t="shared" ref="Q2580:Q2584" si="1610">G2580</f>
        <v>169</v>
      </c>
      <c r="R2580" s="4"/>
    </row>
    <row r="2581" spans="1:18" ht="16" x14ac:dyDescent="0.2">
      <c r="A2581" s="1" t="s">
        <v>2</v>
      </c>
      <c r="B2581" s="1">
        <v>90</v>
      </c>
      <c r="C2581" s="1">
        <v>181</v>
      </c>
      <c r="D2581" s="1">
        <v>0</v>
      </c>
      <c r="E2581" s="1">
        <v>186</v>
      </c>
      <c r="F2581" s="1">
        <v>0</v>
      </c>
      <c r="G2581" s="1">
        <v>99</v>
      </c>
      <c r="H2581" s="1"/>
      <c r="K2581" s="4" t="s">
        <v>2</v>
      </c>
      <c r="L2581">
        <f>B2581/H2577</f>
        <v>7.28922005345428E-3</v>
      </c>
      <c r="M2581">
        <f>C2581/H2577</f>
        <v>1.465943144083583E-2</v>
      </c>
      <c r="N2581">
        <f t="shared" si="1607"/>
        <v>0</v>
      </c>
      <c r="O2581">
        <f t="shared" si="1608"/>
        <v>186</v>
      </c>
      <c r="P2581">
        <f t="shared" si="1609"/>
        <v>0</v>
      </c>
      <c r="Q2581">
        <f t="shared" si="1610"/>
        <v>99</v>
      </c>
      <c r="R2581" s="4"/>
    </row>
    <row r="2582" spans="1:18" ht="16" x14ac:dyDescent="0.2">
      <c r="A2582" s="1" t="s">
        <v>3</v>
      </c>
      <c r="B2582" s="1">
        <v>188</v>
      </c>
      <c r="C2582" s="1">
        <v>41</v>
      </c>
      <c r="D2582" s="1">
        <v>186</v>
      </c>
      <c r="E2582" s="1">
        <v>0</v>
      </c>
      <c r="F2582" s="1">
        <v>186</v>
      </c>
      <c r="G2582" s="1">
        <v>178</v>
      </c>
      <c r="H2582" s="1"/>
      <c r="K2582" s="4" t="s">
        <v>3</v>
      </c>
      <c r="L2582">
        <f>B2582/H2577</f>
        <v>1.5226370778326719E-2</v>
      </c>
      <c r="M2582">
        <f>C2582/H2577</f>
        <v>3.3206446910180611E-3</v>
      </c>
      <c r="N2582">
        <f>D2582/H2577</f>
        <v>1.506438811047218E-2</v>
      </c>
      <c r="O2582">
        <f t="shared" si="1608"/>
        <v>0</v>
      </c>
      <c r="P2582">
        <f t="shared" si="1609"/>
        <v>186</v>
      </c>
      <c r="Q2582">
        <f t="shared" si="1610"/>
        <v>178</v>
      </c>
      <c r="R2582" s="4"/>
    </row>
    <row r="2583" spans="1:18" ht="16" x14ac:dyDescent="0.2">
      <c r="A2583" s="1" t="s">
        <v>4</v>
      </c>
      <c r="B2583" s="1">
        <v>90</v>
      </c>
      <c r="C2583" s="1">
        <v>181</v>
      </c>
      <c r="D2583" s="1">
        <v>0</v>
      </c>
      <c r="E2583" s="1">
        <v>186</v>
      </c>
      <c r="F2583" s="1">
        <v>0</v>
      </c>
      <c r="G2583" s="1">
        <v>99</v>
      </c>
      <c r="H2583" s="1"/>
      <c r="K2583" s="4" t="s">
        <v>4</v>
      </c>
      <c r="L2583">
        <f>B2583/H2577</f>
        <v>7.28922005345428E-3</v>
      </c>
      <c r="M2583">
        <f>C2583/H2577</f>
        <v>1.465943144083583E-2</v>
      </c>
      <c r="N2583">
        <f>D2583/H2577</f>
        <v>0</v>
      </c>
      <c r="O2583">
        <f>E2583/H2577</f>
        <v>1.506438811047218E-2</v>
      </c>
      <c r="P2583">
        <f t="shared" si="1609"/>
        <v>0</v>
      </c>
      <c r="Q2583">
        <f t="shared" si="1610"/>
        <v>99</v>
      </c>
      <c r="R2583" s="4"/>
    </row>
    <row r="2584" spans="1:18" ht="16" x14ac:dyDescent="0.2">
      <c r="A2584" s="1" t="s">
        <v>5</v>
      </c>
      <c r="B2584" s="1">
        <v>87</v>
      </c>
      <c r="C2584" s="1">
        <v>169</v>
      </c>
      <c r="D2584" s="1">
        <v>99</v>
      </c>
      <c r="E2584" s="1">
        <v>178</v>
      </c>
      <c r="F2584" s="1">
        <v>99</v>
      </c>
      <c r="G2584" s="1">
        <v>0</v>
      </c>
      <c r="H2584" s="1"/>
      <c r="K2584" s="4" t="s">
        <v>5</v>
      </c>
      <c r="L2584">
        <f>B2584/H2577</f>
        <v>7.0462460516724709E-3</v>
      </c>
      <c r="M2584">
        <f>C2584/H2577</f>
        <v>1.3687535433708594E-2</v>
      </c>
      <c r="N2584">
        <f>D2584/H2577</f>
        <v>8.0181420587997088E-3</v>
      </c>
      <c r="O2584">
        <f>E2584/H2577</f>
        <v>1.4416457439054021E-2</v>
      </c>
      <c r="P2584">
        <f>F2584/H2577</f>
        <v>8.0181420587997088E-3</v>
      </c>
      <c r="Q2584">
        <f t="shared" si="1610"/>
        <v>0</v>
      </c>
      <c r="R2584" s="4"/>
    </row>
    <row r="2585" spans="1:18" ht="16" x14ac:dyDescent="0.2">
      <c r="A2585" s="1">
        <v>87</v>
      </c>
      <c r="B2585" s="1"/>
      <c r="C2585" s="1"/>
      <c r="D2585" s="1"/>
      <c r="E2585" s="1"/>
      <c r="F2585" s="1"/>
      <c r="G2585" s="1"/>
      <c r="H2585" s="1">
        <v>13357</v>
      </c>
      <c r="K2585" s="4">
        <v>87</v>
      </c>
      <c r="R2585" s="4">
        <v>13357</v>
      </c>
    </row>
    <row r="2586" spans="1:18" ht="16" x14ac:dyDescent="0.2">
      <c r="A2586" s="1"/>
      <c r="B2586" s="1" t="s">
        <v>0</v>
      </c>
      <c r="C2586" s="1" t="s">
        <v>1</v>
      </c>
      <c r="D2586" s="1" t="s">
        <v>2</v>
      </c>
      <c r="E2586" s="1" t="s">
        <v>3</v>
      </c>
      <c r="F2586" s="1" t="s">
        <v>4</v>
      </c>
      <c r="G2586" s="1" t="s">
        <v>5</v>
      </c>
      <c r="H2586" s="1"/>
      <c r="K2586" s="4"/>
      <c r="L2586" s="4" t="s">
        <v>0</v>
      </c>
      <c r="M2586" s="4" t="s">
        <v>1</v>
      </c>
      <c r="N2586" s="4" t="s">
        <v>2</v>
      </c>
      <c r="O2586" s="4" t="s">
        <v>3</v>
      </c>
      <c r="P2586" s="4" t="s">
        <v>4</v>
      </c>
      <c r="Q2586" s="4" t="s">
        <v>5</v>
      </c>
      <c r="R2586" s="4"/>
    </row>
    <row r="2587" spans="1:18" ht="16" x14ac:dyDescent="0.2">
      <c r="A2587" s="1" t="s">
        <v>0</v>
      </c>
      <c r="B2587" s="1">
        <v>0</v>
      </c>
      <c r="C2587" s="1">
        <v>264</v>
      </c>
      <c r="D2587" s="1">
        <v>137</v>
      </c>
      <c r="E2587" s="1">
        <v>255</v>
      </c>
      <c r="F2587" s="1">
        <v>132</v>
      </c>
      <c r="G2587" s="1">
        <v>137</v>
      </c>
      <c r="H2587" s="1"/>
      <c r="K2587" s="4" t="s">
        <v>0</v>
      </c>
      <c r="L2587">
        <f>B2587</f>
        <v>0</v>
      </c>
      <c r="M2587">
        <f>C2587</f>
        <v>264</v>
      </c>
      <c r="N2587">
        <f>D2587</f>
        <v>137</v>
      </c>
      <c r="O2587">
        <f>E2587</f>
        <v>255</v>
      </c>
      <c r="P2587">
        <f>F2587</f>
        <v>132</v>
      </c>
      <c r="Q2587">
        <f>G2587</f>
        <v>137</v>
      </c>
      <c r="R2587" s="4"/>
    </row>
    <row r="2588" spans="1:18" ht="16" x14ac:dyDescent="0.2">
      <c r="A2588" s="1" t="s">
        <v>1</v>
      </c>
      <c r="B2588" s="1">
        <v>264</v>
      </c>
      <c r="C2588" s="1">
        <v>0</v>
      </c>
      <c r="D2588" s="1">
        <v>287</v>
      </c>
      <c r="E2588" s="1">
        <v>41</v>
      </c>
      <c r="F2588" s="1">
        <v>257</v>
      </c>
      <c r="G2588" s="1">
        <v>287</v>
      </c>
      <c r="H2588" s="1"/>
      <c r="K2588" s="4" t="s">
        <v>1</v>
      </c>
      <c r="L2588">
        <f>B2588/H2585</f>
        <v>1.9764917271842479E-2</v>
      </c>
      <c r="M2588">
        <f t="shared" ref="M2588:M2592" si="1611">C2588</f>
        <v>0</v>
      </c>
      <c r="N2588">
        <f t="shared" ref="N2588:N2592" si="1612">D2588</f>
        <v>287</v>
      </c>
      <c r="O2588">
        <f t="shared" ref="O2588:O2592" si="1613">E2588</f>
        <v>41</v>
      </c>
      <c r="P2588">
        <f t="shared" ref="P2588:P2592" si="1614">F2588</f>
        <v>257</v>
      </c>
      <c r="Q2588">
        <f t="shared" ref="Q2588:Q2592" si="1615">G2588</f>
        <v>287</v>
      </c>
      <c r="R2588" s="4"/>
    </row>
    <row r="2589" spans="1:18" ht="16" x14ac:dyDescent="0.2">
      <c r="A2589" s="1" t="s">
        <v>2</v>
      </c>
      <c r="B2589" s="1">
        <v>137</v>
      </c>
      <c r="C2589" s="1">
        <v>287</v>
      </c>
      <c r="D2589" s="1">
        <v>0</v>
      </c>
      <c r="E2589" s="1">
        <v>280</v>
      </c>
      <c r="F2589" s="1">
        <v>130</v>
      </c>
      <c r="G2589" s="1">
        <v>0</v>
      </c>
      <c r="H2589" s="1"/>
      <c r="K2589" s="4" t="s">
        <v>2</v>
      </c>
      <c r="L2589">
        <f>B2589/H2585</f>
        <v>1.0256794190312196E-2</v>
      </c>
      <c r="M2589">
        <f>C2589/H2585</f>
        <v>2.1486860822040876E-2</v>
      </c>
      <c r="N2589">
        <f t="shared" si="1612"/>
        <v>0</v>
      </c>
      <c r="O2589">
        <f t="shared" si="1613"/>
        <v>280</v>
      </c>
      <c r="P2589">
        <f t="shared" si="1614"/>
        <v>130</v>
      </c>
      <c r="Q2589">
        <f t="shared" si="1615"/>
        <v>0</v>
      </c>
      <c r="R2589" s="4"/>
    </row>
    <row r="2590" spans="1:18" ht="16" x14ac:dyDescent="0.2">
      <c r="A2590" s="1" t="s">
        <v>3</v>
      </c>
      <c r="B2590" s="1">
        <v>255</v>
      </c>
      <c r="C2590" s="1">
        <v>41</v>
      </c>
      <c r="D2590" s="1">
        <v>280</v>
      </c>
      <c r="E2590" s="1">
        <v>0</v>
      </c>
      <c r="F2590" s="1">
        <v>246</v>
      </c>
      <c r="G2590" s="1">
        <v>280</v>
      </c>
      <c r="H2590" s="1"/>
      <c r="K2590" s="4" t="s">
        <v>3</v>
      </c>
      <c r="L2590">
        <f>B2590/H2585</f>
        <v>1.909111327393876E-2</v>
      </c>
      <c r="M2590">
        <f>C2590/H2585</f>
        <v>3.0695515460058397E-3</v>
      </c>
      <c r="N2590">
        <f>D2590/H2585</f>
        <v>2.096279104589354E-2</v>
      </c>
      <c r="O2590">
        <f t="shared" si="1613"/>
        <v>0</v>
      </c>
      <c r="P2590">
        <f t="shared" si="1614"/>
        <v>246</v>
      </c>
      <c r="Q2590">
        <f t="shared" si="1615"/>
        <v>280</v>
      </c>
      <c r="R2590" s="4"/>
    </row>
    <row r="2591" spans="1:18" ht="16" x14ac:dyDescent="0.2">
      <c r="A2591" s="1" t="s">
        <v>4</v>
      </c>
      <c r="B2591" s="1">
        <v>132</v>
      </c>
      <c r="C2591" s="1">
        <v>257</v>
      </c>
      <c r="D2591" s="1">
        <v>130</v>
      </c>
      <c r="E2591" s="1">
        <v>246</v>
      </c>
      <c r="F2591" s="1">
        <v>0</v>
      </c>
      <c r="G2591" s="1">
        <v>130</v>
      </c>
      <c r="H2591" s="1"/>
      <c r="K2591" s="4" t="s">
        <v>4</v>
      </c>
      <c r="L2591">
        <f>B2591/H2585</f>
        <v>9.8824586359212395E-3</v>
      </c>
      <c r="M2591">
        <f>C2591/H2585</f>
        <v>1.924084749569514E-2</v>
      </c>
      <c r="N2591">
        <f>D2591/H2585</f>
        <v>9.7327244141648568E-3</v>
      </c>
      <c r="O2591">
        <f>E2591/H2585</f>
        <v>1.8417309276035038E-2</v>
      </c>
      <c r="P2591">
        <f t="shared" si="1614"/>
        <v>0</v>
      </c>
      <c r="Q2591">
        <f t="shared" si="1615"/>
        <v>130</v>
      </c>
      <c r="R2591" s="4"/>
    </row>
    <row r="2592" spans="1:18" ht="16" x14ac:dyDescent="0.2">
      <c r="A2592" s="1" t="s">
        <v>5</v>
      </c>
      <c r="B2592" s="1">
        <v>137</v>
      </c>
      <c r="C2592" s="1">
        <v>287</v>
      </c>
      <c r="D2592" s="1">
        <v>0</v>
      </c>
      <c r="E2592" s="1">
        <v>280</v>
      </c>
      <c r="F2592" s="1">
        <v>130</v>
      </c>
      <c r="G2592" s="1">
        <v>0</v>
      </c>
      <c r="H2592" s="1"/>
      <c r="K2592" s="4" t="s">
        <v>5</v>
      </c>
      <c r="L2592">
        <f>B2592/H2585</f>
        <v>1.0256794190312196E-2</v>
      </c>
      <c r="M2592">
        <f>C2592/H2585</f>
        <v>2.1486860822040876E-2</v>
      </c>
      <c r="N2592">
        <f>D2592/H2585</f>
        <v>0</v>
      </c>
      <c r="O2592">
        <f>E2592/H2585</f>
        <v>2.096279104589354E-2</v>
      </c>
      <c r="P2592">
        <f>F2592/H2585</f>
        <v>9.7327244141648568E-3</v>
      </c>
      <c r="Q2592">
        <f t="shared" si="1615"/>
        <v>0</v>
      </c>
      <c r="R2592" s="4"/>
    </row>
    <row r="2593" spans="1:18" ht="16" x14ac:dyDescent="0.2">
      <c r="A2593" s="1">
        <v>88</v>
      </c>
      <c r="B2593" s="1"/>
      <c r="C2593" s="1"/>
      <c r="D2593" s="1"/>
      <c r="E2593" s="1"/>
      <c r="F2593" s="1"/>
      <c r="G2593" s="1"/>
      <c r="H2593" s="1">
        <v>13194</v>
      </c>
      <c r="K2593" s="4">
        <v>88</v>
      </c>
      <c r="R2593" s="4">
        <v>13194</v>
      </c>
    </row>
    <row r="2594" spans="1:18" ht="16" x14ac:dyDescent="0.2">
      <c r="A2594" s="1"/>
      <c r="B2594" s="1" t="s">
        <v>0</v>
      </c>
      <c r="C2594" s="1" t="s">
        <v>1</v>
      </c>
      <c r="D2594" s="1" t="s">
        <v>2</v>
      </c>
      <c r="E2594" s="1" t="s">
        <v>3</v>
      </c>
      <c r="F2594" s="1" t="s">
        <v>4</v>
      </c>
      <c r="G2594" s="1" t="s">
        <v>5</v>
      </c>
      <c r="H2594" s="1"/>
      <c r="K2594" s="4"/>
      <c r="L2594" s="4" t="s">
        <v>0</v>
      </c>
      <c r="M2594" s="4" t="s">
        <v>1</v>
      </c>
      <c r="N2594" s="4" t="s">
        <v>2</v>
      </c>
      <c r="O2594" s="4" t="s">
        <v>3</v>
      </c>
      <c r="P2594" s="4" t="s">
        <v>4</v>
      </c>
      <c r="Q2594" s="4" t="s">
        <v>5</v>
      </c>
      <c r="R2594" s="4"/>
    </row>
    <row r="2595" spans="1:18" ht="16" x14ac:dyDescent="0.2">
      <c r="A2595" s="1" t="s">
        <v>0</v>
      </c>
      <c r="B2595" s="1">
        <v>0</v>
      </c>
      <c r="C2595" s="1">
        <v>265</v>
      </c>
      <c r="D2595" s="1">
        <v>93</v>
      </c>
      <c r="E2595" s="1">
        <v>260</v>
      </c>
      <c r="F2595" s="1">
        <v>144</v>
      </c>
      <c r="G2595" s="1">
        <v>93</v>
      </c>
      <c r="H2595" s="1"/>
      <c r="K2595" s="4" t="s">
        <v>0</v>
      </c>
      <c r="L2595">
        <f>B2595</f>
        <v>0</v>
      </c>
      <c r="M2595">
        <f>C2595</f>
        <v>265</v>
      </c>
      <c r="N2595">
        <f>D2595</f>
        <v>93</v>
      </c>
      <c r="O2595">
        <f>E2595</f>
        <v>260</v>
      </c>
      <c r="P2595">
        <f>F2595</f>
        <v>144</v>
      </c>
      <c r="Q2595">
        <f>G2595</f>
        <v>93</v>
      </c>
      <c r="R2595" s="4"/>
    </row>
    <row r="2596" spans="1:18" ht="16" x14ac:dyDescent="0.2">
      <c r="A2596" s="1" t="s">
        <v>1</v>
      </c>
      <c r="B2596" s="1">
        <v>265</v>
      </c>
      <c r="C2596" s="1">
        <v>0</v>
      </c>
      <c r="D2596" s="1">
        <v>264</v>
      </c>
      <c r="E2596" s="1">
        <v>93</v>
      </c>
      <c r="F2596" s="1">
        <v>262</v>
      </c>
      <c r="G2596" s="1">
        <v>264</v>
      </c>
      <c r="H2596" s="1"/>
      <c r="K2596" s="4" t="s">
        <v>1</v>
      </c>
      <c r="L2596">
        <f>B2596/H2593</f>
        <v>2.008488706988025E-2</v>
      </c>
      <c r="M2596">
        <f t="shared" ref="M2596:M2600" si="1616">C2596</f>
        <v>0</v>
      </c>
      <c r="N2596">
        <f t="shared" ref="N2596:N2600" si="1617">D2596</f>
        <v>264</v>
      </c>
      <c r="O2596">
        <f t="shared" ref="O2596:O2600" si="1618">E2596</f>
        <v>93</v>
      </c>
      <c r="P2596">
        <f t="shared" ref="P2596:P2600" si="1619">F2596</f>
        <v>262</v>
      </c>
      <c r="Q2596">
        <f t="shared" ref="Q2596:Q2600" si="1620">G2596</f>
        <v>264</v>
      </c>
      <c r="R2596" s="4"/>
    </row>
    <row r="2597" spans="1:18" ht="16" x14ac:dyDescent="0.2">
      <c r="A2597" s="1" t="s">
        <v>2</v>
      </c>
      <c r="B2597" s="1">
        <v>93</v>
      </c>
      <c r="C2597" s="1">
        <v>264</v>
      </c>
      <c r="D2597" s="1">
        <v>0</v>
      </c>
      <c r="E2597" s="1">
        <v>255</v>
      </c>
      <c r="F2597" s="1">
        <v>123</v>
      </c>
      <c r="G2597" s="1">
        <v>0</v>
      </c>
      <c r="H2597" s="1"/>
      <c r="K2597" s="4" t="s">
        <v>2</v>
      </c>
      <c r="L2597">
        <f>B2597/H2593</f>
        <v>7.0486584811277854E-3</v>
      </c>
      <c r="M2597">
        <f>C2597/H2593</f>
        <v>2.0009095043201454E-2</v>
      </c>
      <c r="N2597">
        <f t="shared" si="1617"/>
        <v>0</v>
      </c>
      <c r="O2597">
        <f t="shared" si="1618"/>
        <v>255</v>
      </c>
      <c r="P2597">
        <f t="shared" si="1619"/>
        <v>123</v>
      </c>
      <c r="Q2597">
        <f t="shared" si="1620"/>
        <v>0</v>
      </c>
      <c r="R2597" s="4"/>
    </row>
    <row r="2598" spans="1:18" ht="16" x14ac:dyDescent="0.2">
      <c r="A2598" s="1" t="s">
        <v>3</v>
      </c>
      <c r="B2598" s="1">
        <v>260</v>
      </c>
      <c r="C2598" s="1">
        <v>93</v>
      </c>
      <c r="D2598" s="1">
        <v>255</v>
      </c>
      <c r="E2598" s="1">
        <v>0</v>
      </c>
      <c r="F2598" s="1">
        <v>258</v>
      </c>
      <c r="G2598" s="1">
        <v>255</v>
      </c>
      <c r="H2598" s="1"/>
      <c r="K2598" s="4" t="s">
        <v>3</v>
      </c>
      <c r="L2598">
        <f>B2598/H2593</f>
        <v>1.9705926936486283E-2</v>
      </c>
      <c r="M2598">
        <f>C2598/H2593</f>
        <v>7.0486584811277854E-3</v>
      </c>
      <c r="N2598">
        <f>D2598/H2593</f>
        <v>1.9326966803092316E-2</v>
      </c>
      <c r="O2598">
        <f t="shared" si="1618"/>
        <v>0</v>
      </c>
      <c r="P2598">
        <f t="shared" si="1619"/>
        <v>258</v>
      </c>
      <c r="Q2598">
        <f t="shared" si="1620"/>
        <v>255</v>
      </c>
      <c r="R2598" s="4"/>
    </row>
    <row r="2599" spans="1:18" ht="16" x14ac:dyDescent="0.2">
      <c r="A2599" s="1" t="s">
        <v>4</v>
      </c>
      <c r="B2599" s="1">
        <v>144</v>
      </c>
      <c r="C2599" s="1">
        <v>262</v>
      </c>
      <c r="D2599" s="1">
        <v>123</v>
      </c>
      <c r="E2599" s="1">
        <v>258</v>
      </c>
      <c r="F2599" s="1">
        <v>0</v>
      </c>
      <c r="G2599" s="1">
        <v>123</v>
      </c>
      <c r="H2599" s="1"/>
      <c r="K2599" s="4" t="s">
        <v>4</v>
      </c>
      <c r="L2599">
        <f>B2599/H2593</f>
        <v>1.0914051841746248E-2</v>
      </c>
      <c r="M2599">
        <f>C2599/H2593</f>
        <v>1.9857510989843868E-2</v>
      </c>
      <c r="N2599">
        <f>D2599/H2593</f>
        <v>9.3224192814915872E-3</v>
      </c>
      <c r="O2599">
        <f>E2599/H2593</f>
        <v>1.9554342883128694E-2</v>
      </c>
      <c r="P2599">
        <f t="shared" si="1619"/>
        <v>0</v>
      </c>
      <c r="Q2599">
        <f t="shared" si="1620"/>
        <v>123</v>
      </c>
      <c r="R2599" s="4"/>
    </row>
    <row r="2600" spans="1:18" ht="16" x14ac:dyDescent="0.2">
      <c r="A2600" s="1" t="s">
        <v>5</v>
      </c>
      <c r="B2600" s="1">
        <v>93</v>
      </c>
      <c r="C2600" s="1">
        <v>264</v>
      </c>
      <c r="D2600" s="1">
        <v>0</v>
      </c>
      <c r="E2600" s="1">
        <v>255</v>
      </c>
      <c r="F2600" s="1">
        <v>123</v>
      </c>
      <c r="G2600" s="1">
        <v>0</v>
      </c>
      <c r="H2600" s="1"/>
      <c r="K2600" s="4" t="s">
        <v>5</v>
      </c>
      <c r="L2600">
        <f>B2600/H2593</f>
        <v>7.0486584811277854E-3</v>
      </c>
      <c r="M2600">
        <f>C2600/H2593</f>
        <v>2.0009095043201454E-2</v>
      </c>
      <c r="N2600">
        <f>D2600/H2593</f>
        <v>0</v>
      </c>
      <c r="O2600">
        <f>E2600/H2593</f>
        <v>1.9326966803092316E-2</v>
      </c>
      <c r="P2600">
        <f>F2600/H2593</f>
        <v>9.3224192814915872E-3</v>
      </c>
      <c r="Q2600">
        <f t="shared" si="1620"/>
        <v>0</v>
      </c>
      <c r="R2600" s="4"/>
    </row>
    <row r="2601" spans="1:18" ht="16" x14ac:dyDescent="0.2">
      <c r="A2601" s="1">
        <v>8</v>
      </c>
      <c r="B2601" s="1"/>
      <c r="C2601" s="1"/>
      <c r="D2601" s="1"/>
      <c r="E2601" s="1"/>
      <c r="F2601" s="1"/>
      <c r="G2601" s="1"/>
      <c r="H2601" s="1">
        <v>18112</v>
      </c>
      <c r="K2601" s="4">
        <v>8</v>
      </c>
      <c r="R2601" s="4">
        <v>18112</v>
      </c>
    </row>
    <row r="2602" spans="1:18" ht="16" x14ac:dyDescent="0.2">
      <c r="A2602" s="1"/>
      <c r="B2602" s="1" t="s">
        <v>0</v>
      </c>
      <c r="C2602" s="1" t="s">
        <v>1</v>
      </c>
      <c r="D2602" s="1" t="s">
        <v>2</v>
      </c>
      <c r="E2602" s="1" t="s">
        <v>3</v>
      </c>
      <c r="F2602" s="1" t="s">
        <v>4</v>
      </c>
      <c r="G2602" s="1" t="s">
        <v>5</v>
      </c>
      <c r="H2602" s="1"/>
      <c r="K2602" s="4"/>
      <c r="L2602" s="4" t="s">
        <v>0</v>
      </c>
      <c r="M2602" s="4" t="s">
        <v>1</v>
      </c>
      <c r="N2602" s="4" t="s">
        <v>2</v>
      </c>
      <c r="O2602" s="4" t="s">
        <v>3</v>
      </c>
      <c r="P2602" s="4" t="s">
        <v>4</v>
      </c>
      <c r="Q2602" s="4" t="s">
        <v>5</v>
      </c>
      <c r="R2602" s="4"/>
    </row>
    <row r="2603" spans="1:18" ht="16" x14ac:dyDescent="0.2">
      <c r="A2603" s="1" t="s">
        <v>0</v>
      </c>
      <c r="B2603" s="1">
        <v>0</v>
      </c>
      <c r="C2603" s="1">
        <v>354</v>
      </c>
      <c r="D2603" s="1">
        <v>392</v>
      </c>
      <c r="E2603" s="1">
        <v>223</v>
      </c>
      <c r="F2603" s="1">
        <v>412</v>
      </c>
      <c r="G2603" s="1">
        <v>393</v>
      </c>
      <c r="H2603" s="1"/>
      <c r="K2603" s="4" t="s">
        <v>0</v>
      </c>
      <c r="L2603">
        <f>B2603</f>
        <v>0</v>
      </c>
      <c r="M2603">
        <f>C2603</f>
        <v>354</v>
      </c>
      <c r="N2603">
        <f>D2603</f>
        <v>392</v>
      </c>
      <c r="O2603">
        <f>E2603</f>
        <v>223</v>
      </c>
      <c r="P2603">
        <f>F2603</f>
        <v>412</v>
      </c>
      <c r="Q2603">
        <f>G2603</f>
        <v>393</v>
      </c>
      <c r="R2603" s="4"/>
    </row>
    <row r="2604" spans="1:18" ht="16" x14ac:dyDescent="0.2">
      <c r="A2604" s="1" t="s">
        <v>1</v>
      </c>
      <c r="B2604" s="1">
        <v>354</v>
      </c>
      <c r="C2604" s="1">
        <v>0</v>
      </c>
      <c r="D2604" s="1">
        <v>220</v>
      </c>
      <c r="E2604" s="1">
        <v>441</v>
      </c>
      <c r="F2604" s="1">
        <v>257</v>
      </c>
      <c r="G2604" s="1">
        <v>217</v>
      </c>
      <c r="H2604" s="1"/>
      <c r="K2604" s="4" t="s">
        <v>1</v>
      </c>
      <c r="L2604">
        <f>B2604/H2601</f>
        <v>1.9545053003533569E-2</v>
      </c>
      <c r="M2604">
        <f t="shared" ref="M2604:M2608" si="1621">C2604</f>
        <v>0</v>
      </c>
      <c r="N2604">
        <f t="shared" ref="N2604:N2608" si="1622">D2604</f>
        <v>220</v>
      </c>
      <c r="O2604">
        <f t="shared" ref="O2604:O2608" si="1623">E2604</f>
        <v>441</v>
      </c>
      <c r="P2604">
        <f t="shared" ref="P2604:P2608" si="1624">F2604</f>
        <v>257</v>
      </c>
      <c r="Q2604">
        <f t="shared" ref="Q2604:Q2608" si="1625">G2604</f>
        <v>217</v>
      </c>
      <c r="R2604" s="4"/>
    </row>
    <row r="2605" spans="1:18" ht="16" x14ac:dyDescent="0.2">
      <c r="A2605" s="1" t="s">
        <v>2</v>
      </c>
      <c r="B2605" s="1">
        <v>392</v>
      </c>
      <c r="C2605" s="1">
        <v>220</v>
      </c>
      <c r="D2605" s="1">
        <v>0</v>
      </c>
      <c r="E2605" s="1">
        <v>435</v>
      </c>
      <c r="F2605" s="1">
        <v>282</v>
      </c>
      <c r="G2605" s="1">
        <v>3</v>
      </c>
      <c r="H2605" s="1"/>
      <c r="K2605" s="4" t="s">
        <v>2</v>
      </c>
      <c r="L2605">
        <f>B2605/H2601</f>
        <v>2.1643109540636044E-2</v>
      </c>
      <c r="M2605">
        <f>C2605/H2601</f>
        <v>1.2146643109540636E-2</v>
      </c>
      <c r="N2605">
        <f t="shared" si="1622"/>
        <v>0</v>
      </c>
      <c r="O2605">
        <f t="shared" si="1623"/>
        <v>435</v>
      </c>
      <c r="P2605">
        <f t="shared" si="1624"/>
        <v>282</v>
      </c>
      <c r="Q2605">
        <f t="shared" si="1625"/>
        <v>3</v>
      </c>
      <c r="R2605" s="4"/>
    </row>
    <row r="2606" spans="1:18" ht="16" x14ac:dyDescent="0.2">
      <c r="A2606" s="1" t="s">
        <v>3</v>
      </c>
      <c r="B2606" s="1">
        <v>223</v>
      </c>
      <c r="C2606" s="1">
        <v>441</v>
      </c>
      <c r="D2606" s="1">
        <v>435</v>
      </c>
      <c r="E2606" s="1">
        <v>0</v>
      </c>
      <c r="F2606" s="1">
        <v>456</v>
      </c>
      <c r="G2606" s="1">
        <v>438</v>
      </c>
      <c r="H2606" s="1"/>
      <c r="K2606" s="4" t="s">
        <v>3</v>
      </c>
      <c r="L2606">
        <f>B2606/H2601</f>
        <v>1.2312279151943464E-2</v>
      </c>
      <c r="M2606">
        <f>C2606/H2601</f>
        <v>2.4348498233215547E-2</v>
      </c>
      <c r="N2606">
        <f>D2606/H2601</f>
        <v>2.4017226148409895E-2</v>
      </c>
      <c r="O2606">
        <f t="shared" si="1623"/>
        <v>0</v>
      </c>
      <c r="P2606">
        <f t="shared" si="1624"/>
        <v>456</v>
      </c>
      <c r="Q2606">
        <f t="shared" si="1625"/>
        <v>438</v>
      </c>
      <c r="R2606" s="4"/>
    </row>
    <row r="2607" spans="1:18" ht="16" x14ac:dyDescent="0.2">
      <c r="A2607" s="1" t="s">
        <v>4</v>
      </c>
      <c r="B2607" s="1">
        <v>412</v>
      </c>
      <c r="C2607" s="1">
        <v>257</v>
      </c>
      <c r="D2607" s="1">
        <v>282</v>
      </c>
      <c r="E2607" s="1">
        <v>456</v>
      </c>
      <c r="F2607" s="1">
        <v>0</v>
      </c>
      <c r="G2607" s="1">
        <v>280</v>
      </c>
      <c r="H2607" s="1"/>
      <c r="K2607" s="4" t="s">
        <v>4</v>
      </c>
      <c r="L2607">
        <f>B2607/H2601</f>
        <v>2.2747349823321553E-2</v>
      </c>
      <c r="M2607">
        <f>C2607/H2601</f>
        <v>1.4189487632508834E-2</v>
      </c>
      <c r="N2607">
        <f>D2607/H2601</f>
        <v>1.5569787985865724E-2</v>
      </c>
      <c r="O2607">
        <f>E2607/H2601</f>
        <v>2.517667844522968E-2</v>
      </c>
      <c r="P2607">
        <f t="shared" si="1624"/>
        <v>0</v>
      </c>
      <c r="Q2607">
        <f t="shared" si="1625"/>
        <v>280</v>
      </c>
      <c r="R2607" s="4"/>
    </row>
    <row r="2608" spans="1:18" ht="16" x14ac:dyDescent="0.2">
      <c r="A2608" s="1" t="s">
        <v>5</v>
      </c>
      <c r="B2608" s="1">
        <v>393</v>
      </c>
      <c r="C2608" s="1">
        <v>217</v>
      </c>
      <c r="D2608" s="1">
        <v>3</v>
      </c>
      <c r="E2608" s="1">
        <v>438</v>
      </c>
      <c r="F2608" s="1">
        <v>280</v>
      </c>
      <c r="G2608" s="1">
        <v>0</v>
      </c>
      <c r="H2608" s="1"/>
      <c r="K2608" s="4" t="s">
        <v>5</v>
      </c>
      <c r="L2608">
        <f>B2608/H2601</f>
        <v>2.169832155477032E-2</v>
      </c>
      <c r="M2608">
        <f>C2608/H2601</f>
        <v>1.1981007067137809E-2</v>
      </c>
      <c r="N2608">
        <f>D2608/H2601</f>
        <v>1.6563604240282687E-4</v>
      </c>
      <c r="O2608">
        <f>E2608/H2601</f>
        <v>2.4182862190812719E-2</v>
      </c>
      <c r="P2608">
        <f>F2608/H2601</f>
        <v>1.5459363957597174E-2</v>
      </c>
      <c r="Q2608">
        <f t="shared" si="1625"/>
        <v>0</v>
      </c>
      <c r="R2608" s="4"/>
    </row>
    <row r="2609" spans="1:18" ht="16" x14ac:dyDescent="0.2">
      <c r="A2609" s="1">
        <v>90</v>
      </c>
      <c r="B2609" s="1"/>
      <c r="C2609" s="1"/>
      <c r="D2609" s="1"/>
      <c r="E2609" s="1"/>
      <c r="F2609" s="1"/>
      <c r="G2609" s="1"/>
      <c r="H2609" s="1">
        <v>15614</v>
      </c>
      <c r="K2609" s="4">
        <v>90</v>
      </c>
      <c r="R2609" s="4">
        <v>15614</v>
      </c>
    </row>
    <row r="2610" spans="1:18" ht="16" x14ac:dyDescent="0.2">
      <c r="A2610" s="1"/>
      <c r="B2610" s="1" t="s">
        <v>0</v>
      </c>
      <c r="C2610" s="1" t="s">
        <v>1</v>
      </c>
      <c r="D2610" s="1" t="s">
        <v>2</v>
      </c>
      <c r="E2610" s="1" t="s">
        <v>3</v>
      </c>
      <c r="F2610" s="1" t="s">
        <v>4</v>
      </c>
      <c r="G2610" s="1" t="s">
        <v>5</v>
      </c>
      <c r="H2610" s="1"/>
      <c r="K2610" s="4"/>
      <c r="L2610" s="4" t="s">
        <v>0</v>
      </c>
      <c r="M2610" s="4" t="s">
        <v>1</v>
      </c>
      <c r="N2610" s="4" t="s">
        <v>2</v>
      </c>
      <c r="O2610" s="4" t="s">
        <v>3</v>
      </c>
      <c r="P2610" s="4" t="s">
        <v>4</v>
      </c>
      <c r="Q2610" s="4" t="s">
        <v>5</v>
      </c>
      <c r="R2610" s="4"/>
    </row>
    <row r="2611" spans="1:18" ht="16" x14ac:dyDescent="0.2">
      <c r="A2611" s="1" t="s">
        <v>0</v>
      </c>
      <c r="B2611" s="1">
        <v>0</v>
      </c>
      <c r="C2611" s="1">
        <v>351</v>
      </c>
      <c r="D2611" s="1">
        <v>168</v>
      </c>
      <c r="E2611" s="1">
        <v>351</v>
      </c>
      <c r="F2611" s="1">
        <v>146</v>
      </c>
      <c r="G2611" s="1">
        <v>161</v>
      </c>
      <c r="H2611" s="1"/>
      <c r="K2611" s="4" t="s">
        <v>0</v>
      </c>
      <c r="L2611">
        <f>B2611</f>
        <v>0</v>
      </c>
      <c r="M2611">
        <f>C2611</f>
        <v>351</v>
      </c>
      <c r="N2611">
        <f>D2611</f>
        <v>168</v>
      </c>
      <c r="O2611">
        <f>E2611</f>
        <v>351</v>
      </c>
      <c r="P2611">
        <f>F2611</f>
        <v>146</v>
      </c>
      <c r="Q2611">
        <f>G2611</f>
        <v>161</v>
      </c>
      <c r="R2611" s="4"/>
    </row>
    <row r="2612" spans="1:18" ht="16" x14ac:dyDescent="0.2">
      <c r="A2612" s="1" t="s">
        <v>1</v>
      </c>
      <c r="B2612" s="1">
        <v>351</v>
      </c>
      <c r="C2612" s="1">
        <v>0</v>
      </c>
      <c r="D2612" s="1">
        <v>336</v>
      </c>
      <c r="E2612" s="1">
        <v>72</v>
      </c>
      <c r="F2612" s="1">
        <v>345</v>
      </c>
      <c r="G2612" s="1">
        <v>349</v>
      </c>
      <c r="H2612" s="1"/>
      <c r="K2612" s="4" t="s">
        <v>1</v>
      </c>
      <c r="L2612">
        <f>B2612/H2609</f>
        <v>2.2479825797361342E-2</v>
      </c>
      <c r="M2612">
        <f t="shared" ref="M2612:M2616" si="1626">C2612</f>
        <v>0</v>
      </c>
      <c r="N2612">
        <f t="shared" ref="N2612:N2616" si="1627">D2612</f>
        <v>336</v>
      </c>
      <c r="O2612">
        <f t="shared" ref="O2612:O2616" si="1628">E2612</f>
        <v>72</v>
      </c>
      <c r="P2612">
        <f t="shared" ref="P2612:P2616" si="1629">F2612</f>
        <v>345</v>
      </c>
      <c r="Q2612">
        <f t="shared" ref="Q2612:Q2616" si="1630">G2612</f>
        <v>349</v>
      </c>
      <c r="R2612" s="4"/>
    </row>
    <row r="2613" spans="1:18" ht="16" x14ac:dyDescent="0.2">
      <c r="A2613" s="1" t="s">
        <v>2</v>
      </c>
      <c r="B2613" s="1">
        <v>168</v>
      </c>
      <c r="C2613" s="1">
        <v>336</v>
      </c>
      <c r="D2613" s="1">
        <v>0</v>
      </c>
      <c r="E2613" s="1">
        <v>332</v>
      </c>
      <c r="F2613" s="1">
        <v>163</v>
      </c>
      <c r="G2613" s="1">
        <v>15</v>
      </c>
      <c r="H2613" s="1"/>
      <c r="K2613" s="4" t="s">
        <v>2</v>
      </c>
      <c r="L2613">
        <f>B2613/H2609</f>
        <v>1.0759574740617395E-2</v>
      </c>
      <c r="M2613">
        <f>C2613/H2609</f>
        <v>2.1519149481234789E-2</v>
      </c>
      <c r="N2613">
        <f t="shared" si="1627"/>
        <v>0</v>
      </c>
      <c r="O2613">
        <f t="shared" si="1628"/>
        <v>332</v>
      </c>
      <c r="P2613">
        <f t="shared" si="1629"/>
        <v>163</v>
      </c>
      <c r="Q2613">
        <f t="shared" si="1630"/>
        <v>15</v>
      </c>
      <c r="R2613" s="4"/>
    </row>
    <row r="2614" spans="1:18" ht="16" x14ac:dyDescent="0.2">
      <c r="A2614" s="1" t="s">
        <v>3</v>
      </c>
      <c r="B2614" s="1">
        <v>351</v>
      </c>
      <c r="C2614" s="1">
        <v>72</v>
      </c>
      <c r="D2614" s="1">
        <v>332</v>
      </c>
      <c r="E2614" s="1">
        <v>0</v>
      </c>
      <c r="F2614" s="1">
        <v>345</v>
      </c>
      <c r="G2614" s="1">
        <v>347</v>
      </c>
      <c r="H2614" s="1"/>
      <c r="K2614" s="4" t="s">
        <v>3</v>
      </c>
      <c r="L2614">
        <f>B2614/H2609</f>
        <v>2.2479825797361342E-2</v>
      </c>
      <c r="M2614">
        <f>C2614/H2609</f>
        <v>4.6112463174074548E-3</v>
      </c>
      <c r="N2614">
        <f>D2614/H2609</f>
        <v>2.1262969130267709E-2</v>
      </c>
      <c r="O2614">
        <f t="shared" si="1628"/>
        <v>0</v>
      </c>
      <c r="P2614">
        <f t="shared" si="1629"/>
        <v>345</v>
      </c>
      <c r="Q2614">
        <f t="shared" si="1630"/>
        <v>347</v>
      </c>
      <c r="R2614" s="4"/>
    </row>
    <row r="2615" spans="1:18" ht="16" x14ac:dyDescent="0.2">
      <c r="A2615" s="1" t="s">
        <v>4</v>
      </c>
      <c r="B2615" s="1">
        <v>146</v>
      </c>
      <c r="C2615" s="1">
        <v>345</v>
      </c>
      <c r="D2615" s="1">
        <v>163</v>
      </c>
      <c r="E2615" s="1">
        <v>345</v>
      </c>
      <c r="F2615" s="1">
        <v>0</v>
      </c>
      <c r="G2615" s="1">
        <v>153</v>
      </c>
      <c r="H2615" s="1"/>
      <c r="K2615" s="4" t="s">
        <v>4</v>
      </c>
      <c r="L2615">
        <f>B2615/H2609</f>
        <v>9.3505828102984495E-3</v>
      </c>
      <c r="M2615">
        <f>C2615/H2609</f>
        <v>2.209555527091072E-2</v>
      </c>
      <c r="N2615">
        <f>D2615/H2609</f>
        <v>1.0439349301908544E-2</v>
      </c>
      <c r="O2615">
        <f>E2615/H2609</f>
        <v>2.209555527091072E-2</v>
      </c>
      <c r="P2615">
        <f t="shared" si="1629"/>
        <v>0</v>
      </c>
      <c r="Q2615">
        <f t="shared" si="1630"/>
        <v>153</v>
      </c>
      <c r="R2615" s="4"/>
    </row>
    <row r="2616" spans="1:18" ht="16" x14ac:dyDescent="0.2">
      <c r="A2616" s="1" t="s">
        <v>5</v>
      </c>
      <c r="B2616" s="1">
        <v>161</v>
      </c>
      <c r="C2616" s="1">
        <v>349</v>
      </c>
      <c r="D2616" s="1">
        <v>15</v>
      </c>
      <c r="E2616" s="1">
        <v>347</v>
      </c>
      <c r="F2616" s="1">
        <v>153</v>
      </c>
      <c r="G2616" s="1">
        <v>0</v>
      </c>
      <c r="H2616" s="1"/>
      <c r="K2616" s="4" t="s">
        <v>5</v>
      </c>
      <c r="L2616">
        <f>B2616/H2609</f>
        <v>1.0311259126425004E-2</v>
      </c>
      <c r="M2616">
        <f>C2616/H2609</f>
        <v>2.23517356218778E-2</v>
      </c>
      <c r="N2616">
        <f>D2616/H2609</f>
        <v>9.6067631612655315E-4</v>
      </c>
      <c r="O2616">
        <f>E2616/H2609</f>
        <v>2.2223645446394262E-2</v>
      </c>
      <c r="P2616">
        <f>F2616/H2609</f>
        <v>9.7988984244908421E-3</v>
      </c>
      <c r="Q2616">
        <f t="shared" si="1630"/>
        <v>0</v>
      </c>
      <c r="R2616" s="4"/>
    </row>
    <row r="2617" spans="1:18" ht="16" x14ac:dyDescent="0.2">
      <c r="A2617" s="1">
        <v>91</v>
      </c>
      <c r="B2617" s="1"/>
      <c r="C2617" s="1"/>
      <c r="D2617" s="1"/>
      <c r="E2617" s="1"/>
      <c r="F2617" s="1"/>
      <c r="G2617" s="1"/>
      <c r="H2617" s="1">
        <v>9860</v>
      </c>
      <c r="K2617" s="4">
        <v>91</v>
      </c>
      <c r="R2617" s="4">
        <v>9860</v>
      </c>
    </row>
    <row r="2618" spans="1:18" ht="16" x14ac:dyDescent="0.2">
      <c r="A2618" s="1"/>
      <c r="B2618" s="1" t="s">
        <v>0</v>
      </c>
      <c r="C2618" s="1" t="s">
        <v>1</v>
      </c>
      <c r="D2618" s="1" t="s">
        <v>2</v>
      </c>
      <c r="E2618" s="1" t="s">
        <v>3</v>
      </c>
      <c r="F2618" s="1" t="s">
        <v>4</v>
      </c>
      <c r="G2618" s="1" t="s">
        <v>5</v>
      </c>
      <c r="H2618" s="1"/>
      <c r="K2618" s="4"/>
      <c r="L2618" s="4" t="s">
        <v>0</v>
      </c>
      <c r="M2618" s="4" t="s">
        <v>1</v>
      </c>
      <c r="N2618" s="4" t="s">
        <v>2</v>
      </c>
      <c r="O2618" s="4" t="s">
        <v>3</v>
      </c>
      <c r="P2618" s="4" t="s">
        <v>4</v>
      </c>
      <c r="Q2618" s="4" t="s">
        <v>5</v>
      </c>
      <c r="R2618" s="4"/>
    </row>
    <row r="2619" spans="1:18" ht="16" x14ac:dyDescent="0.2">
      <c r="A2619" s="1" t="s">
        <v>0</v>
      </c>
      <c r="B2619" s="1">
        <v>0</v>
      </c>
      <c r="C2619" s="1">
        <v>121</v>
      </c>
      <c r="D2619" s="1">
        <v>152</v>
      </c>
      <c r="E2619" s="1">
        <v>79</v>
      </c>
      <c r="F2619" s="1">
        <v>139</v>
      </c>
      <c r="G2619" s="1">
        <v>152</v>
      </c>
      <c r="H2619" s="1"/>
      <c r="K2619" s="4" t="s">
        <v>0</v>
      </c>
      <c r="L2619">
        <f>B2619</f>
        <v>0</v>
      </c>
      <c r="M2619">
        <f>C2619</f>
        <v>121</v>
      </c>
      <c r="N2619">
        <f>D2619</f>
        <v>152</v>
      </c>
      <c r="O2619">
        <f>E2619</f>
        <v>79</v>
      </c>
      <c r="P2619">
        <f>F2619</f>
        <v>139</v>
      </c>
      <c r="Q2619">
        <f>G2619</f>
        <v>152</v>
      </c>
      <c r="R2619" s="4"/>
    </row>
    <row r="2620" spans="1:18" ht="16" x14ac:dyDescent="0.2">
      <c r="A2620" s="1" t="s">
        <v>1</v>
      </c>
      <c r="B2620" s="1">
        <v>121</v>
      </c>
      <c r="C2620" s="1">
        <v>0</v>
      </c>
      <c r="D2620" s="1">
        <v>92</v>
      </c>
      <c r="E2620" s="1">
        <v>166</v>
      </c>
      <c r="F2620" s="1">
        <v>88</v>
      </c>
      <c r="G2620" s="1">
        <v>92</v>
      </c>
      <c r="H2620" s="1"/>
      <c r="K2620" s="4" t="s">
        <v>1</v>
      </c>
      <c r="L2620">
        <f>B2620/H2617</f>
        <v>1.2271805273833671E-2</v>
      </c>
      <c r="M2620">
        <f t="shared" ref="M2620:M2624" si="1631">C2620</f>
        <v>0</v>
      </c>
      <c r="N2620">
        <f t="shared" ref="N2620:N2624" si="1632">D2620</f>
        <v>92</v>
      </c>
      <c r="O2620">
        <f t="shared" ref="O2620:O2624" si="1633">E2620</f>
        <v>166</v>
      </c>
      <c r="P2620">
        <f t="shared" ref="P2620:P2624" si="1634">F2620</f>
        <v>88</v>
      </c>
      <c r="Q2620">
        <f t="shared" ref="Q2620:Q2624" si="1635">G2620</f>
        <v>92</v>
      </c>
      <c r="R2620" s="4"/>
    </row>
    <row r="2621" spans="1:18" ht="16" x14ac:dyDescent="0.2">
      <c r="A2621" s="1" t="s">
        <v>2</v>
      </c>
      <c r="B2621" s="1">
        <v>152</v>
      </c>
      <c r="C2621" s="1">
        <v>92</v>
      </c>
      <c r="D2621" s="1">
        <v>0</v>
      </c>
      <c r="E2621" s="1">
        <v>189</v>
      </c>
      <c r="F2621" s="1">
        <v>70</v>
      </c>
      <c r="G2621" s="1">
        <v>0</v>
      </c>
      <c r="H2621" s="1"/>
      <c r="K2621" s="4" t="s">
        <v>2</v>
      </c>
      <c r="L2621">
        <f>B2621/H2617</f>
        <v>1.5415821501014199E-2</v>
      </c>
      <c r="M2621">
        <f>C2621/H2617</f>
        <v>9.330628803245436E-3</v>
      </c>
      <c r="N2621">
        <f t="shared" si="1632"/>
        <v>0</v>
      </c>
      <c r="O2621">
        <f t="shared" si="1633"/>
        <v>189</v>
      </c>
      <c r="P2621">
        <f t="shared" si="1634"/>
        <v>70</v>
      </c>
      <c r="Q2621">
        <f t="shared" si="1635"/>
        <v>0</v>
      </c>
      <c r="R2621" s="4"/>
    </row>
    <row r="2622" spans="1:18" ht="16" x14ac:dyDescent="0.2">
      <c r="A2622" s="1" t="s">
        <v>3</v>
      </c>
      <c r="B2622" s="1">
        <v>79</v>
      </c>
      <c r="C2622" s="1">
        <v>166</v>
      </c>
      <c r="D2622" s="1">
        <v>189</v>
      </c>
      <c r="E2622" s="1">
        <v>0</v>
      </c>
      <c r="F2622" s="1">
        <v>176</v>
      </c>
      <c r="G2622" s="1">
        <v>189</v>
      </c>
      <c r="H2622" s="1"/>
      <c r="K2622" s="4" t="s">
        <v>3</v>
      </c>
      <c r="L2622">
        <f>B2622/H2617</f>
        <v>8.0121703853955374E-3</v>
      </c>
      <c r="M2622">
        <f>C2622/H2617</f>
        <v>1.6835699797160243E-2</v>
      </c>
      <c r="N2622">
        <f>D2622/H2617</f>
        <v>1.9168356997971602E-2</v>
      </c>
      <c r="O2622">
        <f t="shared" si="1633"/>
        <v>0</v>
      </c>
      <c r="P2622">
        <f t="shared" si="1634"/>
        <v>176</v>
      </c>
      <c r="Q2622">
        <f t="shared" si="1635"/>
        <v>189</v>
      </c>
      <c r="R2622" s="4"/>
    </row>
    <row r="2623" spans="1:18" ht="16" x14ac:dyDescent="0.2">
      <c r="A2623" s="1" t="s">
        <v>4</v>
      </c>
      <c r="B2623" s="1">
        <v>139</v>
      </c>
      <c r="C2623" s="1">
        <v>88</v>
      </c>
      <c r="D2623" s="1">
        <v>70</v>
      </c>
      <c r="E2623" s="1">
        <v>176</v>
      </c>
      <c r="F2623" s="1">
        <v>0</v>
      </c>
      <c r="G2623" s="1">
        <v>70</v>
      </c>
      <c r="H2623" s="1"/>
      <c r="K2623" s="4" t="s">
        <v>4</v>
      </c>
      <c r="L2623">
        <f>B2623/H2617</f>
        <v>1.40973630831643E-2</v>
      </c>
      <c r="M2623">
        <f>C2623/H2617</f>
        <v>8.9249492900608518E-3</v>
      </c>
      <c r="N2623">
        <f>D2623/H2617</f>
        <v>7.099391480730223E-3</v>
      </c>
      <c r="O2623">
        <f>E2623/H2617</f>
        <v>1.7849898580121704E-2</v>
      </c>
      <c r="P2623">
        <f t="shared" si="1634"/>
        <v>0</v>
      </c>
      <c r="Q2623">
        <f t="shared" si="1635"/>
        <v>70</v>
      </c>
      <c r="R2623" s="4"/>
    </row>
    <row r="2624" spans="1:18" ht="16" x14ac:dyDescent="0.2">
      <c r="A2624" s="1" t="s">
        <v>5</v>
      </c>
      <c r="B2624" s="1">
        <v>152</v>
      </c>
      <c r="C2624" s="1">
        <v>92</v>
      </c>
      <c r="D2624" s="1">
        <v>0</v>
      </c>
      <c r="E2624" s="1">
        <v>189</v>
      </c>
      <c r="F2624" s="1">
        <v>70</v>
      </c>
      <c r="G2624" s="1">
        <v>0</v>
      </c>
      <c r="H2624" s="1"/>
      <c r="K2624" s="4" t="s">
        <v>5</v>
      </c>
      <c r="L2624">
        <f>B2624/H2617</f>
        <v>1.5415821501014199E-2</v>
      </c>
      <c r="M2624">
        <f>C2624/H2617</f>
        <v>9.330628803245436E-3</v>
      </c>
      <c r="N2624">
        <f>D2624/H2617</f>
        <v>0</v>
      </c>
      <c r="O2624">
        <f>E2624/H2617</f>
        <v>1.9168356997971602E-2</v>
      </c>
      <c r="P2624">
        <f>F2624/H2617</f>
        <v>7.099391480730223E-3</v>
      </c>
      <c r="Q2624">
        <f t="shared" si="1635"/>
        <v>0</v>
      </c>
      <c r="R2624" s="4"/>
    </row>
    <row r="2625" spans="1:18" ht="16" x14ac:dyDescent="0.2">
      <c r="A2625" s="1">
        <v>92</v>
      </c>
      <c r="B2625" s="1"/>
      <c r="C2625" s="1"/>
      <c r="D2625" s="1"/>
      <c r="E2625" s="1"/>
      <c r="F2625" s="1"/>
      <c r="G2625" s="1"/>
      <c r="H2625" s="1">
        <v>11609</v>
      </c>
      <c r="K2625" s="4">
        <v>92</v>
      </c>
      <c r="R2625" s="4">
        <v>11609</v>
      </c>
    </row>
    <row r="2626" spans="1:18" ht="16" x14ac:dyDescent="0.2">
      <c r="A2626" s="1"/>
      <c r="B2626" s="1" t="s">
        <v>0</v>
      </c>
      <c r="C2626" s="1" t="s">
        <v>1</v>
      </c>
      <c r="D2626" s="1" t="s">
        <v>2</v>
      </c>
      <c r="E2626" s="1" t="s">
        <v>3</v>
      </c>
      <c r="F2626" s="1" t="s">
        <v>4</v>
      </c>
      <c r="G2626" s="1" t="s">
        <v>5</v>
      </c>
      <c r="H2626" s="1"/>
      <c r="K2626" s="4"/>
      <c r="L2626" s="4" t="s">
        <v>0</v>
      </c>
      <c r="M2626" s="4" t="s">
        <v>1</v>
      </c>
      <c r="N2626" s="4" t="s">
        <v>2</v>
      </c>
      <c r="O2626" s="4" t="s">
        <v>3</v>
      </c>
      <c r="P2626" s="4" t="s">
        <v>4</v>
      </c>
      <c r="Q2626" s="4" t="s">
        <v>5</v>
      </c>
      <c r="R2626" s="4"/>
    </row>
    <row r="2627" spans="1:18" ht="16" x14ac:dyDescent="0.2">
      <c r="A2627" s="1" t="s">
        <v>0</v>
      </c>
      <c r="B2627" s="1">
        <v>0</v>
      </c>
      <c r="C2627" s="1">
        <v>192</v>
      </c>
      <c r="D2627" s="1">
        <v>103</v>
      </c>
      <c r="E2627" s="1">
        <v>181</v>
      </c>
      <c r="F2627" s="1">
        <v>126</v>
      </c>
      <c r="G2627" s="1">
        <v>96</v>
      </c>
      <c r="H2627" s="1"/>
      <c r="K2627" s="4" t="s">
        <v>0</v>
      </c>
      <c r="L2627">
        <f>B2627</f>
        <v>0</v>
      </c>
      <c r="M2627">
        <f>C2627</f>
        <v>192</v>
      </c>
      <c r="N2627">
        <f>D2627</f>
        <v>103</v>
      </c>
      <c r="O2627">
        <f>E2627</f>
        <v>181</v>
      </c>
      <c r="P2627">
        <f>F2627</f>
        <v>126</v>
      </c>
      <c r="Q2627">
        <f>G2627</f>
        <v>96</v>
      </c>
      <c r="R2627" s="4"/>
    </row>
    <row r="2628" spans="1:18" ht="16" x14ac:dyDescent="0.2">
      <c r="A2628" s="1" t="s">
        <v>1</v>
      </c>
      <c r="B2628" s="1">
        <v>192</v>
      </c>
      <c r="C2628" s="1">
        <v>0</v>
      </c>
      <c r="D2628" s="1">
        <v>193</v>
      </c>
      <c r="E2628" s="1">
        <v>71</v>
      </c>
      <c r="F2628" s="1">
        <v>201</v>
      </c>
      <c r="G2628" s="1">
        <v>192</v>
      </c>
      <c r="H2628" s="1"/>
      <c r="K2628" s="4" t="s">
        <v>1</v>
      </c>
      <c r="L2628">
        <f>B2628/H2625</f>
        <v>1.6538892238780255E-2</v>
      </c>
      <c r="M2628">
        <f t="shared" ref="M2628:M2632" si="1636">C2628</f>
        <v>0</v>
      </c>
      <c r="N2628">
        <f t="shared" ref="N2628:N2632" si="1637">D2628</f>
        <v>193</v>
      </c>
      <c r="O2628">
        <f t="shared" ref="O2628:O2632" si="1638">E2628</f>
        <v>71</v>
      </c>
      <c r="P2628">
        <f t="shared" ref="P2628:P2632" si="1639">F2628</f>
        <v>201</v>
      </c>
      <c r="Q2628">
        <f t="shared" ref="Q2628:Q2632" si="1640">G2628</f>
        <v>192</v>
      </c>
      <c r="R2628" s="4"/>
    </row>
    <row r="2629" spans="1:18" ht="16" x14ac:dyDescent="0.2">
      <c r="A2629" s="1" t="s">
        <v>2</v>
      </c>
      <c r="B2629" s="1">
        <v>103</v>
      </c>
      <c r="C2629" s="1">
        <v>193</v>
      </c>
      <c r="D2629" s="1">
        <v>0</v>
      </c>
      <c r="E2629" s="1">
        <v>184</v>
      </c>
      <c r="F2629" s="1">
        <v>129</v>
      </c>
      <c r="G2629" s="1">
        <v>111</v>
      </c>
      <c r="H2629" s="1"/>
      <c r="K2629" s="4" t="s">
        <v>2</v>
      </c>
      <c r="L2629">
        <f>B2629/H2625</f>
        <v>8.8724265655956581E-3</v>
      </c>
      <c r="M2629">
        <f>C2629/H2625</f>
        <v>1.6625032302523903E-2</v>
      </c>
      <c r="N2629">
        <f t="shared" si="1637"/>
        <v>0</v>
      </c>
      <c r="O2629">
        <f t="shared" si="1638"/>
        <v>184</v>
      </c>
      <c r="P2629">
        <f t="shared" si="1639"/>
        <v>129</v>
      </c>
      <c r="Q2629">
        <f t="shared" si="1640"/>
        <v>111</v>
      </c>
      <c r="R2629" s="4"/>
    </row>
    <row r="2630" spans="1:18" ht="16" x14ac:dyDescent="0.2">
      <c r="A2630" s="1" t="s">
        <v>3</v>
      </c>
      <c r="B2630" s="1">
        <v>181</v>
      </c>
      <c r="C2630" s="1">
        <v>71</v>
      </c>
      <c r="D2630" s="1">
        <v>184</v>
      </c>
      <c r="E2630" s="1">
        <v>0</v>
      </c>
      <c r="F2630" s="1">
        <v>192</v>
      </c>
      <c r="G2630" s="1">
        <v>181</v>
      </c>
      <c r="H2630" s="1"/>
      <c r="K2630" s="4" t="s">
        <v>3</v>
      </c>
      <c r="L2630">
        <f>B2630/H2625</f>
        <v>1.5591351537600138E-2</v>
      </c>
      <c r="M2630">
        <f>C2630/H2625</f>
        <v>6.1159445257989494E-3</v>
      </c>
      <c r="N2630">
        <f>D2630/H2625</f>
        <v>1.5849771728831081E-2</v>
      </c>
      <c r="O2630">
        <f t="shared" si="1638"/>
        <v>0</v>
      </c>
      <c r="P2630">
        <f t="shared" si="1639"/>
        <v>192</v>
      </c>
      <c r="Q2630">
        <f t="shared" si="1640"/>
        <v>181</v>
      </c>
      <c r="R2630" s="4"/>
    </row>
    <row r="2631" spans="1:18" ht="16" x14ac:dyDescent="0.2">
      <c r="A2631" s="1" t="s">
        <v>4</v>
      </c>
      <c r="B2631" s="1">
        <v>126</v>
      </c>
      <c r="C2631" s="1">
        <v>201</v>
      </c>
      <c r="D2631" s="1">
        <v>129</v>
      </c>
      <c r="E2631" s="1">
        <v>192</v>
      </c>
      <c r="F2631" s="1">
        <v>0</v>
      </c>
      <c r="G2631" s="1">
        <v>121</v>
      </c>
      <c r="H2631" s="1"/>
      <c r="K2631" s="4" t="s">
        <v>4</v>
      </c>
      <c r="L2631">
        <f>B2631/H2625</f>
        <v>1.0853648031699543E-2</v>
      </c>
      <c r="M2631">
        <f>C2631/H2625</f>
        <v>1.7314152812473081E-2</v>
      </c>
      <c r="N2631">
        <f>D2631/H2625</f>
        <v>1.1112068222930486E-2</v>
      </c>
      <c r="O2631">
        <f>E2631/H2625</f>
        <v>1.6538892238780255E-2</v>
      </c>
      <c r="P2631">
        <f t="shared" si="1639"/>
        <v>0</v>
      </c>
      <c r="Q2631">
        <f t="shared" si="1640"/>
        <v>121</v>
      </c>
      <c r="R2631" s="4"/>
    </row>
    <row r="2632" spans="1:18" ht="16" x14ac:dyDescent="0.2">
      <c r="A2632" s="1" t="s">
        <v>5</v>
      </c>
      <c r="B2632" s="1">
        <v>96</v>
      </c>
      <c r="C2632" s="1">
        <v>192</v>
      </c>
      <c r="D2632" s="1">
        <v>111</v>
      </c>
      <c r="E2632" s="1">
        <v>181</v>
      </c>
      <c r="F2632" s="1">
        <v>121</v>
      </c>
      <c r="G2632" s="1">
        <v>0</v>
      </c>
      <c r="H2632" s="1"/>
      <c r="K2632" s="4" t="s">
        <v>5</v>
      </c>
      <c r="L2632">
        <f>B2632/H2625</f>
        <v>8.2694461193901277E-3</v>
      </c>
      <c r="M2632">
        <f>C2632/H2625</f>
        <v>1.6538892238780255E-2</v>
      </c>
      <c r="N2632">
        <f>D2632/H2625</f>
        <v>9.5615470755448361E-3</v>
      </c>
      <c r="O2632">
        <f>E2632/H2625</f>
        <v>1.5591351537600138E-2</v>
      </c>
      <c r="P2632">
        <f>F2632/H2625</f>
        <v>1.0422947712981308E-2</v>
      </c>
      <c r="Q2632">
        <f t="shared" si="1640"/>
        <v>0</v>
      </c>
      <c r="R2632" s="4"/>
    </row>
    <row r="2633" spans="1:18" ht="16" x14ac:dyDescent="0.2">
      <c r="A2633" s="1">
        <v>94</v>
      </c>
      <c r="B2633" s="1"/>
      <c r="C2633" s="1"/>
      <c r="D2633" s="1"/>
      <c r="E2633" s="1"/>
      <c r="F2633" s="1"/>
      <c r="G2633" s="1"/>
      <c r="H2633" s="1">
        <v>8009</v>
      </c>
      <c r="K2633" s="4">
        <v>94</v>
      </c>
      <c r="R2633" s="4">
        <v>8009</v>
      </c>
    </row>
    <row r="2634" spans="1:18" ht="16" x14ac:dyDescent="0.2">
      <c r="A2634" s="1"/>
      <c r="B2634" s="1" t="s">
        <v>0</v>
      </c>
      <c r="C2634" s="1" t="s">
        <v>1</v>
      </c>
      <c r="D2634" s="1" t="s">
        <v>2</v>
      </c>
      <c r="E2634" s="1" t="s">
        <v>3</v>
      </c>
      <c r="F2634" s="1" t="s">
        <v>4</v>
      </c>
      <c r="G2634" s="1" t="s">
        <v>5</v>
      </c>
      <c r="H2634" s="1"/>
      <c r="K2634" s="4"/>
      <c r="L2634" s="4" t="s">
        <v>0</v>
      </c>
      <c r="M2634" s="4" t="s">
        <v>1</v>
      </c>
      <c r="N2634" s="4" t="s">
        <v>2</v>
      </c>
      <c r="O2634" s="4" t="s">
        <v>3</v>
      </c>
      <c r="P2634" s="4" t="s">
        <v>4</v>
      </c>
      <c r="Q2634" s="4" t="s">
        <v>5</v>
      </c>
      <c r="R2634" s="4"/>
    </row>
    <row r="2635" spans="1:18" ht="16" x14ac:dyDescent="0.2">
      <c r="A2635" s="1" t="s">
        <v>0</v>
      </c>
      <c r="B2635" s="1">
        <v>0</v>
      </c>
      <c r="C2635" s="1">
        <v>119</v>
      </c>
      <c r="D2635" s="1">
        <v>78</v>
      </c>
      <c r="E2635" s="1">
        <v>118</v>
      </c>
      <c r="F2635" s="1">
        <v>78</v>
      </c>
      <c r="G2635" s="1">
        <v>83</v>
      </c>
      <c r="H2635" s="1"/>
      <c r="K2635" s="4" t="s">
        <v>0</v>
      </c>
      <c r="L2635">
        <f>B2635</f>
        <v>0</v>
      </c>
      <c r="M2635">
        <f>C2635</f>
        <v>119</v>
      </c>
      <c r="N2635">
        <f>D2635</f>
        <v>78</v>
      </c>
      <c r="O2635">
        <f>E2635</f>
        <v>118</v>
      </c>
      <c r="P2635">
        <f>F2635</f>
        <v>78</v>
      </c>
      <c r="Q2635">
        <f>G2635</f>
        <v>83</v>
      </c>
      <c r="R2635" s="4"/>
    </row>
    <row r="2636" spans="1:18" ht="16" x14ac:dyDescent="0.2">
      <c r="A2636" s="1" t="s">
        <v>1</v>
      </c>
      <c r="B2636" s="1">
        <v>119</v>
      </c>
      <c r="C2636" s="1">
        <v>0</v>
      </c>
      <c r="D2636" s="1">
        <v>112</v>
      </c>
      <c r="E2636" s="1">
        <v>11</v>
      </c>
      <c r="F2636" s="1">
        <v>112</v>
      </c>
      <c r="G2636" s="1">
        <v>116</v>
      </c>
      <c r="H2636" s="1"/>
      <c r="K2636" s="4" t="s">
        <v>1</v>
      </c>
      <c r="L2636">
        <f>B2636/H2633</f>
        <v>1.4858284430016232E-2</v>
      </c>
      <c r="M2636">
        <f t="shared" ref="M2636:M2640" si="1641">C2636</f>
        <v>0</v>
      </c>
      <c r="N2636">
        <f t="shared" ref="N2636:N2640" si="1642">D2636</f>
        <v>112</v>
      </c>
      <c r="O2636">
        <f t="shared" ref="O2636:O2640" si="1643">E2636</f>
        <v>11</v>
      </c>
      <c r="P2636">
        <f t="shared" ref="P2636:P2640" si="1644">F2636</f>
        <v>112</v>
      </c>
      <c r="Q2636">
        <f t="shared" ref="Q2636:Q2640" si="1645">G2636</f>
        <v>116</v>
      </c>
      <c r="R2636" s="4"/>
    </row>
    <row r="2637" spans="1:18" ht="16" x14ac:dyDescent="0.2">
      <c r="A2637" s="1" t="s">
        <v>2</v>
      </c>
      <c r="B2637" s="1">
        <v>78</v>
      </c>
      <c r="C2637" s="1">
        <v>112</v>
      </c>
      <c r="D2637" s="1">
        <v>0</v>
      </c>
      <c r="E2637" s="1">
        <v>110</v>
      </c>
      <c r="F2637" s="1">
        <v>0</v>
      </c>
      <c r="G2637" s="1">
        <v>61</v>
      </c>
      <c r="H2637" s="1"/>
      <c r="K2637" s="4" t="s">
        <v>2</v>
      </c>
      <c r="L2637">
        <f>B2637/H2633</f>
        <v>9.7390435759770258E-3</v>
      </c>
      <c r="M2637">
        <f>C2637/H2633</f>
        <v>1.3984267698838806E-2</v>
      </c>
      <c r="N2637">
        <f t="shared" si="1642"/>
        <v>0</v>
      </c>
      <c r="O2637">
        <f t="shared" si="1643"/>
        <v>110</v>
      </c>
      <c r="P2637">
        <f t="shared" si="1644"/>
        <v>0</v>
      </c>
      <c r="Q2637">
        <f t="shared" si="1645"/>
        <v>61</v>
      </c>
      <c r="R2637" s="4"/>
    </row>
    <row r="2638" spans="1:18" ht="16" x14ac:dyDescent="0.2">
      <c r="A2638" s="1" t="s">
        <v>3</v>
      </c>
      <c r="B2638" s="1">
        <v>118</v>
      </c>
      <c r="C2638" s="1">
        <v>11</v>
      </c>
      <c r="D2638" s="1">
        <v>110</v>
      </c>
      <c r="E2638" s="1">
        <v>0</v>
      </c>
      <c r="F2638" s="1">
        <v>110</v>
      </c>
      <c r="G2638" s="1">
        <v>117</v>
      </c>
      <c r="H2638" s="1"/>
      <c r="K2638" s="4" t="s">
        <v>3</v>
      </c>
      <c r="L2638">
        <f>B2638/H2633</f>
        <v>1.4733424896990885E-2</v>
      </c>
      <c r="M2638">
        <f>C2638/H2633</f>
        <v>1.3734548632788114E-3</v>
      </c>
      <c r="N2638">
        <f>D2638/H2633</f>
        <v>1.3734548632788113E-2</v>
      </c>
      <c r="O2638">
        <f t="shared" si="1643"/>
        <v>0</v>
      </c>
      <c r="P2638">
        <f t="shared" si="1644"/>
        <v>110</v>
      </c>
      <c r="Q2638">
        <f t="shared" si="1645"/>
        <v>117</v>
      </c>
      <c r="R2638" s="4"/>
    </row>
    <row r="2639" spans="1:18" ht="16" x14ac:dyDescent="0.2">
      <c r="A2639" s="1" t="s">
        <v>4</v>
      </c>
      <c r="B2639" s="1">
        <v>78</v>
      </c>
      <c r="C2639" s="1">
        <v>112</v>
      </c>
      <c r="D2639" s="1">
        <v>0</v>
      </c>
      <c r="E2639" s="1">
        <v>110</v>
      </c>
      <c r="F2639" s="1">
        <v>0</v>
      </c>
      <c r="G2639" s="1">
        <v>61</v>
      </c>
      <c r="H2639" s="1"/>
      <c r="K2639" s="4" t="s">
        <v>4</v>
      </c>
      <c r="L2639">
        <f>B2639/H2633</f>
        <v>9.7390435759770258E-3</v>
      </c>
      <c r="M2639">
        <f>C2639/H2633</f>
        <v>1.3984267698838806E-2</v>
      </c>
      <c r="N2639">
        <f>D2639/H2633</f>
        <v>0</v>
      </c>
      <c r="O2639">
        <f>E2639/H2633</f>
        <v>1.3734548632788113E-2</v>
      </c>
      <c r="P2639">
        <f t="shared" si="1644"/>
        <v>0</v>
      </c>
      <c r="Q2639">
        <f t="shared" si="1645"/>
        <v>61</v>
      </c>
      <c r="R2639" s="4"/>
    </row>
    <row r="2640" spans="1:18" ht="16" x14ac:dyDescent="0.2">
      <c r="A2640" s="1" t="s">
        <v>5</v>
      </c>
      <c r="B2640" s="1">
        <v>83</v>
      </c>
      <c r="C2640" s="1">
        <v>116</v>
      </c>
      <c r="D2640" s="1">
        <v>61</v>
      </c>
      <c r="E2640" s="1">
        <v>117</v>
      </c>
      <c r="F2640" s="1">
        <v>61</v>
      </c>
      <c r="G2640" s="1">
        <v>0</v>
      </c>
      <c r="H2640" s="1"/>
      <c r="K2640" s="4" t="s">
        <v>5</v>
      </c>
      <c r="L2640">
        <f>B2640/H2633</f>
        <v>1.0363341241103758E-2</v>
      </c>
      <c r="M2640">
        <f>C2640/H2633</f>
        <v>1.4483705830940193E-2</v>
      </c>
      <c r="N2640">
        <f>D2640/H2633</f>
        <v>7.6164315145461356E-3</v>
      </c>
      <c r="O2640">
        <f>E2640/H2633</f>
        <v>1.4608565363965539E-2</v>
      </c>
      <c r="P2640">
        <f>F2640/H2633</f>
        <v>7.6164315145461356E-3</v>
      </c>
      <c r="Q2640">
        <f t="shared" si="1645"/>
        <v>0</v>
      </c>
      <c r="R2640" s="4"/>
    </row>
    <row r="2641" spans="1:18" ht="16" x14ac:dyDescent="0.2">
      <c r="A2641" s="1">
        <v>96</v>
      </c>
      <c r="B2641" s="1"/>
      <c r="C2641" s="1"/>
      <c r="D2641" s="1"/>
      <c r="E2641" s="1"/>
      <c r="F2641" s="1"/>
      <c r="G2641" s="1"/>
      <c r="H2641" s="1">
        <v>8566</v>
      </c>
      <c r="K2641" s="4">
        <v>96</v>
      </c>
      <c r="R2641" s="4">
        <v>8566</v>
      </c>
    </row>
    <row r="2642" spans="1:18" ht="16" x14ac:dyDescent="0.2">
      <c r="A2642" s="1"/>
      <c r="B2642" s="1" t="s">
        <v>0</v>
      </c>
      <c r="C2642" s="1" t="s">
        <v>1</v>
      </c>
      <c r="D2642" s="1" t="s">
        <v>2</v>
      </c>
      <c r="E2642" s="1" t="s">
        <v>3</v>
      </c>
      <c r="F2642" s="1" t="s">
        <v>4</v>
      </c>
      <c r="G2642" s="1" t="s">
        <v>5</v>
      </c>
      <c r="H2642" s="1"/>
      <c r="K2642" s="4"/>
      <c r="L2642" s="4" t="s">
        <v>0</v>
      </c>
      <c r="M2642" s="4" t="s">
        <v>1</v>
      </c>
      <c r="N2642" s="4" t="s">
        <v>2</v>
      </c>
      <c r="O2642" s="4" t="s">
        <v>3</v>
      </c>
      <c r="P2642" s="4" t="s">
        <v>4</v>
      </c>
      <c r="Q2642" s="4" t="s">
        <v>5</v>
      </c>
      <c r="R2642" s="4"/>
    </row>
    <row r="2643" spans="1:18" ht="16" x14ac:dyDescent="0.2">
      <c r="A2643" s="1" t="s">
        <v>0</v>
      </c>
      <c r="B2643" s="1">
        <v>0</v>
      </c>
      <c r="C2643" s="1">
        <v>116</v>
      </c>
      <c r="D2643" s="1">
        <v>112</v>
      </c>
      <c r="E2643" s="1">
        <v>100</v>
      </c>
      <c r="F2643" s="1">
        <v>106</v>
      </c>
      <c r="G2643" s="1">
        <v>107</v>
      </c>
      <c r="H2643" s="1"/>
      <c r="K2643" s="4" t="s">
        <v>0</v>
      </c>
      <c r="L2643">
        <f>B2643</f>
        <v>0</v>
      </c>
      <c r="M2643">
        <f>C2643</f>
        <v>116</v>
      </c>
      <c r="N2643">
        <f>D2643</f>
        <v>112</v>
      </c>
      <c r="O2643">
        <f>E2643</f>
        <v>100</v>
      </c>
      <c r="P2643">
        <f>F2643</f>
        <v>106</v>
      </c>
      <c r="Q2643">
        <f>G2643</f>
        <v>107</v>
      </c>
      <c r="R2643" s="4"/>
    </row>
    <row r="2644" spans="1:18" ht="16" x14ac:dyDescent="0.2">
      <c r="A2644" s="1" t="s">
        <v>1</v>
      </c>
      <c r="B2644" s="1">
        <v>116</v>
      </c>
      <c r="C2644" s="1">
        <v>0</v>
      </c>
      <c r="D2644" s="1">
        <v>82</v>
      </c>
      <c r="E2644" s="1">
        <v>56</v>
      </c>
      <c r="F2644" s="1">
        <v>86</v>
      </c>
      <c r="G2644" s="1">
        <v>83</v>
      </c>
      <c r="H2644" s="1"/>
      <c r="K2644" s="4" t="s">
        <v>1</v>
      </c>
      <c r="L2644">
        <f>B2644/H2641</f>
        <v>1.3541909876254962E-2</v>
      </c>
      <c r="M2644">
        <f t="shared" ref="M2644:M2648" si="1646">C2644</f>
        <v>0</v>
      </c>
      <c r="N2644">
        <f t="shared" ref="N2644:N2648" si="1647">D2644</f>
        <v>82</v>
      </c>
      <c r="O2644">
        <f t="shared" ref="O2644:O2648" si="1648">E2644</f>
        <v>56</v>
      </c>
      <c r="P2644">
        <f t="shared" ref="P2644:P2648" si="1649">F2644</f>
        <v>86</v>
      </c>
      <c r="Q2644">
        <f t="shared" ref="Q2644:Q2648" si="1650">G2644</f>
        <v>83</v>
      </c>
      <c r="R2644" s="4"/>
    </row>
    <row r="2645" spans="1:18" ht="16" x14ac:dyDescent="0.2">
      <c r="A2645" s="1" t="s">
        <v>2</v>
      </c>
      <c r="B2645" s="1">
        <v>112</v>
      </c>
      <c r="C2645" s="1">
        <v>82</v>
      </c>
      <c r="D2645" s="1">
        <v>0</v>
      </c>
      <c r="E2645" s="1">
        <v>108</v>
      </c>
      <c r="F2645" s="1">
        <v>46</v>
      </c>
      <c r="G2645" s="1">
        <v>43</v>
      </c>
      <c r="H2645" s="1"/>
      <c r="K2645" s="4" t="s">
        <v>2</v>
      </c>
      <c r="L2645">
        <f>B2645/H2641</f>
        <v>1.3074947466728928E-2</v>
      </c>
      <c r="M2645">
        <f>C2645/H2641</f>
        <v>9.5727293952836794E-3</v>
      </c>
      <c r="N2645">
        <f t="shared" si="1647"/>
        <v>0</v>
      </c>
      <c r="O2645">
        <f t="shared" si="1648"/>
        <v>108</v>
      </c>
      <c r="P2645">
        <f t="shared" si="1649"/>
        <v>46</v>
      </c>
      <c r="Q2645">
        <f t="shared" si="1650"/>
        <v>43</v>
      </c>
      <c r="R2645" s="4"/>
    </row>
    <row r="2646" spans="1:18" ht="16" x14ac:dyDescent="0.2">
      <c r="A2646" s="1" t="s">
        <v>3</v>
      </c>
      <c r="B2646" s="1">
        <v>100</v>
      </c>
      <c r="C2646" s="1">
        <v>56</v>
      </c>
      <c r="D2646" s="1">
        <v>108</v>
      </c>
      <c r="E2646" s="1">
        <v>0</v>
      </c>
      <c r="F2646" s="1">
        <v>112</v>
      </c>
      <c r="G2646" s="1">
        <v>113</v>
      </c>
      <c r="H2646" s="1"/>
      <c r="K2646" s="4" t="s">
        <v>3</v>
      </c>
      <c r="L2646">
        <f>B2646/H2641</f>
        <v>1.1674060238150829E-2</v>
      </c>
      <c r="M2646">
        <f>C2646/H2641</f>
        <v>6.537473733364464E-3</v>
      </c>
      <c r="N2646">
        <f>D2646/H2641</f>
        <v>1.2607985057202896E-2</v>
      </c>
      <c r="O2646">
        <f t="shared" si="1648"/>
        <v>0</v>
      </c>
      <c r="P2646">
        <f t="shared" si="1649"/>
        <v>112</v>
      </c>
      <c r="Q2646">
        <f t="shared" si="1650"/>
        <v>113</v>
      </c>
      <c r="R2646" s="4"/>
    </row>
    <row r="2647" spans="1:18" ht="16" x14ac:dyDescent="0.2">
      <c r="A2647" s="1" t="s">
        <v>4</v>
      </c>
      <c r="B2647" s="1">
        <v>106</v>
      </c>
      <c r="C2647" s="1">
        <v>86</v>
      </c>
      <c r="D2647" s="1">
        <v>46</v>
      </c>
      <c r="E2647" s="1">
        <v>112</v>
      </c>
      <c r="F2647" s="1">
        <v>0</v>
      </c>
      <c r="G2647" s="1">
        <v>23</v>
      </c>
      <c r="H2647" s="1"/>
      <c r="K2647" s="4" t="s">
        <v>4</v>
      </c>
      <c r="L2647">
        <f>B2647/H2641</f>
        <v>1.2374503852439879E-2</v>
      </c>
      <c r="M2647">
        <f>C2647/H2641</f>
        <v>1.0039691804809714E-2</v>
      </c>
      <c r="N2647">
        <f>D2647/H2641</f>
        <v>5.3700677095493811E-3</v>
      </c>
      <c r="O2647">
        <f>E2647/H2641</f>
        <v>1.3074947466728928E-2</v>
      </c>
      <c r="P2647">
        <f t="shared" si="1649"/>
        <v>0</v>
      </c>
      <c r="Q2647">
        <f t="shared" si="1650"/>
        <v>23</v>
      </c>
      <c r="R2647" s="4"/>
    </row>
    <row r="2648" spans="1:18" ht="16" x14ac:dyDescent="0.2">
      <c r="A2648" s="1" t="s">
        <v>5</v>
      </c>
      <c r="B2648" s="1">
        <v>107</v>
      </c>
      <c r="C2648" s="1">
        <v>83</v>
      </c>
      <c r="D2648" s="1">
        <v>43</v>
      </c>
      <c r="E2648" s="1">
        <v>113</v>
      </c>
      <c r="F2648" s="1">
        <v>23</v>
      </c>
      <c r="G2648" s="1">
        <v>0</v>
      </c>
      <c r="H2648" s="1"/>
      <c r="K2648" s="4" t="s">
        <v>5</v>
      </c>
      <c r="L2648">
        <f>B2648/H2641</f>
        <v>1.2491244454821387E-2</v>
      </c>
      <c r="M2648">
        <f>C2648/H2641</f>
        <v>9.6894699976651875E-3</v>
      </c>
      <c r="N2648">
        <f>D2648/H2641</f>
        <v>5.0198459024048568E-3</v>
      </c>
      <c r="O2648">
        <f>E2648/H2641</f>
        <v>1.3191688069110436E-2</v>
      </c>
      <c r="P2648">
        <f>F2648/H2641</f>
        <v>2.6850338547746906E-3</v>
      </c>
      <c r="Q2648">
        <f t="shared" si="1650"/>
        <v>0</v>
      </c>
      <c r="R2648" s="4"/>
    </row>
    <row r="2649" spans="1:18" ht="16" x14ac:dyDescent="0.2">
      <c r="A2649" s="1">
        <v>97</v>
      </c>
      <c r="B2649" s="1"/>
      <c r="C2649" s="1"/>
      <c r="D2649" s="1"/>
      <c r="E2649" s="1"/>
      <c r="F2649" s="1"/>
      <c r="G2649" s="1"/>
      <c r="H2649" s="1">
        <v>24368</v>
      </c>
      <c r="K2649" s="4">
        <v>97</v>
      </c>
      <c r="R2649" s="4">
        <v>24368</v>
      </c>
    </row>
    <row r="2650" spans="1:18" ht="16" x14ac:dyDescent="0.2">
      <c r="A2650" s="1"/>
      <c r="B2650" s="1" t="s">
        <v>0</v>
      </c>
      <c r="C2650" s="1" t="s">
        <v>1</v>
      </c>
      <c r="D2650" s="1" t="s">
        <v>2</v>
      </c>
      <c r="E2650" s="1" t="s">
        <v>3</v>
      </c>
      <c r="F2650" s="1" t="s">
        <v>4</v>
      </c>
      <c r="G2650" s="1" t="s">
        <v>5</v>
      </c>
      <c r="H2650" s="1"/>
      <c r="K2650" s="4"/>
      <c r="L2650" s="4" t="s">
        <v>0</v>
      </c>
      <c r="M2650" s="4" t="s">
        <v>1</v>
      </c>
      <c r="N2650" s="4" t="s">
        <v>2</v>
      </c>
      <c r="O2650" s="4" t="s">
        <v>3</v>
      </c>
      <c r="P2650" s="4" t="s">
        <v>4</v>
      </c>
      <c r="Q2650" s="4" t="s">
        <v>5</v>
      </c>
      <c r="R2650" s="4"/>
    </row>
    <row r="2651" spans="1:18" ht="16" x14ac:dyDescent="0.2">
      <c r="A2651" s="1" t="s">
        <v>0</v>
      </c>
      <c r="B2651" s="1">
        <v>0</v>
      </c>
      <c r="C2651" s="1">
        <v>468</v>
      </c>
      <c r="D2651" s="1">
        <v>238</v>
      </c>
      <c r="E2651" s="1">
        <v>237</v>
      </c>
      <c r="F2651" s="1">
        <v>209</v>
      </c>
      <c r="G2651" s="1">
        <v>212</v>
      </c>
      <c r="H2651" s="1"/>
      <c r="K2651" s="4" t="s">
        <v>0</v>
      </c>
      <c r="L2651">
        <f>B2651</f>
        <v>0</v>
      </c>
      <c r="M2651">
        <f>C2651</f>
        <v>468</v>
      </c>
      <c r="N2651">
        <f>D2651</f>
        <v>238</v>
      </c>
      <c r="O2651">
        <f>E2651</f>
        <v>237</v>
      </c>
      <c r="P2651">
        <f>F2651</f>
        <v>209</v>
      </c>
      <c r="Q2651">
        <f>G2651</f>
        <v>212</v>
      </c>
      <c r="R2651" s="4"/>
    </row>
    <row r="2652" spans="1:18" ht="16" x14ac:dyDescent="0.2">
      <c r="A2652" s="1" t="s">
        <v>1</v>
      </c>
      <c r="B2652" s="1">
        <v>468</v>
      </c>
      <c r="C2652" s="1">
        <v>0</v>
      </c>
      <c r="D2652" s="1">
        <v>420</v>
      </c>
      <c r="E2652" s="1">
        <v>419</v>
      </c>
      <c r="F2652" s="1">
        <v>456</v>
      </c>
      <c r="G2652" s="1">
        <v>478</v>
      </c>
      <c r="H2652" s="1"/>
      <c r="K2652" s="4" t="s">
        <v>1</v>
      </c>
      <c r="L2652">
        <f>B2652/H2649</f>
        <v>1.9205515430072227E-2</v>
      </c>
      <c r="M2652">
        <f t="shared" ref="M2652:M2656" si="1651">C2652</f>
        <v>0</v>
      </c>
      <c r="N2652">
        <f t="shared" ref="N2652:N2656" si="1652">D2652</f>
        <v>420</v>
      </c>
      <c r="O2652">
        <f t="shared" ref="O2652:O2656" si="1653">E2652</f>
        <v>419</v>
      </c>
      <c r="P2652">
        <f t="shared" ref="P2652:P2656" si="1654">F2652</f>
        <v>456</v>
      </c>
      <c r="Q2652">
        <f t="shared" ref="Q2652:Q2656" si="1655">G2652</f>
        <v>478</v>
      </c>
      <c r="R2652" s="4"/>
    </row>
    <row r="2653" spans="1:18" ht="16" x14ac:dyDescent="0.2">
      <c r="A2653" s="1" t="s">
        <v>2</v>
      </c>
      <c r="B2653" s="1">
        <v>238</v>
      </c>
      <c r="C2653" s="1">
        <v>420</v>
      </c>
      <c r="D2653" s="1">
        <v>0</v>
      </c>
      <c r="E2653" s="1">
        <v>89</v>
      </c>
      <c r="F2653" s="1">
        <v>245</v>
      </c>
      <c r="G2653" s="1">
        <v>244</v>
      </c>
      <c r="H2653" s="1"/>
      <c r="K2653" s="4" t="s">
        <v>2</v>
      </c>
      <c r="L2653">
        <f>B2653/H2649</f>
        <v>9.7669074195666453E-3</v>
      </c>
      <c r="M2653">
        <f>C2653/H2649</f>
        <v>1.7235718975705843E-2</v>
      </c>
      <c r="N2653">
        <f t="shared" si="1652"/>
        <v>0</v>
      </c>
      <c r="O2653">
        <f t="shared" si="1653"/>
        <v>89</v>
      </c>
      <c r="P2653">
        <f t="shared" si="1654"/>
        <v>245</v>
      </c>
      <c r="Q2653">
        <f t="shared" si="1655"/>
        <v>244</v>
      </c>
      <c r="R2653" s="4"/>
    </row>
    <row r="2654" spans="1:18" ht="16" x14ac:dyDescent="0.2">
      <c r="A2654" s="1" t="s">
        <v>3</v>
      </c>
      <c r="B2654" s="1">
        <v>237</v>
      </c>
      <c r="C2654" s="1">
        <v>419</v>
      </c>
      <c r="D2654" s="1">
        <v>89</v>
      </c>
      <c r="E2654" s="1">
        <v>0</v>
      </c>
      <c r="F2654" s="1">
        <v>240</v>
      </c>
      <c r="G2654" s="1">
        <v>251</v>
      </c>
      <c r="H2654" s="1"/>
      <c r="K2654" s="4" t="s">
        <v>3</v>
      </c>
      <c r="L2654">
        <f>B2654/H2649</f>
        <v>9.725869993434012E-3</v>
      </c>
      <c r="M2654">
        <f>C2654/H2649</f>
        <v>1.719468154957321E-2</v>
      </c>
      <c r="N2654">
        <f>D2654/H2649</f>
        <v>3.6523309258043334E-3</v>
      </c>
      <c r="O2654">
        <f t="shared" si="1653"/>
        <v>0</v>
      </c>
      <c r="P2654">
        <f t="shared" si="1654"/>
        <v>240</v>
      </c>
      <c r="Q2654">
        <f t="shared" si="1655"/>
        <v>251</v>
      </c>
      <c r="R2654" s="4"/>
    </row>
    <row r="2655" spans="1:18" ht="16" x14ac:dyDescent="0.2">
      <c r="A2655" s="1" t="s">
        <v>4</v>
      </c>
      <c r="B2655" s="1">
        <v>209</v>
      </c>
      <c r="C2655" s="1">
        <v>456</v>
      </c>
      <c r="D2655" s="1">
        <v>245</v>
      </c>
      <c r="E2655" s="1">
        <v>240</v>
      </c>
      <c r="F2655" s="1">
        <v>0</v>
      </c>
      <c r="G2655" s="1">
        <v>201</v>
      </c>
      <c r="H2655" s="1"/>
      <c r="K2655" s="4" t="s">
        <v>4</v>
      </c>
      <c r="L2655">
        <f>B2655/H2649</f>
        <v>8.5768220617202882E-3</v>
      </c>
      <c r="M2655">
        <f>C2655/H2649</f>
        <v>1.871306631648063E-2</v>
      </c>
      <c r="N2655">
        <f>D2655/H2649</f>
        <v>1.0054169402495075E-2</v>
      </c>
      <c r="O2655">
        <f>E2655/H2649</f>
        <v>9.8489822718319103E-3</v>
      </c>
      <c r="P2655">
        <f t="shared" si="1654"/>
        <v>0</v>
      </c>
      <c r="Q2655">
        <f t="shared" si="1655"/>
        <v>201</v>
      </c>
      <c r="R2655" s="4"/>
    </row>
    <row r="2656" spans="1:18" ht="16" x14ac:dyDescent="0.2">
      <c r="A2656" s="1" t="s">
        <v>5</v>
      </c>
      <c r="B2656" s="1">
        <v>212</v>
      </c>
      <c r="C2656" s="1">
        <v>478</v>
      </c>
      <c r="D2656" s="1">
        <v>244</v>
      </c>
      <c r="E2656" s="1">
        <v>251</v>
      </c>
      <c r="F2656" s="1">
        <v>201</v>
      </c>
      <c r="G2656" s="1">
        <v>0</v>
      </c>
      <c r="H2656" s="1"/>
      <c r="K2656" s="4" t="s">
        <v>5</v>
      </c>
      <c r="L2656">
        <f>B2656/H2649</f>
        <v>8.6999343401181883E-3</v>
      </c>
      <c r="M2656">
        <f>C2656/H2649</f>
        <v>1.9615889691398554E-2</v>
      </c>
      <c r="N2656">
        <f>D2656/H2649</f>
        <v>1.0013131976362442E-2</v>
      </c>
      <c r="O2656">
        <f>E2656/H2649</f>
        <v>1.0300393959290874E-2</v>
      </c>
      <c r="P2656">
        <f>F2656/H2649</f>
        <v>8.2485226526592247E-3</v>
      </c>
      <c r="Q2656">
        <f t="shared" si="1655"/>
        <v>0</v>
      </c>
      <c r="R2656" s="4"/>
    </row>
    <row r="2657" spans="1:18" ht="16" x14ac:dyDescent="0.2">
      <c r="A2657" s="1">
        <v>98</v>
      </c>
      <c r="B2657" s="1"/>
      <c r="C2657" s="1"/>
      <c r="D2657" s="1"/>
      <c r="E2657" s="1"/>
      <c r="F2657" s="1"/>
      <c r="G2657" s="1"/>
      <c r="H2657" s="1">
        <v>20798</v>
      </c>
      <c r="K2657" s="4">
        <v>98</v>
      </c>
      <c r="R2657" s="4">
        <v>20798</v>
      </c>
    </row>
    <row r="2658" spans="1:18" ht="16" x14ac:dyDescent="0.2">
      <c r="A2658" s="1"/>
      <c r="B2658" s="1" t="s">
        <v>0</v>
      </c>
      <c r="C2658" s="1" t="s">
        <v>1</v>
      </c>
      <c r="D2658" s="1" t="s">
        <v>2</v>
      </c>
      <c r="E2658" s="1" t="s">
        <v>3</v>
      </c>
      <c r="F2658" s="1" t="s">
        <v>4</v>
      </c>
      <c r="G2658" s="1" t="s">
        <v>5</v>
      </c>
      <c r="H2658" s="1"/>
      <c r="K2658" s="4"/>
      <c r="L2658" s="4" t="s">
        <v>0</v>
      </c>
      <c r="M2658" s="4" t="s">
        <v>1</v>
      </c>
      <c r="N2658" s="4" t="s">
        <v>2</v>
      </c>
      <c r="O2658" s="4" t="s">
        <v>3</v>
      </c>
      <c r="P2658" s="4" t="s">
        <v>4</v>
      </c>
      <c r="Q2658" s="4" t="s">
        <v>5</v>
      </c>
      <c r="R2658" s="4"/>
    </row>
    <row r="2659" spans="1:18" ht="16" x14ac:dyDescent="0.2">
      <c r="A2659" s="1" t="s">
        <v>0</v>
      </c>
      <c r="B2659" s="1">
        <v>0</v>
      </c>
      <c r="C2659" s="1">
        <v>452</v>
      </c>
      <c r="D2659" s="1">
        <v>218</v>
      </c>
      <c r="E2659" s="1">
        <v>461</v>
      </c>
      <c r="F2659" s="1">
        <v>224</v>
      </c>
      <c r="G2659" s="1">
        <v>192</v>
      </c>
      <c r="H2659" s="1"/>
      <c r="K2659" s="4" t="s">
        <v>0</v>
      </c>
      <c r="L2659">
        <f>B2659</f>
        <v>0</v>
      </c>
      <c r="M2659">
        <f>C2659</f>
        <v>452</v>
      </c>
      <c r="N2659">
        <f>D2659</f>
        <v>218</v>
      </c>
      <c r="O2659">
        <f>E2659</f>
        <v>461</v>
      </c>
      <c r="P2659">
        <f>F2659</f>
        <v>224</v>
      </c>
      <c r="Q2659">
        <f>G2659</f>
        <v>192</v>
      </c>
      <c r="R2659" s="4"/>
    </row>
    <row r="2660" spans="1:18" ht="16" x14ac:dyDescent="0.2">
      <c r="A2660" s="1" t="s">
        <v>1</v>
      </c>
      <c r="B2660" s="1">
        <v>452</v>
      </c>
      <c r="C2660" s="1">
        <v>0</v>
      </c>
      <c r="D2660" s="1">
        <v>454</v>
      </c>
      <c r="E2660" s="1">
        <v>138</v>
      </c>
      <c r="F2660" s="1">
        <v>476</v>
      </c>
      <c r="G2660" s="1">
        <v>448</v>
      </c>
      <c r="H2660" s="1"/>
      <c r="K2660" s="4" t="s">
        <v>1</v>
      </c>
      <c r="L2660">
        <f>B2660/H2657</f>
        <v>2.1732858928743149E-2</v>
      </c>
      <c r="M2660">
        <f t="shared" ref="M2660:M2664" si="1656">C2660</f>
        <v>0</v>
      </c>
      <c r="N2660">
        <f t="shared" ref="N2660:N2664" si="1657">D2660</f>
        <v>454</v>
      </c>
      <c r="O2660">
        <f t="shared" ref="O2660:O2664" si="1658">E2660</f>
        <v>138</v>
      </c>
      <c r="P2660">
        <f t="shared" ref="P2660:P2664" si="1659">F2660</f>
        <v>476</v>
      </c>
      <c r="Q2660">
        <f t="shared" ref="Q2660:Q2664" si="1660">G2660</f>
        <v>448</v>
      </c>
      <c r="R2660" s="4"/>
    </row>
    <row r="2661" spans="1:18" ht="16" x14ac:dyDescent="0.2">
      <c r="A2661" s="1" t="s">
        <v>2</v>
      </c>
      <c r="B2661" s="1">
        <v>218</v>
      </c>
      <c r="C2661" s="1">
        <v>454</v>
      </c>
      <c r="D2661" s="1">
        <v>0</v>
      </c>
      <c r="E2661" s="1">
        <v>465</v>
      </c>
      <c r="F2661" s="1">
        <v>189</v>
      </c>
      <c r="G2661" s="1">
        <v>157</v>
      </c>
      <c r="H2661" s="1"/>
      <c r="K2661" s="4" t="s">
        <v>2</v>
      </c>
      <c r="L2661">
        <f>B2661/H2657</f>
        <v>1.0481777093951341E-2</v>
      </c>
      <c r="M2661">
        <f>C2661/H2657</f>
        <v>2.1829022021348208E-2</v>
      </c>
      <c r="N2661">
        <f t="shared" si="1657"/>
        <v>0</v>
      </c>
      <c r="O2661">
        <f t="shared" si="1658"/>
        <v>465</v>
      </c>
      <c r="P2661">
        <f t="shared" si="1659"/>
        <v>189</v>
      </c>
      <c r="Q2661">
        <f t="shared" si="1660"/>
        <v>157</v>
      </c>
      <c r="R2661" s="4"/>
    </row>
    <row r="2662" spans="1:18" ht="16" x14ac:dyDescent="0.2">
      <c r="A2662" s="1" t="s">
        <v>3</v>
      </c>
      <c r="B2662" s="1">
        <v>461</v>
      </c>
      <c r="C2662" s="1">
        <v>138</v>
      </c>
      <c r="D2662" s="1">
        <v>465</v>
      </c>
      <c r="E2662" s="1">
        <v>0</v>
      </c>
      <c r="F2662" s="1">
        <v>489</v>
      </c>
      <c r="G2662" s="1">
        <v>462</v>
      </c>
      <c r="H2662" s="1"/>
      <c r="K2662" s="4" t="s">
        <v>3</v>
      </c>
      <c r="L2662">
        <f>B2662/H2657</f>
        <v>2.216559284546591E-2</v>
      </c>
      <c r="M2662">
        <f>C2662/H2657</f>
        <v>6.6352533897490141E-3</v>
      </c>
      <c r="N2662">
        <f>D2662/H2657</f>
        <v>2.2357919030676028E-2</v>
      </c>
      <c r="O2662">
        <f t="shared" si="1658"/>
        <v>0</v>
      </c>
      <c r="P2662">
        <f t="shared" si="1659"/>
        <v>489</v>
      </c>
      <c r="Q2662">
        <f t="shared" si="1660"/>
        <v>462</v>
      </c>
      <c r="R2662" s="4"/>
    </row>
    <row r="2663" spans="1:18" ht="16" x14ac:dyDescent="0.2">
      <c r="A2663" s="1" t="s">
        <v>4</v>
      </c>
      <c r="B2663" s="1">
        <v>224</v>
      </c>
      <c r="C2663" s="1">
        <v>476</v>
      </c>
      <c r="D2663" s="1">
        <v>189</v>
      </c>
      <c r="E2663" s="1">
        <v>489</v>
      </c>
      <c r="F2663" s="1">
        <v>0</v>
      </c>
      <c r="G2663" s="1">
        <v>32</v>
      </c>
      <c r="H2663" s="1"/>
      <c r="K2663" s="4" t="s">
        <v>4</v>
      </c>
      <c r="L2663">
        <f>B2663/H2657</f>
        <v>1.0770266371766516E-2</v>
      </c>
      <c r="M2663">
        <f>C2663/H2657</f>
        <v>2.2886816040003848E-2</v>
      </c>
      <c r="N2663">
        <f>D2663/H2657</f>
        <v>9.0874122511779981E-3</v>
      </c>
      <c r="O2663">
        <f>E2663/H2657</f>
        <v>2.3511876141936724E-2</v>
      </c>
      <c r="P2663">
        <f t="shared" si="1659"/>
        <v>0</v>
      </c>
      <c r="Q2663">
        <f t="shared" si="1660"/>
        <v>32</v>
      </c>
      <c r="R2663" s="4"/>
    </row>
    <row r="2664" spans="1:18" ht="16" x14ac:dyDescent="0.2">
      <c r="A2664" s="1" t="s">
        <v>5</v>
      </c>
      <c r="B2664" s="1">
        <v>192</v>
      </c>
      <c r="C2664" s="1">
        <v>448</v>
      </c>
      <c r="D2664" s="1">
        <v>157</v>
      </c>
      <c r="E2664" s="1">
        <v>462</v>
      </c>
      <c r="F2664" s="1">
        <v>32</v>
      </c>
      <c r="G2664" s="1">
        <v>0</v>
      </c>
      <c r="H2664" s="1"/>
      <c r="K2664" s="4" t="s">
        <v>5</v>
      </c>
      <c r="L2664">
        <f>B2664/H2657</f>
        <v>9.2316568900855846E-3</v>
      </c>
      <c r="M2664">
        <f>C2664/H2657</f>
        <v>2.1540532743533031E-2</v>
      </c>
      <c r="N2664">
        <f>D2664/H2657</f>
        <v>7.5488027694970671E-3</v>
      </c>
      <c r="O2664">
        <f>E2664/H2657</f>
        <v>2.221367439176844E-2</v>
      </c>
      <c r="P2664">
        <f>F2664/H2657</f>
        <v>1.5386094816809308E-3</v>
      </c>
      <c r="Q2664">
        <f t="shared" si="1660"/>
        <v>0</v>
      </c>
      <c r="R2664" s="4"/>
    </row>
    <row r="2665" spans="1:18" ht="16" x14ac:dyDescent="0.2">
      <c r="A2665" s="1">
        <v>99</v>
      </c>
      <c r="B2665" s="1"/>
      <c r="C2665" s="1"/>
      <c r="D2665" s="1"/>
      <c r="E2665" s="1"/>
      <c r="F2665" s="1"/>
      <c r="G2665" s="1"/>
      <c r="H2665" s="1">
        <v>22033</v>
      </c>
      <c r="K2665" s="4">
        <v>99</v>
      </c>
      <c r="R2665" s="4">
        <v>22033</v>
      </c>
    </row>
    <row r="2666" spans="1:18" ht="16" x14ac:dyDescent="0.2">
      <c r="A2666" s="1"/>
      <c r="B2666" s="1" t="s">
        <v>0</v>
      </c>
      <c r="C2666" s="1" t="s">
        <v>1</v>
      </c>
      <c r="D2666" s="1" t="s">
        <v>2</v>
      </c>
      <c r="E2666" s="1" t="s">
        <v>3</v>
      </c>
      <c r="F2666" s="1" t="s">
        <v>4</v>
      </c>
      <c r="G2666" s="1" t="s">
        <v>5</v>
      </c>
      <c r="H2666" s="1"/>
      <c r="K2666" s="4"/>
      <c r="L2666" s="4" t="s">
        <v>0</v>
      </c>
      <c r="M2666" s="4" t="s">
        <v>1</v>
      </c>
      <c r="N2666" s="4" t="s">
        <v>2</v>
      </c>
      <c r="O2666" s="4" t="s">
        <v>3</v>
      </c>
      <c r="P2666" s="4" t="s">
        <v>4</v>
      </c>
      <c r="Q2666" s="4" t="s">
        <v>5</v>
      </c>
      <c r="R2666" s="4"/>
    </row>
    <row r="2667" spans="1:18" ht="16" x14ac:dyDescent="0.2">
      <c r="A2667" s="1" t="s">
        <v>0</v>
      </c>
      <c r="B2667" s="1">
        <v>0</v>
      </c>
      <c r="C2667" s="1">
        <v>539</v>
      </c>
      <c r="D2667" s="1">
        <v>131</v>
      </c>
      <c r="E2667" s="1">
        <v>512</v>
      </c>
      <c r="F2667" s="1">
        <v>548</v>
      </c>
      <c r="G2667" s="1">
        <v>512</v>
      </c>
      <c r="H2667" s="1"/>
      <c r="K2667" s="4" t="s">
        <v>0</v>
      </c>
      <c r="L2667">
        <f>B2667</f>
        <v>0</v>
      </c>
      <c r="M2667">
        <f>C2667</f>
        <v>539</v>
      </c>
      <c r="N2667">
        <f>D2667</f>
        <v>131</v>
      </c>
      <c r="O2667">
        <f>E2667</f>
        <v>512</v>
      </c>
      <c r="P2667">
        <f>F2667</f>
        <v>548</v>
      </c>
      <c r="Q2667">
        <f>G2667</f>
        <v>512</v>
      </c>
      <c r="R2667" s="4"/>
    </row>
    <row r="2668" spans="1:18" ht="16" x14ac:dyDescent="0.2">
      <c r="A2668" s="1" t="s">
        <v>1</v>
      </c>
      <c r="B2668" s="1">
        <v>539</v>
      </c>
      <c r="C2668" s="1">
        <v>0</v>
      </c>
      <c r="D2668" s="1">
        <v>550</v>
      </c>
      <c r="E2668" s="1">
        <v>215</v>
      </c>
      <c r="F2668" s="1">
        <v>231</v>
      </c>
      <c r="G2668" s="1">
        <v>215</v>
      </c>
      <c r="H2668" s="1"/>
      <c r="K2668" s="4" t="s">
        <v>1</v>
      </c>
      <c r="L2668">
        <f>B2668/H2665</f>
        <v>2.4463305042436344E-2</v>
      </c>
      <c r="M2668">
        <f t="shared" ref="M2668:M2672" si="1661">C2668</f>
        <v>0</v>
      </c>
      <c r="N2668">
        <f t="shared" ref="N2668:N2672" si="1662">D2668</f>
        <v>550</v>
      </c>
      <c r="O2668">
        <f t="shared" ref="O2668:O2672" si="1663">E2668</f>
        <v>215</v>
      </c>
      <c r="P2668">
        <f t="shared" ref="P2668:P2672" si="1664">F2668</f>
        <v>231</v>
      </c>
      <c r="Q2668">
        <f t="shared" ref="Q2668:Q2672" si="1665">G2668</f>
        <v>215</v>
      </c>
      <c r="R2668" s="4"/>
    </row>
    <row r="2669" spans="1:18" ht="16" x14ac:dyDescent="0.2">
      <c r="A2669" s="1" t="s">
        <v>2</v>
      </c>
      <c r="B2669" s="1">
        <v>131</v>
      </c>
      <c r="C2669" s="1">
        <v>550</v>
      </c>
      <c r="D2669" s="1">
        <v>0</v>
      </c>
      <c r="E2669" s="1">
        <v>522</v>
      </c>
      <c r="F2669" s="1">
        <v>561</v>
      </c>
      <c r="G2669" s="1">
        <v>522</v>
      </c>
      <c r="H2669" s="1"/>
      <c r="K2669" s="4" t="s">
        <v>2</v>
      </c>
      <c r="L2669">
        <f>B2669/H2665</f>
        <v>5.9456270140244181E-3</v>
      </c>
      <c r="M2669">
        <f>C2669/H2665</f>
        <v>2.4962556165751371E-2</v>
      </c>
      <c r="N2669">
        <f t="shared" si="1662"/>
        <v>0</v>
      </c>
      <c r="O2669">
        <f t="shared" si="1663"/>
        <v>522</v>
      </c>
      <c r="P2669">
        <f t="shared" si="1664"/>
        <v>561</v>
      </c>
      <c r="Q2669">
        <f t="shared" si="1665"/>
        <v>522</v>
      </c>
      <c r="R2669" s="4"/>
    </row>
    <row r="2670" spans="1:18" ht="16" x14ac:dyDescent="0.2">
      <c r="A2670" s="1" t="s">
        <v>3</v>
      </c>
      <c r="B2670" s="1">
        <v>512</v>
      </c>
      <c r="C2670" s="1">
        <v>215</v>
      </c>
      <c r="D2670" s="1">
        <v>522</v>
      </c>
      <c r="E2670" s="1">
        <v>0</v>
      </c>
      <c r="F2670" s="1">
        <v>198</v>
      </c>
      <c r="G2670" s="1">
        <v>0</v>
      </c>
      <c r="H2670" s="1"/>
      <c r="K2670" s="4" t="s">
        <v>3</v>
      </c>
      <c r="L2670">
        <f>B2670/H2665</f>
        <v>2.3237870467026734E-2</v>
      </c>
      <c r="M2670">
        <f>C2670/H2665</f>
        <v>9.7580901375209916E-3</v>
      </c>
      <c r="N2670">
        <f>D2670/H2665</f>
        <v>2.3691735124585847E-2</v>
      </c>
      <c r="O2670">
        <f t="shared" si="1663"/>
        <v>0</v>
      </c>
      <c r="P2670">
        <f t="shared" si="1664"/>
        <v>198</v>
      </c>
      <c r="Q2670">
        <f t="shared" si="1665"/>
        <v>0</v>
      </c>
      <c r="R2670" s="4"/>
    </row>
    <row r="2671" spans="1:18" ht="16" x14ac:dyDescent="0.2">
      <c r="A2671" s="1" t="s">
        <v>4</v>
      </c>
      <c r="B2671" s="1">
        <v>548</v>
      </c>
      <c r="C2671" s="1">
        <v>231</v>
      </c>
      <c r="D2671" s="1">
        <v>561</v>
      </c>
      <c r="E2671" s="1">
        <v>198</v>
      </c>
      <c r="F2671" s="1">
        <v>0</v>
      </c>
      <c r="G2671" s="1">
        <v>198</v>
      </c>
      <c r="H2671" s="1"/>
      <c r="K2671" s="4" t="s">
        <v>4</v>
      </c>
      <c r="L2671">
        <f>B2671/H2665</f>
        <v>2.4871783234239549E-2</v>
      </c>
      <c r="M2671">
        <f>C2671/H2665</f>
        <v>1.0484273589615577E-2</v>
      </c>
      <c r="N2671">
        <f>D2671/H2665</f>
        <v>2.5461807289066399E-2</v>
      </c>
      <c r="O2671">
        <f>E2671/H2665</f>
        <v>8.9865202196704949E-3</v>
      </c>
      <c r="P2671">
        <f t="shared" si="1664"/>
        <v>0</v>
      </c>
      <c r="Q2671">
        <f t="shared" si="1665"/>
        <v>198</v>
      </c>
      <c r="R2671" s="4"/>
    </row>
    <row r="2672" spans="1:18" ht="16" x14ac:dyDescent="0.2">
      <c r="A2672" s="1" t="s">
        <v>5</v>
      </c>
      <c r="B2672" s="1">
        <v>512</v>
      </c>
      <c r="C2672" s="1">
        <v>215</v>
      </c>
      <c r="D2672" s="1">
        <v>522</v>
      </c>
      <c r="E2672" s="1">
        <v>0</v>
      </c>
      <c r="F2672" s="1">
        <v>198</v>
      </c>
      <c r="G2672" s="1">
        <v>0</v>
      </c>
      <c r="H2672" s="1"/>
      <c r="K2672" s="4" t="s">
        <v>5</v>
      </c>
      <c r="L2672">
        <f>B2672/H2665</f>
        <v>2.3237870467026734E-2</v>
      </c>
      <c r="M2672">
        <f>C2672/H2665</f>
        <v>9.7580901375209916E-3</v>
      </c>
      <c r="N2672">
        <f>D2672/H2665</f>
        <v>2.3691735124585847E-2</v>
      </c>
      <c r="O2672">
        <f>E2672/H2665</f>
        <v>0</v>
      </c>
      <c r="P2672">
        <f>F2672/H2665</f>
        <v>8.9865202196704949E-3</v>
      </c>
      <c r="Q2672">
        <f t="shared" si="1665"/>
        <v>0</v>
      </c>
      <c r="R2672" s="4"/>
    </row>
    <row r="2674" spans="12:17" ht="16" x14ac:dyDescent="0.2">
      <c r="L2674" s="4"/>
      <c r="M2674" s="4"/>
      <c r="N2674" s="4"/>
      <c r="O2674" s="4"/>
      <c r="P2674" s="4"/>
      <c r="Q2674" s="4"/>
    </row>
    <row r="2682" spans="12:17" ht="16" x14ac:dyDescent="0.2">
      <c r="L2682" s="4"/>
      <c r="M2682" s="4"/>
      <c r="N2682" s="4"/>
      <c r="O2682" s="4"/>
      <c r="P2682" s="4"/>
      <c r="Q2682" s="4"/>
    </row>
    <row r="2690" spans="12:17" ht="16" x14ac:dyDescent="0.2">
      <c r="L2690" s="4"/>
      <c r="M2690" s="4"/>
      <c r="N2690" s="4"/>
      <c r="O2690" s="4"/>
      <c r="P2690" s="4"/>
      <c r="Q2690" s="4"/>
    </row>
    <row r="2698" spans="12:17" ht="16" x14ac:dyDescent="0.2">
      <c r="L2698" s="4"/>
      <c r="M2698" s="4"/>
      <c r="N2698" s="4"/>
      <c r="O2698" s="4"/>
      <c r="P2698" s="4"/>
      <c r="Q2698" s="4"/>
    </row>
    <row r="2706" spans="12:17" ht="16" x14ac:dyDescent="0.2">
      <c r="L2706" s="4"/>
      <c r="M2706" s="4"/>
      <c r="N2706" s="4"/>
      <c r="O2706" s="4"/>
      <c r="P2706" s="4"/>
      <c r="Q2706" s="4"/>
    </row>
    <row r="2714" spans="12:17" ht="16" x14ac:dyDescent="0.2">
      <c r="L2714" s="4"/>
      <c r="M2714" s="4"/>
      <c r="N2714" s="4"/>
      <c r="O2714" s="4"/>
      <c r="P2714" s="4"/>
      <c r="Q2714" s="4"/>
    </row>
    <row r="2722" spans="12:17" ht="16" x14ac:dyDescent="0.2">
      <c r="L2722" s="4"/>
      <c r="M2722" s="4"/>
      <c r="N2722" s="4"/>
      <c r="O2722" s="4"/>
      <c r="P2722" s="4"/>
      <c r="Q2722" s="4"/>
    </row>
    <row r="2730" spans="12:17" ht="16" x14ac:dyDescent="0.2">
      <c r="L2730" s="4"/>
      <c r="M2730" s="4"/>
      <c r="N2730" s="4"/>
      <c r="O2730" s="4"/>
      <c r="P2730" s="4"/>
      <c r="Q2730" s="4"/>
    </row>
    <row r="2738" spans="12:17" ht="16" x14ac:dyDescent="0.2">
      <c r="L2738" s="4"/>
      <c r="M2738" s="4"/>
      <c r="N2738" s="4"/>
      <c r="O2738" s="4"/>
      <c r="P2738" s="4"/>
      <c r="Q2738" s="4"/>
    </row>
    <row r="2746" spans="12:17" ht="16" x14ac:dyDescent="0.2">
      <c r="L2746" s="4"/>
      <c r="M2746" s="4"/>
      <c r="N2746" s="4"/>
      <c r="O2746" s="4"/>
      <c r="P2746" s="4"/>
      <c r="Q2746" s="4"/>
    </row>
    <row r="2754" spans="12:17" ht="16" x14ac:dyDescent="0.2">
      <c r="L2754" s="4"/>
      <c r="M2754" s="4"/>
      <c r="N2754" s="4"/>
      <c r="O2754" s="4"/>
      <c r="P2754" s="4"/>
      <c r="Q2754" s="4"/>
    </row>
    <row r="2762" spans="12:17" ht="16" x14ac:dyDescent="0.2">
      <c r="L2762" s="4"/>
      <c r="M2762" s="4"/>
      <c r="N2762" s="4"/>
      <c r="O2762" s="4"/>
      <c r="P2762" s="4"/>
      <c r="Q2762" s="4"/>
    </row>
    <row r="2770" spans="12:17" ht="16" x14ac:dyDescent="0.2">
      <c r="L2770" s="4"/>
      <c r="M2770" s="4"/>
      <c r="N2770" s="4"/>
      <c r="O2770" s="4"/>
      <c r="P2770" s="4"/>
      <c r="Q2770" s="4"/>
    </row>
    <row r="2778" spans="12:17" ht="16" x14ac:dyDescent="0.2">
      <c r="L2778" s="4"/>
      <c r="M2778" s="4"/>
      <c r="N2778" s="4"/>
      <c r="O2778" s="4"/>
      <c r="P2778" s="4"/>
      <c r="Q2778" s="4"/>
    </row>
    <row r="2786" spans="12:17" ht="16" x14ac:dyDescent="0.2">
      <c r="L2786" s="4"/>
      <c r="M2786" s="4"/>
      <c r="N2786" s="4"/>
      <c r="O2786" s="4"/>
      <c r="P2786" s="4"/>
      <c r="Q2786" s="4"/>
    </row>
    <row r="2794" spans="12:17" ht="16" x14ac:dyDescent="0.2">
      <c r="L2794" s="4"/>
      <c r="M2794" s="4"/>
      <c r="N2794" s="4"/>
      <c r="O2794" s="4"/>
      <c r="P2794" s="4"/>
      <c r="Q2794" s="4"/>
    </row>
    <row r="2802" spans="12:17" ht="16" x14ac:dyDescent="0.2">
      <c r="L2802" s="4"/>
      <c r="M2802" s="4"/>
      <c r="N2802" s="4"/>
      <c r="O2802" s="4"/>
      <c r="P2802" s="4"/>
      <c r="Q2802" s="4"/>
    </row>
    <row r="2810" spans="12:17" ht="16" x14ac:dyDescent="0.2">
      <c r="L2810" s="4"/>
      <c r="M2810" s="4"/>
      <c r="N2810" s="4"/>
      <c r="O2810" s="4"/>
      <c r="P2810" s="4"/>
      <c r="Q2810" s="4"/>
    </row>
    <row r="2818" spans="12:17" ht="16" x14ac:dyDescent="0.2">
      <c r="L2818" s="4"/>
      <c r="M2818" s="4"/>
      <c r="N2818" s="4"/>
      <c r="O2818" s="4"/>
      <c r="P2818" s="4"/>
      <c r="Q2818" s="4"/>
    </row>
    <row r="2826" spans="12:17" ht="16" x14ac:dyDescent="0.2">
      <c r="L2826" s="4"/>
      <c r="M2826" s="4"/>
      <c r="N2826" s="4"/>
      <c r="O2826" s="4"/>
      <c r="P2826" s="4"/>
      <c r="Q2826" s="4"/>
    </row>
    <row r="2834" spans="12:17" ht="16" x14ac:dyDescent="0.2">
      <c r="L2834" s="4"/>
      <c r="M2834" s="4"/>
      <c r="N2834" s="4"/>
      <c r="O2834" s="4"/>
      <c r="P2834" s="4"/>
      <c r="Q2834" s="4"/>
    </row>
    <row r="2842" spans="12:17" ht="16" x14ac:dyDescent="0.2">
      <c r="L2842" s="4"/>
      <c r="M2842" s="4"/>
      <c r="N2842" s="4"/>
      <c r="O2842" s="4"/>
      <c r="P2842" s="4"/>
      <c r="Q2842" s="4"/>
    </row>
    <row r="2850" spans="12:17" ht="16" x14ac:dyDescent="0.2">
      <c r="L2850" s="4"/>
      <c r="M2850" s="4"/>
      <c r="N2850" s="4"/>
      <c r="O2850" s="4"/>
      <c r="P2850" s="4"/>
      <c r="Q2850" s="4"/>
    </row>
    <row r="2858" spans="12:17" ht="16" x14ac:dyDescent="0.2">
      <c r="L2858" s="4"/>
      <c r="M2858" s="4"/>
      <c r="N2858" s="4"/>
      <c r="O2858" s="4"/>
      <c r="P2858" s="4"/>
      <c r="Q2858" s="4"/>
    </row>
    <row r="2866" spans="12:17" ht="16" x14ac:dyDescent="0.2">
      <c r="L2866" s="4"/>
      <c r="M2866" s="4"/>
      <c r="N2866" s="4"/>
      <c r="O2866" s="4"/>
      <c r="P2866" s="4"/>
      <c r="Q2866" s="4"/>
    </row>
    <row r="2874" spans="12:17" ht="16" x14ac:dyDescent="0.2">
      <c r="L2874" s="4"/>
      <c r="M2874" s="4"/>
      <c r="N2874" s="4"/>
      <c r="O2874" s="4"/>
      <c r="P2874" s="4"/>
      <c r="Q287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23"/>
  <sheetViews>
    <sheetView workbookViewId="0">
      <selection activeCell="F1" sqref="F1:F1048576"/>
    </sheetView>
  </sheetViews>
  <sheetFormatPr baseColWidth="10" defaultColWidth="8.83203125" defaultRowHeight="15" x14ac:dyDescent="0.2"/>
  <sheetData>
    <row r="1" spans="1:6" ht="16" x14ac:dyDescent="0.2">
      <c r="A1" s="2" t="s">
        <v>6</v>
      </c>
      <c r="B1" s="2"/>
      <c r="C1" s="2"/>
      <c r="D1" s="2"/>
      <c r="E1" s="2"/>
      <c r="F1" s="2" t="s">
        <v>7</v>
      </c>
    </row>
    <row r="2" spans="1:6" ht="16" x14ac:dyDescent="0.2">
      <c r="A2" s="2">
        <v>100</v>
      </c>
      <c r="B2" s="2"/>
      <c r="C2" s="2"/>
      <c r="D2" s="2"/>
      <c r="E2" s="2"/>
      <c r="F2" s="2">
        <v>11492</v>
      </c>
    </row>
    <row r="3" spans="1:6" ht="16" x14ac:dyDescent="0.2">
      <c r="A3" s="2"/>
      <c r="B3" s="2" t="s">
        <v>0</v>
      </c>
      <c r="C3" s="2" t="s">
        <v>1</v>
      </c>
      <c r="D3" s="2" t="s">
        <v>2</v>
      </c>
      <c r="E3" s="2" t="s">
        <v>3</v>
      </c>
      <c r="F3" s="2"/>
    </row>
    <row r="4" spans="1:6" ht="16" x14ac:dyDescent="0.2">
      <c r="A4" s="2" t="s">
        <v>0</v>
      </c>
      <c r="B4" s="2">
        <v>0</v>
      </c>
      <c r="C4" s="2">
        <v>295</v>
      </c>
      <c r="D4" s="2">
        <v>261</v>
      </c>
      <c r="E4" s="2">
        <v>148</v>
      </c>
      <c r="F4" s="2"/>
    </row>
    <row r="5" spans="1:6" ht="16" x14ac:dyDescent="0.2">
      <c r="A5" s="2" t="s">
        <v>1</v>
      </c>
      <c r="B5" s="2">
        <v>295</v>
      </c>
      <c r="C5" s="2">
        <v>0</v>
      </c>
      <c r="D5" s="2">
        <v>82</v>
      </c>
      <c r="E5" s="2">
        <v>307</v>
      </c>
      <c r="F5" s="2"/>
    </row>
    <row r="6" spans="1:6" ht="16" x14ac:dyDescent="0.2">
      <c r="A6" s="2" t="s">
        <v>2</v>
      </c>
      <c r="B6" s="2">
        <v>261</v>
      </c>
      <c r="C6" s="2">
        <v>82</v>
      </c>
      <c r="D6" s="2">
        <v>0</v>
      </c>
      <c r="E6" s="2">
        <v>280</v>
      </c>
      <c r="F6" s="2"/>
    </row>
    <row r="7" spans="1:6" ht="16" x14ac:dyDescent="0.2">
      <c r="A7" s="2" t="s">
        <v>3</v>
      </c>
      <c r="B7" s="2">
        <v>148</v>
      </c>
      <c r="C7" s="2">
        <v>307</v>
      </c>
      <c r="D7" s="2">
        <v>280</v>
      </c>
      <c r="E7" s="2">
        <v>0</v>
      </c>
      <c r="F7" s="2"/>
    </row>
    <row r="8" spans="1:6" ht="16" x14ac:dyDescent="0.2">
      <c r="A8" s="2">
        <v>101</v>
      </c>
      <c r="B8" s="2"/>
      <c r="C8" s="2"/>
      <c r="D8" s="2"/>
      <c r="E8" s="2"/>
      <c r="F8" s="2">
        <v>11708</v>
      </c>
    </row>
    <row r="9" spans="1:6" ht="16" x14ac:dyDescent="0.2">
      <c r="A9" s="2"/>
      <c r="B9" s="2" t="s">
        <v>0</v>
      </c>
      <c r="C9" s="2" t="s">
        <v>1</v>
      </c>
      <c r="D9" s="2" t="s">
        <v>2</v>
      </c>
      <c r="E9" s="2" t="s">
        <v>3</v>
      </c>
      <c r="F9" s="2"/>
    </row>
    <row r="10" spans="1:6" ht="16" x14ac:dyDescent="0.2">
      <c r="A10" s="2" t="s">
        <v>0</v>
      </c>
      <c r="B10" s="2">
        <v>0</v>
      </c>
      <c r="C10" s="2">
        <v>159</v>
      </c>
      <c r="D10" s="2">
        <v>158</v>
      </c>
      <c r="E10" s="2">
        <v>96</v>
      </c>
      <c r="F10" s="2"/>
    </row>
    <row r="11" spans="1:6" ht="16" x14ac:dyDescent="0.2">
      <c r="A11" s="2" t="s">
        <v>1</v>
      </c>
      <c r="B11" s="2">
        <v>159</v>
      </c>
      <c r="C11" s="2">
        <v>0</v>
      </c>
      <c r="D11" s="2">
        <v>5</v>
      </c>
      <c r="E11" s="2">
        <v>168</v>
      </c>
      <c r="F11" s="2"/>
    </row>
    <row r="12" spans="1:6" ht="16" x14ac:dyDescent="0.2">
      <c r="A12" s="2" t="s">
        <v>2</v>
      </c>
      <c r="B12" s="2">
        <v>158</v>
      </c>
      <c r="C12" s="2">
        <v>5</v>
      </c>
      <c r="D12" s="2">
        <v>0</v>
      </c>
      <c r="E12" s="2">
        <v>167</v>
      </c>
      <c r="F12" s="2"/>
    </row>
    <row r="13" spans="1:6" ht="16" x14ac:dyDescent="0.2">
      <c r="A13" s="2" t="s">
        <v>3</v>
      </c>
      <c r="B13" s="2">
        <v>96</v>
      </c>
      <c r="C13" s="2">
        <v>168</v>
      </c>
      <c r="D13" s="2">
        <v>167</v>
      </c>
      <c r="E13" s="2">
        <v>0</v>
      </c>
      <c r="F13" s="2"/>
    </row>
    <row r="14" spans="1:6" ht="16" x14ac:dyDescent="0.2">
      <c r="A14" s="2">
        <v>103</v>
      </c>
      <c r="B14" s="2"/>
      <c r="C14" s="2"/>
      <c r="D14" s="2"/>
      <c r="E14" s="2"/>
      <c r="F14" s="2">
        <v>15913</v>
      </c>
    </row>
    <row r="15" spans="1:6" ht="16" x14ac:dyDescent="0.2">
      <c r="A15" s="2"/>
      <c r="B15" s="2" t="s">
        <v>0</v>
      </c>
      <c r="C15" s="2" t="s">
        <v>1</v>
      </c>
      <c r="D15" s="2" t="s">
        <v>2</v>
      </c>
      <c r="E15" s="2" t="s">
        <v>3</v>
      </c>
      <c r="F15" s="2"/>
    </row>
    <row r="16" spans="1:6" ht="16" x14ac:dyDescent="0.2">
      <c r="A16" s="2" t="s">
        <v>0</v>
      </c>
      <c r="B16" s="2">
        <v>0</v>
      </c>
      <c r="C16" s="2">
        <v>311</v>
      </c>
      <c r="D16" s="2">
        <v>166</v>
      </c>
      <c r="E16" s="2">
        <v>323</v>
      </c>
      <c r="F16" s="2"/>
    </row>
    <row r="17" spans="1:6" ht="16" x14ac:dyDescent="0.2">
      <c r="A17" s="2" t="s">
        <v>1</v>
      </c>
      <c r="B17" s="2">
        <v>311</v>
      </c>
      <c r="C17" s="2">
        <v>0</v>
      </c>
      <c r="D17" s="2">
        <v>339</v>
      </c>
      <c r="E17" s="2">
        <v>44</v>
      </c>
      <c r="F17" s="2"/>
    </row>
    <row r="18" spans="1:6" ht="16" x14ac:dyDescent="0.2">
      <c r="A18" s="2" t="s">
        <v>2</v>
      </c>
      <c r="B18" s="2">
        <v>166</v>
      </c>
      <c r="C18" s="2">
        <v>339</v>
      </c>
      <c r="D18" s="2">
        <v>0</v>
      </c>
      <c r="E18" s="2">
        <v>353</v>
      </c>
      <c r="F18" s="2"/>
    </row>
    <row r="19" spans="1:6" ht="16" x14ac:dyDescent="0.2">
      <c r="A19" s="2" t="s">
        <v>3</v>
      </c>
      <c r="B19" s="2">
        <v>323</v>
      </c>
      <c r="C19" s="2">
        <v>44</v>
      </c>
      <c r="D19" s="2">
        <v>353</v>
      </c>
      <c r="E19" s="2">
        <v>0</v>
      </c>
      <c r="F19" s="2"/>
    </row>
    <row r="20" spans="1:6" ht="16" x14ac:dyDescent="0.2">
      <c r="A20" s="2">
        <v>104</v>
      </c>
      <c r="B20" s="2"/>
      <c r="C20" s="2"/>
      <c r="D20" s="2"/>
      <c r="E20" s="2"/>
      <c r="F20" s="2">
        <v>9713</v>
      </c>
    </row>
    <row r="21" spans="1:6" ht="16" x14ac:dyDescent="0.2">
      <c r="A21" s="2"/>
      <c r="B21" s="2" t="s">
        <v>0</v>
      </c>
      <c r="C21" s="2" t="s">
        <v>1</v>
      </c>
      <c r="D21" s="2" t="s">
        <v>2</v>
      </c>
      <c r="E21" s="2" t="s">
        <v>3</v>
      </c>
      <c r="F21" s="2"/>
    </row>
    <row r="22" spans="1:6" ht="16" x14ac:dyDescent="0.2">
      <c r="A22" s="2" t="s">
        <v>0</v>
      </c>
      <c r="B22" s="2">
        <v>0</v>
      </c>
      <c r="C22" s="2">
        <v>224</v>
      </c>
      <c r="D22" s="2">
        <v>232</v>
      </c>
      <c r="E22" s="2">
        <v>107</v>
      </c>
      <c r="F22" s="2"/>
    </row>
    <row r="23" spans="1:6" ht="16" x14ac:dyDescent="0.2">
      <c r="A23" s="2" t="s">
        <v>1</v>
      </c>
      <c r="B23" s="2">
        <v>224</v>
      </c>
      <c r="C23" s="2">
        <v>0</v>
      </c>
      <c r="D23" s="2">
        <v>35</v>
      </c>
      <c r="E23" s="2">
        <v>225</v>
      </c>
      <c r="F23" s="2"/>
    </row>
    <row r="24" spans="1:6" ht="16" x14ac:dyDescent="0.2">
      <c r="A24" s="2" t="s">
        <v>2</v>
      </c>
      <c r="B24" s="2">
        <v>232</v>
      </c>
      <c r="C24" s="2">
        <v>35</v>
      </c>
      <c r="D24" s="2">
        <v>0</v>
      </c>
      <c r="E24" s="2">
        <v>231</v>
      </c>
      <c r="F24" s="2"/>
    </row>
    <row r="25" spans="1:6" ht="16" x14ac:dyDescent="0.2">
      <c r="A25" s="2" t="s">
        <v>3</v>
      </c>
      <c r="B25" s="2">
        <v>107</v>
      </c>
      <c r="C25" s="2">
        <v>225</v>
      </c>
      <c r="D25" s="2">
        <v>231</v>
      </c>
      <c r="E25" s="2">
        <v>0</v>
      </c>
      <c r="F25" s="2"/>
    </row>
    <row r="26" spans="1:6" ht="16" x14ac:dyDescent="0.2">
      <c r="A26" s="2">
        <v>108</v>
      </c>
      <c r="B26" s="2"/>
      <c r="C26" s="2"/>
      <c r="D26" s="2"/>
      <c r="E26" s="2"/>
      <c r="F26" s="2">
        <v>10396</v>
      </c>
    </row>
    <row r="27" spans="1:6" ht="16" x14ac:dyDescent="0.2">
      <c r="A27" s="2"/>
      <c r="B27" s="2" t="s">
        <v>0</v>
      </c>
      <c r="C27" s="2" t="s">
        <v>1</v>
      </c>
      <c r="D27" s="2" t="s">
        <v>2</v>
      </c>
      <c r="E27" s="2" t="s">
        <v>3</v>
      </c>
      <c r="F27" s="2"/>
    </row>
    <row r="28" spans="1:6" ht="16" x14ac:dyDescent="0.2">
      <c r="A28" s="2" t="s">
        <v>0</v>
      </c>
      <c r="B28" s="2">
        <v>0</v>
      </c>
      <c r="C28" s="2">
        <v>163</v>
      </c>
      <c r="D28" s="2">
        <v>166</v>
      </c>
      <c r="E28" s="2">
        <v>73</v>
      </c>
      <c r="F28" s="2"/>
    </row>
    <row r="29" spans="1:6" ht="16" x14ac:dyDescent="0.2">
      <c r="A29" s="2" t="s">
        <v>1</v>
      </c>
      <c r="B29" s="2">
        <v>163</v>
      </c>
      <c r="C29" s="2">
        <v>0</v>
      </c>
      <c r="D29" s="2">
        <v>29</v>
      </c>
      <c r="E29" s="2">
        <v>157</v>
      </c>
      <c r="F29" s="2"/>
    </row>
    <row r="30" spans="1:6" ht="16" x14ac:dyDescent="0.2">
      <c r="A30" s="2" t="s">
        <v>2</v>
      </c>
      <c r="B30" s="2">
        <v>166</v>
      </c>
      <c r="C30" s="2">
        <v>29</v>
      </c>
      <c r="D30" s="2">
        <v>0</v>
      </c>
      <c r="E30" s="2">
        <v>160</v>
      </c>
      <c r="F30" s="2"/>
    </row>
    <row r="31" spans="1:6" ht="16" x14ac:dyDescent="0.2">
      <c r="A31" s="2" t="s">
        <v>3</v>
      </c>
      <c r="B31" s="2">
        <v>73</v>
      </c>
      <c r="C31" s="2">
        <v>157</v>
      </c>
      <c r="D31" s="2">
        <v>160</v>
      </c>
      <c r="E31" s="2">
        <v>0</v>
      </c>
      <c r="F31" s="2"/>
    </row>
    <row r="32" spans="1:6" ht="16" x14ac:dyDescent="0.2">
      <c r="A32" s="2">
        <v>109</v>
      </c>
      <c r="B32" s="2"/>
      <c r="C32" s="2"/>
      <c r="D32" s="2"/>
      <c r="E32" s="2"/>
      <c r="F32" s="2">
        <v>14720</v>
      </c>
    </row>
    <row r="33" spans="1:6" ht="16" x14ac:dyDescent="0.2">
      <c r="A33" s="2"/>
      <c r="B33" s="2" t="s">
        <v>0</v>
      </c>
      <c r="C33" s="2" t="s">
        <v>1</v>
      </c>
      <c r="D33" s="2" t="s">
        <v>2</v>
      </c>
      <c r="E33" s="2" t="s">
        <v>3</v>
      </c>
      <c r="F33" s="2"/>
    </row>
    <row r="34" spans="1:6" ht="16" x14ac:dyDescent="0.2">
      <c r="A34" s="2" t="s">
        <v>0</v>
      </c>
      <c r="B34" s="2">
        <v>0</v>
      </c>
      <c r="C34" s="2">
        <v>227</v>
      </c>
      <c r="D34" s="2">
        <v>288</v>
      </c>
      <c r="E34" s="2">
        <v>297</v>
      </c>
      <c r="F34" s="2"/>
    </row>
    <row r="35" spans="1:6" ht="16" x14ac:dyDescent="0.2">
      <c r="A35" s="2" t="s">
        <v>1</v>
      </c>
      <c r="B35" s="2">
        <v>227</v>
      </c>
      <c r="C35" s="2">
        <v>0</v>
      </c>
      <c r="D35" s="2">
        <v>155</v>
      </c>
      <c r="E35" s="2">
        <v>390</v>
      </c>
      <c r="F35" s="2"/>
    </row>
    <row r="36" spans="1:6" ht="16" x14ac:dyDescent="0.2">
      <c r="A36" s="2" t="s">
        <v>2</v>
      </c>
      <c r="B36" s="2">
        <v>288</v>
      </c>
      <c r="C36" s="2">
        <v>155</v>
      </c>
      <c r="D36" s="2">
        <v>0</v>
      </c>
      <c r="E36" s="2">
        <v>388</v>
      </c>
      <c r="F36" s="2"/>
    </row>
    <row r="37" spans="1:6" ht="16" x14ac:dyDescent="0.2">
      <c r="A37" s="2" t="s">
        <v>3</v>
      </c>
      <c r="B37" s="2">
        <v>297</v>
      </c>
      <c r="C37" s="2">
        <v>390</v>
      </c>
      <c r="D37" s="2">
        <v>388</v>
      </c>
      <c r="E37" s="2">
        <v>0</v>
      </c>
      <c r="F37" s="2"/>
    </row>
    <row r="38" spans="1:6" ht="16" x14ac:dyDescent="0.2">
      <c r="A38" s="2">
        <v>10</v>
      </c>
      <c r="B38" s="2"/>
      <c r="C38" s="2"/>
      <c r="D38" s="2"/>
      <c r="E38" s="2"/>
      <c r="F38" s="2">
        <v>10345</v>
      </c>
    </row>
    <row r="39" spans="1:6" ht="16" x14ac:dyDescent="0.2">
      <c r="A39" s="2"/>
      <c r="B39" s="2" t="s">
        <v>0</v>
      </c>
      <c r="C39" s="2" t="s">
        <v>1</v>
      </c>
      <c r="D39" s="2" t="s">
        <v>2</v>
      </c>
      <c r="E39" s="2" t="s">
        <v>3</v>
      </c>
      <c r="F39" s="2"/>
    </row>
    <row r="40" spans="1:6" ht="16" x14ac:dyDescent="0.2">
      <c r="A40" s="2" t="s">
        <v>0</v>
      </c>
      <c r="B40" s="2">
        <v>0</v>
      </c>
      <c r="C40" s="2">
        <v>187</v>
      </c>
      <c r="D40" s="2">
        <v>71</v>
      </c>
      <c r="E40" s="2">
        <v>183</v>
      </c>
      <c r="F40" s="2"/>
    </row>
    <row r="41" spans="1:6" ht="16" x14ac:dyDescent="0.2">
      <c r="A41" s="2" t="s">
        <v>1</v>
      </c>
      <c r="B41" s="2">
        <v>187</v>
      </c>
      <c r="C41" s="2">
        <v>0</v>
      </c>
      <c r="D41" s="2">
        <v>172</v>
      </c>
      <c r="E41" s="2">
        <v>32</v>
      </c>
      <c r="F41" s="2"/>
    </row>
    <row r="42" spans="1:6" ht="16" x14ac:dyDescent="0.2">
      <c r="A42" s="2" t="s">
        <v>2</v>
      </c>
      <c r="B42" s="2">
        <v>71</v>
      </c>
      <c r="C42" s="2">
        <v>172</v>
      </c>
      <c r="D42" s="2">
        <v>0</v>
      </c>
      <c r="E42" s="2">
        <v>170</v>
      </c>
      <c r="F42" s="2"/>
    </row>
    <row r="43" spans="1:6" ht="16" x14ac:dyDescent="0.2">
      <c r="A43" s="2" t="s">
        <v>3</v>
      </c>
      <c r="B43" s="2">
        <v>183</v>
      </c>
      <c r="C43" s="2">
        <v>32</v>
      </c>
      <c r="D43" s="2">
        <v>170</v>
      </c>
      <c r="E43" s="2">
        <v>0</v>
      </c>
      <c r="F43" s="2"/>
    </row>
    <row r="44" spans="1:6" ht="16" x14ac:dyDescent="0.2">
      <c r="A44" s="2">
        <v>111</v>
      </c>
      <c r="B44" s="2"/>
      <c r="C44" s="2"/>
      <c r="D44" s="2"/>
      <c r="E44" s="2"/>
      <c r="F44" s="2">
        <v>12175</v>
      </c>
    </row>
    <row r="45" spans="1:6" ht="16" x14ac:dyDescent="0.2">
      <c r="A45" s="2"/>
      <c r="B45" s="2" t="s">
        <v>0</v>
      </c>
      <c r="C45" s="2" t="s">
        <v>1</v>
      </c>
      <c r="D45" s="2" t="s">
        <v>2</v>
      </c>
      <c r="E45" s="2" t="s">
        <v>3</v>
      </c>
      <c r="F45" s="2"/>
    </row>
    <row r="46" spans="1:6" ht="16" x14ac:dyDescent="0.2">
      <c r="A46" s="2" t="s">
        <v>0</v>
      </c>
      <c r="B46" s="2">
        <v>0</v>
      </c>
      <c r="C46" s="2">
        <v>212</v>
      </c>
      <c r="D46" s="2">
        <v>165</v>
      </c>
      <c r="E46" s="2">
        <v>133</v>
      </c>
      <c r="F46" s="2"/>
    </row>
    <row r="47" spans="1:6" ht="16" x14ac:dyDescent="0.2">
      <c r="A47" s="2" t="s">
        <v>1</v>
      </c>
      <c r="B47" s="2">
        <v>212</v>
      </c>
      <c r="C47" s="2">
        <v>0</v>
      </c>
      <c r="D47" s="2">
        <v>134</v>
      </c>
      <c r="E47" s="2">
        <v>203</v>
      </c>
      <c r="F47" s="2"/>
    </row>
    <row r="48" spans="1:6" ht="16" x14ac:dyDescent="0.2">
      <c r="A48" s="2" t="s">
        <v>2</v>
      </c>
      <c r="B48" s="2">
        <v>165</v>
      </c>
      <c r="C48" s="2">
        <v>134</v>
      </c>
      <c r="D48" s="2">
        <v>0</v>
      </c>
      <c r="E48" s="2">
        <v>101</v>
      </c>
      <c r="F48" s="2"/>
    </row>
    <row r="49" spans="1:6" ht="16" x14ac:dyDescent="0.2">
      <c r="A49" s="2" t="s">
        <v>3</v>
      </c>
      <c r="B49" s="2">
        <v>133</v>
      </c>
      <c r="C49" s="2">
        <v>203</v>
      </c>
      <c r="D49" s="2">
        <v>101</v>
      </c>
      <c r="E49" s="2">
        <v>0</v>
      </c>
      <c r="F49" s="2"/>
    </row>
    <row r="50" spans="1:6" ht="16" x14ac:dyDescent="0.2">
      <c r="A50" s="2">
        <v>112</v>
      </c>
      <c r="B50" s="2"/>
      <c r="C50" s="2"/>
      <c r="D50" s="2"/>
      <c r="E50" s="2"/>
      <c r="F50" s="2">
        <v>11485</v>
      </c>
    </row>
    <row r="51" spans="1:6" ht="16" x14ac:dyDescent="0.2">
      <c r="A51" s="2"/>
      <c r="B51" s="2" t="s">
        <v>0</v>
      </c>
      <c r="C51" s="2" t="s">
        <v>1</v>
      </c>
      <c r="D51" s="2" t="s">
        <v>2</v>
      </c>
      <c r="E51" s="2" t="s">
        <v>3</v>
      </c>
      <c r="F51" s="2"/>
    </row>
    <row r="52" spans="1:6" ht="16" x14ac:dyDescent="0.2">
      <c r="A52" s="2" t="s">
        <v>0</v>
      </c>
      <c r="B52" s="2">
        <v>0</v>
      </c>
      <c r="C52" s="2">
        <v>238</v>
      </c>
      <c r="D52" s="2">
        <v>117</v>
      </c>
      <c r="E52" s="2">
        <v>239</v>
      </c>
      <c r="F52" s="2"/>
    </row>
    <row r="53" spans="1:6" ht="16" x14ac:dyDescent="0.2">
      <c r="A53" s="2" t="s">
        <v>1</v>
      </c>
      <c r="B53" s="2">
        <v>238</v>
      </c>
      <c r="C53" s="2">
        <v>0</v>
      </c>
      <c r="D53" s="2">
        <v>261</v>
      </c>
      <c r="E53" s="2">
        <v>47</v>
      </c>
      <c r="F53" s="2"/>
    </row>
    <row r="54" spans="1:6" ht="16" x14ac:dyDescent="0.2">
      <c r="A54" s="2" t="s">
        <v>2</v>
      </c>
      <c r="B54" s="2">
        <v>117</v>
      </c>
      <c r="C54" s="2">
        <v>261</v>
      </c>
      <c r="D54" s="2">
        <v>0</v>
      </c>
      <c r="E54" s="2">
        <v>266</v>
      </c>
      <c r="F54" s="2"/>
    </row>
    <row r="55" spans="1:6" ht="16" x14ac:dyDescent="0.2">
      <c r="A55" s="2" t="s">
        <v>3</v>
      </c>
      <c r="B55" s="2">
        <v>239</v>
      </c>
      <c r="C55" s="2">
        <v>47</v>
      </c>
      <c r="D55" s="2">
        <v>266</v>
      </c>
      <c r="E55" s="2">
        <v>0</v>
      </c>
      <c r="F55" s="2"/>
    </row>
    <row r="56" spans="1:6" ht="16" x14ac:dyDescent="0.2">
      <c r="A56" s="2">
        <v>114</v>
      </c>
      <c r="B56" s="2"/>
      <c r="C56" s="2"/>
      <c r="D56" s="2"/>
      <c r="E56" s="2"/>
      <c r="F56" s="2">
        <v>11638</v>
      </c>
    </row>
    <row r="57" spans="1:6" ht="16" x14ac:dyDescent="0.2">
      <c r="A57" s="2"/>
      <c r="B57" s="2" t="s">
        <v>0</v>
      </c>
      <c r="C57" s="2" t="s">
        <v>1</v>
      </c>
      <c r="D57" s="2" t="s">
        <v>2</v>
      </c>
      <c r="E57" s="2" t="s">
        <v>3</v>
      </c>
      <c r="F57" s="2"/>
    </row>
    <row r="58" spans="1:6" ht="16" x14ac:dyDescent="0.2">
      <c r="A58" s="2" t="s">
        <v>0</v>
      </c>
      <c r="B58" s="2">
        <v>0</v>
      </c>
      <c r="C58" s="2">
        <v>239</v>
      </c>
      <c r="D58" s="2">
        <v>93</v>
      </c>
      <c r="E58" s="2">
        <v>234</v>
      </c>
      <c r="F58" s="2"/>
    </row>
    <row r="59" spans="1:6" ht="16" x14ac:dyDescent="0.2">
      <c r="A59" s="2" t="s">
        <v>1</v>
      </c>
      <c r="B59" s="2">
        <v>239</v>
      </c>
      <c r="C59" s="2">
        <v>0</v>
      </c>
      <c r="D59" s="2">
        <v>238</v>
      </c>
      <c r="E59" s="2">
        <v>85</v>
      </c>
      <c r="F59" s="2"/>
    </row>
    <row r="60" spans="1:6" ht="16" x14ac:dyDescent="0.2">
      <c r="A60" s="2" t="s">
        <v>2</v>
      </c>
      <c r="B60" s="2">
        <v>93</v>
      </c>
      <c r="C60" s="2">
        <v>238</v>
      </c>
      <c r="D60" s="2">
        <v>0</v>
      </c>
      <c r="E60" s="2">
        <v>229</v>
      </c>
      <c r="F60" s="2"/>
    </row>
    <row r="61" spans="1:6" ht="16" x14ac:dyDescent="0.2">
      <c r="A61" s="2" t="s">
        <v>3</v>
      </c>
      <c r="B61" s="2">
        <v>234</v>
      </c>
      <c r="C61" s="2">
        <v>85</v>
      </c>
      <c r="D61" s="2">
        <v>229</v>
      </c>
      <c r="E61" s="2">
        <v>0</v>
      </c>
      <c r="F61" s="2"/>
    </row>
    <row r="62" spans="1:6" ht="16" x14ac:dyDescent="0.2">
      <c r="A62" s="2">
        <v>115</v>
      </c>
      <c r="B62" s="2"/>
      <c r="C62" s="2"/>
      <c r="D62" s="2"/>
      <c r="E62" s="2"/>
      <c r="F62" s="2">
        <v>12984</v>
      </c>
    </row>
    <row r="63" spans="1:6" ht="16" x14ac:dyDescent="0.2">
      <c r="A63" s="2"/>
      <c r="B63" s="2" t="s">
        <v>0</v>
      </c>
      <c r="C63" s="2" t="s">
        <v>1</v>
      </c>
      <c r="D63" s="2" t="s">
        <v>2</v>
      </c>
      <c r="E63" s="2" t="s">
        <v>3</v>
      </c>
      <c r="F63" s="2"/>
    </row>
    <row r="64" spans="1:6" ht="16" x14ac:dyDescent="0.2">
      <c r="A64" s="2" t="s">
        <v>0</v>
      </c>
      <c r="B64" s="2">
        <v>0</v>
      </c>
      <c r="C64" s="2">
        <v>383</v>
      </c>
      <c r="D64" s="2">
        <v>345</v>
      </c>
      <c r="E64" s="2">
        <v>240</v>
      </c>
      <c r="F64" s="2"/>
    </row>
    <row r="65" spans="1:6" ht="16" x14ac:dyDescent="0.2">
      <c r="A65" s="2" t="s">
        <v>1</v>
      </c>
      <c r="B65" s="2">
        <v>383</v>
      </c>
      <c r="C65" s="2">
        <v>0</v>
      </c>
      <c r="D65" s="2">
        <v>238</v>
      </c>
      <c r="E65" s="2">
        <v>394</v>
      </c>
      <c r="F65" s="2"/>
    </row>
    <row r="66" spans="1:6" ht="16" x14ac:dyDescent="0.2">
      <c r="A66" s="2" t="s">
        <v>2</v>
      </c>
      <c r="B66" s="2">
        <v>345</v>
      </c>
      <c r="C66" s="2">
        <v>238</v>
      </c>
      <c r="D66" s="2">
        <v>0</v>
      </c>
      <c r="E66" s="2">
        <v>257</v>
      </c>
      <c r="F66" s="2"/>
    </row>
    <row r="67" spans="1:6" ht="16" x14ac:dyDescent="0.2">
      <c r="A67" s="2" t="s">
        <v>3</v>
      </c>
      <c r="B67" s="2">
        <v>240</v>
      </c>
      <c r="C67" s="2">
        <v>394</v>
      </c>
      <c r="D67" s="2">
        <v>257</v>
      </c>
      <c r="E67" s="2">
        <v>0</v>
      </c>
      <c r="F67" s="2"/>
    </row>
    <row r="68" spans="1:6" ht="16" x14ac:dyDescent="0.2">
      <c r="A68" s="2">
        <v>116</v>
      </c>
      <c r="B68" s="2"/>
      <c r="C68" s="2"/>
      <c r="D68" s="2"/>
      <c r="E68" s="2"/>
      <c r="F68" s="2">
        <v>16908</v>
      </c>
    </row>
    <row r="69" spans="1:6" ht="16" x14ac:dyDescent="0.2">
      <c r="A69" s="2"/>
      <c r="B69" s="2" t="s">
        <v>0</v>
      </c>
      <c r="C69" s="2" t="s">
        <v>1</v>
      </c>
      <c r="D69" s="2" t="s">
        <v>2</v>
      </c>
      <c r="E69" s="2" t="s">
        <v>3</v>
      </c>
      <c r="F69" s="2"/>
    </row>
    <row r="70" spans="1:6" ht="16" x14ac:dyDescent="0.2">
      <c r="A70" s="2" t="s">
        <v>0</v>
      </c>
      <c r="B70" s="2">
        <v>0</v>
      </c>
      <c r="C70" s="2">
        <v>407</v>
      </c>
      <c r="D70" s="2">
        <v>232</v>
      </c>
      <c r="E70" s="2">
        <v>408</v>
      </c>
      <c r="F70" s="2"/>
    </row>
    <row r="71" spans="1:6" ht="16" x14ac:dyDescent="0.2">
      <c r="A71" s="2" t="s">
        <v>1</v>
      </c>
      <c r="B71" s="2">
        <v>407</v>
      </c>
      <c r="C71" s="2">
        <v>0</v>
      </c>
      <c r="D71" s="2">
        <v>356</v>
      </c>
      <c r="E71" s="2">
        <v>98</v>
      </c>
      <c r="F71" s="2"/>
    </row>
    <row r="72" spans="1:6" ht="16" x14ac:dyDescent="0.2">
      <c r="A72" s="2" t="s">
        <v>2</v>
      </c>
      <c r="B72" s="2">
        <v>232</v>
      </c>
      <c r="C72" s="2">
        <v>356</v>
      </c>
      <c r="D72" s="2">
        <v>0</v>
      </c>
      <c r="E72" s="2">
        <v>325</v>
      </c>
      <c r="F72" s="2"/>
    </row>
    <row r="73" spans="1:6" ht="16" x14ac:dyDescent="0.2">
      <c r="A73" s="2" t="s">
        <v>3</v>
      </c>
      <c r="B73" s="2">
        <v>408</v>
      </c>
      <c r="C73" s="2">
        <v>98</v>
      </c>
      <c r="D73" s="2">
        <v>325</v>
      </c>
      <c r="E73" s="2">
        <v>0</v>
      </c>
      <c r="F73" s="2"/>
    </row>
    <row r="74" spans="1:6" ht="16" x14ac:dyDescent="0.2">
      <c r="A74" s="2">
        <v>117</v>
      </c>
      <c r="B74" s="2"/>
      <c r="C74" s="2"/>
      <c r="D74" s="2"/>
      <c r="E74" s="2"/>
      <c r="F74" s="2">
        <v>8541</v>
      </c>
    </row>
    <row r="75" spans="1:6" ht="16" x14ac:dyDescent="0.2">
      <c r="A75" s="2"/>
      <c r="B75" s="2" t="s">
        <v>0</v>
      </c>
      <c r="C75" s="2" t="s">
        <v>1</v>
      </c>
      <c r="D75" s="2" t="s">
        <v>2</v>
      </c>
      <c r="E75" s="2" t="s">
        <v>3</v>
      </c>
      <c r="F75" s="2"/>
    </row>
    <row r="76" spans="1:6" ht="16" x14ac:dyDescent="0.2">
      <c r="A76" s="2" t="s">
        <v>0</v>
      </c>
      <c r="B76" s="2">
        <v>0</v>
      </c>
      <c r="C76" s="2">
        <v>106</v>
      </c>
      <c r="D76" s="2">
        <v>138</v>
      </c>
      <c r="E76" s="2">
        <v>76</v>
      </c>
      <c r="F76" s="2"/>
    </row>
    <row r="77" spans="1:6" ht="16" x14ac:dyDescent="0.2">
      <c r="A77" s="2" t="s">
        <v>1</v>
      </c>
      <c r="B77" s="2">
        <v>106</v>
      </c>
      <c r="C77" s="2">
        <v>0</v>
      </c>
      <c r="D77" s="2">
        <v>91</v>
      </c>
      <c r="E77" s="2">
        <v>154</v>
      </c>
      <c r="F77" s="2"/>
    </row>
    <row r="78" spans="1:6" ht="16" x14ac:dyDescent="0.2">
      <c r="A78" s="2" t="s">
        <v>2</v>
      </c>
      <c r="B78" s="2">
        <v>138</v>
      </c>
      <c r="C78" s="2">
        <v>91</v>
      </c>
      <c r="D78" s="2">
        <v>0</v>
      </c>
      <c r="E78" s="2">
        <v>178</v>
      </c>
      <c r="F78" s="2"/>
    </row>
    <row r="79" spans="1:6" ht="16" x14ac:dyDescent="0.2">
      <c r="A79" s="2" t="s">
        <v>3</v>
      </c>
      <c r="B79" s="2">
        <v>76</v>
      </c>
      <c r="C79" s="2">
        <v>154</v>
      </c>
      <c r="D79" s="2">
        <v>178</v>
      </c>
      <c r="E79" s="2">
        <v>0</v>
      </c>
      <c r="F79" s="2"/>
    </row>
    <row r="80" spans="1:6" ht="16" x14ac:dyDescent="0.2">
      <c r="A80" s="2">
        <v>118</v>
      </c>
      <c r="B80" s="2"/>
      <c r="C80" s="2"/>
      <c r="D80" s="2"/>
      <c r="E80" s="2"/>
      <c r="F80" s="2">
        <v>9682</v>
      </c>
    </row>
    <row r="81" spans="1:6" ht="16" x14ac:dyDescent="0.2">
      <c r="A81" s="2"/>
      <c r="B81" s="2" t="s">
        <v>0</v>
      </c>
      <c r="C81" s="2" t="s">
        <v>1</v>
      </c>
      <c r="D81" s="2" t="s">
        <v>2</v>
      </c>
      <c r="E81" s="2" t="s">
        <v>3</v>
      </c>
      <c r="F81" s="2"/>
    </row>
    <row r="82" spans="1:6" ht="16" x14ac:dyDescent="0.2">
      <c r="A82" s="2" t="s">
        <v>0</v>
      </c>
      <c r="B82" s="2">
        <v>0</v>
      </c>
      <c r="C82" s="2">
        <v>172</v>
      </c>
      <c r="D82" s="2">
        <v>166</v>
      </c>
      <c r="E82" s="2">
        <v>89</v>
      </c>
      <c r="F82" s="2"/>
    </row>
    <row r="83" spans="1:6" ht="16" x14ac:dyDescent="0.2">
      <c r="A83" s="2" t="s">
        <v>1</v>
      </c>
      <c r="B83" s="2">
        <v>172</v>
      </c>
      <c r="C83" s="2">
        <v>0</v>
      </c>
      <c r="D83" s="2">
        <v>56</v>
      </c>
      <c r="E83" s="2">
        <v>168</v>
      </c>
      <c r="F83" s="2"/>
    </row>
    <row r="84" spans="1:6" ht="16" x14ac:dyDescent="0.2">
      <c r="A84" s="2" t="s">
        <v>2</v>
      </c>
      <c r="B84" s="2">
        <v>166</v>
      </c>
      <c r="C84" s="2">
        <v>56</v>
      </c>
      <c r="D84" s="2">
        <v>0</v>
      </c>
      <c r="E84" s="2">
        <v>164</v>
      </c>
      <c r="F84" s="2"/>
    </row>
    <row r="85" spans="1:6" ht="16" x14ac:dyDescent="0.2">
      <c r="A85" s="2" t="s">
        <v>3</v>
      </c>
      <c r="B85" s="2">
        <v>89</v>
      </c>
      <c r="C85" s="2">
        <v>168</v>
      </c>
      <c r="D85" s="2">
        <v>164</v>
      </c>
      <c r="E85" s="2">
        <v>0</v>
      </c>
      <c r="F85" s="2"/>
    </row>
    <row r="86" spans="1:6" ht="16" x14ac:dyDescent="0.2">
      <c r="A86" s="2">
        <v>121</v>
      </c>
      <c r="B86" s="2"/>
      <c r="C86" s="2"/>
      <c r="D86" s="2"/>
      <c r="E86" s="2"/>
      <c r="F86" s="2">
        <v>6532</v>
      </c>
    </row>
    <row r="87" spans="1:6" ht="16" x14ac:dyDescent="0.2">
      <c r="A87" s="2"/>
      <c r="B87" s="2" t="s">
        <v>0</v>
      </c>
      <c r="C87" s="2" t="s">
        <v>1</v>
      </c>
      <c r="D87" s="2" t="s">
        <v>2</v>
      </c>
      <c r="E87" s="2" t="s">
        <v>3</v>
      </c>
      <c r="F87" s="2"/>
    </row>
    <row r="88" spans="1:6" ht="16" x14ac:dyDescent="0.2">
      <c r="A88" s="2" t="s">
        <v>0</v>
      </c>
      <c r="B88" s="2">
        <v>0</v>
      </c>
      <c r="C88" s="2">
        <v>72</v>
      </c>
      <c r="D88" s="2">
        <v>71</v>
      </c>
      <c r="E88" s="2">
        <v>34</v>
      </c>
      <c r="F88" s="2"/>
    </row>
    <row r="89" spans="1:6" ht="16" x14ac:dyDescent="0.2">
      <c r="A89" s="2" t="s">
        <v>1</v>
      </c>
      <c r="B89" s="2">
        <v>72</v>
      </c>
      <c r="C89" s="2">
        <v>0</v>
      </c>
      <c r="D89" s="2">
        <v>7</v>
      </c>
      <c r="E89" s="2">
        <v>71</v>
      </c>
      <c r="F89" s="2"/>
    </row>
    <row r="90" spans="1:6" ht="16" x14ac:dyDescent="0.2">
      <c r="A90" s="2" t="s">
        <v>2</v>
      </c>
      <c r="B90" s="2">
        <v>71</v>
      </c>
      <c r="C90" s="2">
        <v>7</v>
      </c>
      <c r="D90" s="2">
        <v>0</v>
      </c>
      <c r="E90" s="2">
        <v>71</v>
      </c>
      <c r="F90" s="2"/>
    </row>
    <row r="91" spans="1:6" ht="16" x14ac:dyDescent="0.2">
      <c r="A91" s="2" t="s">
        <v>3</v>
      </c>
      <c r="B91" s="2">
        <v>34</v>
      </c>
      <c r="C91" s="2">
        <v>71</v>
      </c>
      <c r="D91" s="2">
        <v>71</v>
      </c>
      <c r="E91" s="2">
        <v>0</v>
      </c>
      <c r="F91" s="2"/>
    </row>
    <row r="92" spans="1:6" ht="16" x14ac:dyDescent="0.2">
      <c r="A92" s="2">
        <v>122</v>
      </c>
      <c r="B92" s="2"/>
      <c r="C92" s="2"/>
      <c r="D92" s="2"/>
      <c r="E92" s="2"/>
      <c r="F92" s="2">
        <v>9796</v>
      </c>
    </row>
    <row r="93" spans="1:6" ht="16" x14ac:dyDescent="0.2">
      <c r="A93" s="2"/>
      <c r="B93" s="2" t="s">
        <v>0</v>
      </c>
      <c r="C93" s="2" t="s">
        <v>1</v>
      </c>
      <c r="D93" s="2" t="s">
        <v>2</v>
      </c>
      <c r="E93" s="2" t="s">
        <v>3</v>
      </c>
      <c r="F93" s="2"/>
    </row>
    <row r="94" spans="1:6" ht="16" x14ac:dyDescent="0.2">
      <c r="A94" s="2" t="s">
        <v>0</v>
      </c>
      <c r="B94" s="2">
        <v>0</v>
      </c>
      <c r="C94" s="2">
        <v>133</v>
      </c>
      <c r="D94" s="2">
        <v>91</v>
      </c>
      <c r="E94" s="2">
        <v>134</v>
      </c>
      <c r="F94" s="2"/>
    </row>
    <row r="95" spans="1:6" ht="16" x14ac:dyDescent="0.2">
      <c r="A95" s="2" t="s">
        <v>1</v>
      </c>
      <c r="B95" s="2">
        <v>133</v>
      </c>
      <c r="C95" s="2">
        <v>0</v>
      </c>
      <c r="D95" s="2">
        <v>133</v>
      </c>
      <c r="E95" s="2">
        <v>13</v>
      </c>
      <c r="F95" s="2"/>
    </row>
    <row r="96" spans="1:6" ht="16" x14ac:dyDescent="0.2">
      <c r="A96" s="2" t="s">
        <v>2</v>
      </c>
      <c r="B96" s="2">
        <v>91</v>
      </c>
      <c r="C96" s="2">
        <v>133</v>
      </c>
      <c r="D96" s="2">
        <v>0</v>
      </c>
      <c r="E96" s="2">
        <v>134</v>
      </c>
      <c r="F96" s="2"/>
    </row>
    <row r="97" spans="1:6" ht="16" x14ac:dyDescent="0.2">
      <c r="A97" s="2" t="s">
        <v>3</v>
      </c>
      <c r="B97" s="2">
        <v>134</v>
      </c>
      <c r="C97" s="2">
        <v>13</v>
      </c>
      <c r="D97" s="2">
        <v>134</v>
      </c>
      <c r="E97" s="2">
        <v>0</v>
      </c>
      <c r="F97" s="2"/>
    </row>
    <row r="98" spans="1:6" ht="16" x14ac:dyDescent="0.2">
      <c r="A98" s="2">
        <v>124</v>
      </c>
      <c r="B98" s="2"/>
      <c r="C98" s="2"/>
      <c r="D98" s="2"/>
      <c r="E98" s="2"/>
      <c r="F98" s="2">
        <v>6733</v>
      </c>
    </row>
    <row r="99" spans="1:6" ht="16" x14ac:dyDescent="0.2">
      <c r="A99" s="2"/>
      <c r="B99" s="2" t="s">
        <v>0</v>
      </c>
      <c r="C99" s="2" t="s">
        <v>1</v>
      </c>
      <c r="D99" s="2" t="s">
        <v>2</v>
      </c>
      <c r="E99" s="2" t="s">
        <v>3</v>
      </c>
      <c r="F99" s="2"/>
    </row>
    <row r="100" spans="1:6" ht="16" x14ac:dyDescent="0.2">
      <c r="A100" s="2" t="s">
        <v>0</v>
      </c>
      <c r="B100" s="2">
        <v>0</v>
      </c>
      <c r="C100" s="2">
        <v>145</v>
      </c>
      <c r="D100" s="2">
        <v>121</v>
      </c>
      <c r="E100" s="2">
        <v>112</v>
      </c>
      <c r="F100" s="2"/>
    </row>
    <row r="101" spans="1:6" ht="16" x14ac:dyDescent="0.2">
      <c r="A101" s="2" t="s">
        <v>1</v>
      </c>
      <c r="B101" s="2">
        <v>145</v>
      </c>
      <c r="C101" s="2">
        <v>0</v>
      </c>
      <c r="D101" s="2">
        <v>36</v>
      </c>
      <c r="E101" s="2">
        <v>67</v>
      </c>
      <c r="F101" s="2"/>
    </row>
    <row r="102" spans="1:6" ht="16" x14ac:dyDescent="0.2">
      <c r="A102" s="2" t="s">
        <v>2</v>
      </c>
      <c r="B102" s="2">
        <v>121</v>
      </c>
      <c r="C102" s="2">
        <v>36</v>
      </c>
      <c r="D102" s="2">
        <v>0</v>
      </c>
      <c r="E102" s="2">
        <v>85</v>
      </c>
      <c r="F102" s="2"/>
    </row>
    <row r="103" spans="1:6" ht="16" x14ac:dyDescent="0.2">
      <c r="A103" s="2" t="s">
        <v>3</v>
      </c>
      <c r="B103" s="2">
        <v>112</v>
      </c>
      <c r="C103" s="2">
        <v>67</v>
      </c>
      <c r="D103" s="2">
        <v>85</v>
      </c>
      <c r="E103" s="2">
        <v>0</v>
      </c>
      <c r="F103" s="2"/>
    </row>
    <row r="104" spans="1:6" ht="16" x14ac:dyDescent="0.2">
      <c r="A104" s="2">
        <v>125</v>
      </c>
      <c r="B104" s="2"/>
      <c r="C104" s="2"/>
      <c r="D104" s="2"/>
      <c r="E104" s="2"/>
      <c r="F104" s="2">
        <v>22496</v>
      </c>
    </row>
    <row r="105" spans="1:6" ht="16" x14ac:dyDescent="0.2">
      <c r="A105" s="2"/>
      <c r="B105" s="2" t="s">
        <v>0</v>
      </c>
      <c r="C105" s="2" t="s">
        <v>1</v>
      </c>
      <c r="D105" s="2" t="s">
        <v>2</v>
      </c>
      <c r="E105" s="2" t="s">
        <v>3</v>
      </c>
      <c r="F105" s="2"/>
    </row>
    <row r="106" spans="1:6" ht="16" x14ac:dyDescent="0.2">
      <c r="A106" s="2" t="s">
        <v>0</v>
      </c>
      <c r="B106" s="2">
        <v>0</v>
      </c>
      <c r="C106" s="2">
        <v>449</v>
      </c>
      <c r="D106" s="2">
        <v>210</v>
      </c>
      <c r="E106" s="2">
        <v>216</v>
      </c>
      <c r="F106" s="2"/>
    </row>
    <row r="107" spans="1:6" ht="16" x14ac:dyDescent="0.2">
      <c r="A107" s="2" t="s">
        <v>1</v>
      </c>
      <c r="B107" s="2">
        <v>449</v>
      </c>
      <c r="C107" s="2">
        <v>0</v>
      </c>
      <c r="D107" s="2">
        <v>412</v>
      </c>
      <c r="E107" s="2">
        <v>404</v>
      </c>
      <c r="F107" s="2"/>
    </row>
    <row r="108" spans="1:6" ht="16" x14ac:dyDescent="0.2">
      <c r="A108" s="2" t="s">
        <v>2</v>
      </c>
      <c r="B108" s="2">
        <v>210</v>
      </c>
      <c r="C108" s="2">
        <v>412</v>
      </c>
      <c r="D108" s="2">
        <v>0</v>
      </c>
      <c r="E108" s="2">
        <v>82</v>
      </c>
      <c r="F108" s="2"/>
    </row>
    <row r="109" spans="1:6" ht="16" x14ac:dyDescent="0.2">
      <c r="A109" s="2" t="s">
        <v>3</v>
      </c>
      <c r="B109" s="2">
        <v>216</v>
      </c>
      <c r="C109" s="2">
        <v>404</v>
      </c>
      <c r="D109" s="2">
        <v>82</v>
      </c>
      <c r="E109" s="2">
        <v>0</v>
      </c>
      <c r="F109" s="2"/>
    </row>
    <row r="110" spans="1:6" ht="16" x14ac:dyDescent="0.2">
      <c r="A110" s="2">
        <v>126</v>
      </c>
      <c r="B110" s="2"/>
      <c r="C110" s="2"/>
      <c r="D110" s="2"/>
      <c r="E110" s="2"/>
      <c r="F110" s="2">
        <v>18889</v>
      </c>
    </row>
    <row r="111" spans="1:6" ht="16" x14ac:dyDescent="0.2">
      <c r="A111" s="2"/>
      <c r="B111" s="2" t="s">
        <v>0</v>
      </c>
      <c r="C111" s="2" t="s">
        <v>1</v>
      </c>
      <c r="D111" s="2" t="s">
        <v>2</v>
      </c>
      <c r="E111" s="2" t="s">
        <v>3</v>
      </c>
      <c r="F111" s="2"/>
    </row>
    <row r="112" spans="1:6" ht="16" x14ac:dyDescent="0.2">
      <c r="A112" s="2" t="s">
        <v>0</v>
      </c>
      <c r="B112" s="2">
        <v>0</v>
      </c>
      <c r="C112" s="2">
        <v>400</v>
      </c>
      <c r="D112" s="2">
        <v>406</v>
      </c>
      <c r="E112" s="2">
        <v>188</v>
      </c>
      <c r="F112" s="2"/>
    </row>
    <row r="113" spans="1:6" ht="16" x14ac:dyDescent="0.2">
      <c r="A113" s="2" t="s">
        <v>1</v>
      </c>
      <c r="B113" s="2">
        <v>400</v>
      </c>
      <c r="C113" s="2">
        <v>0</v>
      </c>
      <c r="D113" s="2">
        <v>121</v>
      </c>
      <c r="E113" s="2">
        <v>417</v>
      </c>
      <c r="F113" s="2"/>
    </row>
    <row r="114" spans="1:6" ht="16" x14ac:dyDescent="0.2">
      <c r="A114" s="2" t="s">
        <v>2</v>
      </c>
      <c r="B114" s="2">
        <v>406</v>
      </c>
      <c r="C114" s="2">
        <v>121</v>
      </c>
      <c r="D114" s="2">
        <v>0</v>
      </c>
      <c r="E114" s="2">
        <v>424</v>
      </c>
      <c r="F114" s="2"/>
    </row>
    <row r="115" spans="1:6" ht="16" x14ac:dyDescent="0.2">
      <c r="A115" s="2" t="s">
        <v>3</v>
      </c>
      <c r="B115" s="2">
        <v>188</v>
      </c>
      <c r="C115" s="2">
        <v>417</v>
      </c>
      <c r="D115" s="2">
        <v>424</v>
      </c>
      <c r="E115" s="2">
        <v>0</v>
      </c>
      <c r="F115" s="2"/>
    </row>
    <row r="116" spans="1:6" ht="16" x14ac:dyDescent="0.2">
      <c r="A116" s="2">
        <v>127</v>
      </c>
      <c r="B116" s="2"/>
      <c r="C116" s="2"/>
      <c r="D116" s="2"/>
      <c r="E116" s="2"/>
      <c r="F116" s="2">
        <v>7683</v>
      </c>
    </row>
    <row r="117" spans="1:6" ht="16" x14ac:dyDescent="0.2">
      <c r="A117" s="2"/>
      <c r="B117" s="2" t="s">
        <v>0</v>
      </c>
      <c r="C117" s="2" t="s">
        <v>1</v>
      </c>
      <c r="D117" s="2" t="s">
        <v>2</v>
      </c>
      <c r="E117" s="2" t="s">
        <v>3</v>
      </c>
      <c r="F117" s="2"/>
    </row>
    <row r="118" spans="1:6" ht="16" x14ac:dyDescent="0.2">
      <c r="A118" s="2" t="s">
        <v>0</v>
      </c>
      <c r="B118" s="2">
        <v>0</v>
      </c>
      <c r="C118" s="2">
        <v>65</v>
      </c>
      <c r="D118" s="2">
        <v>75</v>
      </c>
      <c r="E118" s="2">
        <v>24</v>
      </c>
      <c r="F118" s="2"/>
    </row>
    <row r="119" spans="1:6" ht="16" x14ac:dyDescent="0.2">
      <c r="A119" s="2" t="s">
        <v>1</v>
      </c>
      <c r="B119" s="2">
        <v>65</v>
      </c>
      <c r="C119" s="2">
        <v>0</v>
      </c>
      <c r="D119" s="2">
        <v>26</v>
      </c>
      <c r="E119" s="2">
        <v>69</v>
      </c>
      <c r="F119" s="2"/>
    </row>
    <row r="120" spans="1:6" ht="16" x14ac:dyDescent="0.2">
      <c r="A120" s="2" t="s">
        <v>2</v>
      </c>
      <c r="B120" s="2">
        <v>75</v>
      </c>
      <c r="C120" s="2">
        <v>26</v>
      </c>
      <c r="D120" s="2">
        <v>0</v>
      </c>
      <c r="E120" s="2">
        <v>77</v>
      </c>
      <c r="F120" s="2"/>
    </row>
    <row r="121" spans="1:6" ht="16" x14ac:dyDescent="0.2">
      <c r="A121" s="2" t="s">
        <v>3</v>
      </c>
      <c r="B121" s="2">
        <v>24</v>
      </c>
      <c r="C121" s="2">
        <v>69</v>
      </c>
      <c r="D121" s="2">
        <v>77</v>
      </c>
      <c r="E121" s="2">
        <v>0</v>
      </c>
      <c r="F121" s="2"/>
    </row>
    <row r="122" spans="1:6" ht="16" x14ac:dyDescent="0.2">
      <c r="A122" s="2">
        <v>128</v>
      </c>
      <c r="B122" s="2"/>
      <c r="C122" s="2"/>
      <c r="D122" s="2"/>
      <c r="E122" s="2"/>
      <c r="F122" s="2">
        <v>20140</v>
      </c>
    </row>
    <row r="123" spans="1:6" ht="16" x14ac:dyDescent="0.2">
      <c r="A123" s="2"/>
      <c r="B123" s="2" t="s">
        <v>0</v>
      </c>
      <c r="C123" s="2" t="s">
        <v>1</v>
      </c>
      <c r="D123" s="2" t="s">
        <v>2</v>
      </c>
      <c r="E123" s="2" t="s">
        <v>3</v>
      </c>
      <c r="F123" s="2"/>
    </row>
    <row r="124" spans="1:6" ht="16" x14ac:dyDescent="0.2">
      <c r="A124" s="2" t="s">
        <v>0</v>
      </c>
      <c r="B124" s="2">
        <v>0</v>
      </c>
      <c r="C124" s="2">
        <v>522</v>
      </c>
      <c r="D124" s="2">
        <v>489</v>
      </c>
      <c r="E124" s="2">
        <v>115</v>
      </c>
      <c r="F124" s="2"/>
    </row>
    <row r="125" spans="1:6" ht="16" x14ac:dyDescent="0.2">
      <c r="A125" s="2" t="s">
        <v>1</v>
      </c>
      <c r="B125" s="2">
        <v>522</v>
      </c>
      <c r="C125" s="2">
        <v>0</v>
      </c>
      <c r="D125" s="2">
        <v>201</v>
      </c>
      <c r="E125" s="2">
        <v>535</v>
      </c>
      <c r="F125" s="2"/>
    </row>
    <row r="126" spans="1:6" ht="16" x14ac:dyDescent="0.2">
      <c r="A126" s="2" t="s">
        <v>2</v>
      </c>
      <c r="B126" s="2">
        <v>489</v>
      </c>
      <c r="C126" s="2">
        <v>201</v>
      </c>
      <c r="D126" s="2">
        <v>0</v>
      </c>
      <c r="E126" s="2">
        <v>502</v>
      </c>
      <c r="F126" s="2"/>
    </row>
    <row r="127" spans="1:6" ht="16" x14ac:dyDescent="0.2">
      <c r="A127" s="2" t="s">
        <v>3</v>
      </c>
      <c r="B127" s="2">
        <v>115</v>
      </c>
      <c r="C127" s="2">
        <v>535</v>
      </c>
      <c r="D127" s="2">
        <v>502</v>
      </c>
      <c r="E127" s="2">
        <v>0</v>
      </c>
      <c r="F127" s="2"/>
    </row>
    <row r="128" spans="1:6" ht="16" x14ac:dyDescent="0.2">
      <c r="A128" s="2">
        <v>129</v>
      </c>
      <c r="B128" s="2"/>
      <c r="C128" s="2"/>
      <c r="D128" s="2"/>
      <c r="E128" s="2"/>
      <c r="F128" s="2">
        <v>19591</v>
      </c>
    </row>
    <row r="129" spans="1:6" ht="16" x14ac:dyDescent="0.2">
      <c r="A129" s="2"/>
      <c r="B129" s="2" t="s">
        <v>0</v>
      </c>
      <c r="C129" s="2" t="s">
        <v>1</v>
      </c>
      <c r="D129" s="2" t="s">
        <v>2</v>
      </c>
      <c r="E129" s="2" t="s">
        <v>3</v>
      </c>
      <c r="F129" s="2"/>
    </row>
    <row r="130" spans="1:6" ht="16" x14ac:dyDescent="0.2">
      <c r="A130" s="2" t="s">
        <v>0</v>
      </c>
      <c r="B130" s="2">
        <v>0</v>
      </c>
      <c r="C130" s="2">
        <v>307</v>
      </c>
      <c r="D130" s="2">
        <v>311</v>
      </c>
      <c r="E130" s="2">
        <v>64</v>
      </c>
      <c r="F130" s="2"/>
    </row>
    <row r="131" spans="1:6" ht="16" x14ac:dyDescent="0.2">
      <c r="A131" s="2" t="s">
        <v>1</v>
      </c>
      <c r="B131" s="2">
        <v>307</v>
      </c>
      <c r="C131" s="2">
        <v>0</v>
      </c>
      <c r="D131" s="2">
        <v>119</v>
      </c>
      <c r="E131" s="2">
        <v>318</v>
      </c>
      <c r="F131" s="2"/>
    </row>
    <row r="132" spans="1:6" ht="16" x14ac:dyDescent="0.2">
      <c r="A132" s="2" t="s">
        <v>2</v>
      </c>
      <c r="B132" s="2">
        <v>311</v>
      </c>
      <c r="C132" s="2">
        <v>119</v>
      </c>
      <c r="D132" s="2">
        <v>0</v>
      </c>
      <c r="E132" s="2">
        <v>320</v>
      </c>
      <c r="F132" s="2"/>
    </row>
    <row r="133" spans="1:6" ht="16" x14ac:dyDescent="0.2">
      <c r="A133" s="2" t="s">
        <v>3</v>
      </c>
      <c r="B133" s="2">
        <v>64</v>
      </c>
      <c r="C133" s="2">
        <v>318</v>
      </c>
      <c r="D133" s="2">
        <v>320</v>
      </c>
      <c r="E133" s="2">
        <v>0</v>
      </c>
      <c r="F133" s="2"/>
    </row>
    <row r="134" spans="1:6" ht="16" x14ac:dyDescent="0.2">
      <c r="A134" s="2">
        <v>12</v>
      </c>
      <c r="B134" s="2"/>
      <c r="C134" s="2"/>
      <c r="D134" s="2"/>
      <c r="E134" s="2"/>
      <c r="F134" s="2">
        <v>11828</v>
      </c>
    </row>
    <row r="135" spans="1:6" ht="16" x14ac:dyDescent="0.2">
      <c r="A135" s="2"/>
      <c r="B135" s="2" t="s">
        <v>0</v>
      </c>
      <c r="C135" s="2" t="s">
        <v>1</v>
      </c>
      <c r="D135" s="2" t="s">
        <v>2</v>
      </c>
      <c r="E135" s="2" t="s">
        <v>3</v>
      </c>
      <c r="F135" s="2"/>
    </row>
    <row r="136" spans="1:6" ht="16" x14ac:dyDescent="0.2">
      <c r="A136" s="2" t="s">
        <v>0</v>
      </c>
      <c r="B136" s="2">
        <v>0</v>
      </c>
      <c r="C136" s="2">
        <v>241</v>
      </c>
      <c r="D136" s="2">
        <v>248</v>
      </c>
      <c r="E136" s="2">
        <v>144</v>
      </c>
      <c r="F136" s="2"/>
    </row>
    <row r="137" spans="1:6" ht="16" x14ac:dyDescent="0.2">
      <c r="A137" s="2" t="s">
        <v>1</v>
      </c>
      <c r="B137" s="2">
        <v>241</v>
      </c>
      <c r="C137" s="2">
        <v>0</v>
      </c>
      <c r="D137" s="2">
        <v>49</v>
      </c>
      <c r="E137" s="2">
        <v>233</v>
      </c>
      <c r="F137" s="2"/>
    </row>
    <row r="138" spans="1:6" ht="16" x14ac:dyDescent="0.2">
      <c r="A138" s="2" t="s">
        <v>2</v>
      </c>
      <c r="B138" s="2">
        <v>248</v>
      </c>
      <c r="C138" s="2">
        <v>49</v>
      </c>
      <c r="D138" s="2">
        <v>0</v>
      </c>
      <c r="E138" s="2">
        <v>238</v>
      </c>
      <c r="F138" s="2"/>
    </row>
    <row r="139" spans="1:6" ht="16" x14ac:dyDescent="0.2">
      <c r="A139" s="2" t="s">
        <v>3</v>
      </c>
      <c r="B139" s="2">
        <v>144</v>
      </c>
      <c r="C139" s="2">
        <v>233</v>
      </c>
      <c r="D139" s="2">
        <v>238</v>
      </c>
      <c r="E139" s="2">
        <v>0</v>
      </c>
      <c r="F139" s="2"/>
    </row>
    <row r="140" spans="1:6" ht="16" x14ac:dyDescent="0.2">
      <c r="A140" s="2">
        <v>131</v>
      </c>
      <c r="B140" s="2"/>
      <c r="C140" s="2"/>
      <c r="D140" s="2"/>
      <c r="E140" s="2"/>
      <c r="F140" s="2">
        <v>6839</v>
      </c>
    </row>
    <row r="141" spans="1:6" ht="16" x14ac:dyDescent="0.2">
      <c r="A141" s="2"/>
      <c r="B141" s="2" t="s">
        <v>0</v>
      </c>
      <c r="C141" s="2" t="s">
        <v>1</v>
      </c>
      <c r="D141" s="2" t="s">
        <v>2</v>
      </c>
      <c r="E141" s="2" t="s">
        <v>3</v>
      </c>
      <c r="F141" s="2"/>
    </row>
    <row r="142" spans="1:6" ht="16" x14ac:dyDescent="0.2">
      <c r="A142" s="2" t="s">
        <v>0</v>
      </c>
      <c r="B142" s="2">
        <v>0</v>
      </c>
      <c r="C142" s="2">
        <v>72</v>
      </c>
      <c r="D142" s="2">
        <v>80</v>
      </c>
      <c r="E142" s="2">
        <v>1</v>
      </c>
      <c r="F142" s="2"/>
    </row>
    <row r="143" spans="1:6" ht="16" x14ac:dyDescent="0.2">
      <c r="A143" s="2" t="s">
        <v>1</v>
      </c>
      <c r="B143" s="2">
        <v>72</v>
      </c>
      <c r="C143" s="2">
        <v>0</v>
      </c>
      <c r="D143" s="2">
        <v>43</v>
      </c>
      <c r="E143" s="2">
        <v>73</v>
      </c>
      <c r="F143" s="2"/>
    </row>
    <row r="144" spans="1:6" ht="16" x14ac:dyDescent="0.2">
      <c r="A144" s="2" t="s">
        <v>2</v>
      </c>
      <c r="B144" s="2">
        <v>80</v>
      </c>
      <c r="C144" s="2">
        <v>43</v>
      </c>
      <c r="D144" s="2">
        <v>0</v>
      </c>
      <c r="E144" s="2">
        <v>81</v>
      </c>
      <c r="F144" s="2"/>
    </row>
    <row r="145" spans="1:6" ht="16" x14ac:dyDescent="0.2">
      <c r="A145" s="2" t="s">
        <v>3</v>
      </c>
      <c r="B145" s="2">
        <v>1</v>
      </c>
      <c r="C145" s="2">
        <v>73</v>
      </c>
      <c r="D145" s="2">
        <v>81</v>
      </c>
      <c r="E145" s="2">
        <v>0</v>
      </c>
      <c r="F145" s="2"/>
    </row>
    <row r="146" spans="1:6" ht="16" x14ac:dyDescent="0.2">
      <c r="A146" s="2">
        <v>132</v>
      </c>
      <c r="B146" s="2"/>
      <c r="C146" s="2"/>
      <c r="D146" s="2"/>
      <c r="E146" s="2"/>
      <c r="F146" s="2">
        <v>14102</v>
      </c>
    </row>
    <row r="147" spans="1:6" ht="16" x14ac:dyDescent="0.2">
      <c r="A147" s="2"/>
      <c r="B147" s="2" t="s">
        <v>0</v>
      </c>
      <c r="C147" s="2" t="s">
        <v>1</v>
      </c>
      <c r="D147" s="2" t="s">
        <v>2</v>
      </c>
      <c r="E147" s="2" t="s">
        <v>3</v>
      </c>
      <c r="F147" s="2"/>
    </row>
    <row r="148" spans="1:6" ht="16" x14ac:dyDescent="0.2">
      <c r="A148" s="2" t="s">
        <v>0</v>
      </c>
      <c r="B148" s="2">
        <v>0</v>
      </c>
      <c r="C148" s="2">
        <v>81</v>
      </c>
      <c r="D148" s="2">
        <v>246</v>
      </c>
      <c r="E148" s="2">
        <v>128</v>
      </c>
      <c r="F148" s="2"/>
    </row>
    <row r="149" spans="1:6" ht="16" x14ac:dyDescent="0.2">
      <c r="A149" s="2" t="s">
        <v>1</v>
      </c>
      <c r="B149" s="2">
        <v>81</v>
      </c>
      <c r="C149" s="2">
        <v>0</v>
      </c>
      <c r="D149" s="2">
        <v>302</v>
      </c>
      <c r="E149" s="2">
        <v>126</v>
      </c>
      <c r="F149" s="2"/>
    </row>
    <row r="150" spans="1:6" ht="16" x14ac:dyDescent="0.2">
      <c r="A150" s="2" t="s">
        <v>2</v>
      </c>
      <c r="B150" s="2">
        <v>246</v>
      </c>
      <c r="C150" s="2">
        <v>302</v>
      </c>
      <c r="D150" s="2">
        <v>0</v>
      </c>
      <c r="E150" s="2">
        <v>248</v>
      </c>
      <c r="F150" s="2"/>
    </row>
    <row r="151" spans="1:6" ht="16" x14ac:dyDescent="0.2">
      <c r="A151" s="2" t="s">
        <v>3</v>
      </c>
      <c r="B151" s="2">
        <v>128</v>
      </c>
      <c r="C151" s="2">
        <v>126</v>
      </c>
      <c r="D151" s="2">
        <v>248</v>
      </c>
      <c r="E151" s="2">
        <v>0</v>
      </c>
      <c r="F151" s="2"/>
    </row>
    <row r="152" spans="1:6" ht="16" x14ac:dyDescent="0.2">
      <c r="A152" s="2">
        <v>133</v>
      </c>
      <c r="B152" s="2"/>
      <c r="C152" s="2"/>
      <c r="D152" s="2"/>
      <c r="E152" s="2"/>
      <c r="F152" s="2">
        <v>15735</v>
      </c>
    </row>
    <row r="153" spans="1:6" ht="16" x14ac:dyDescent="0.2">
      <c r="A153" s="2"/>
      <c r="B153" s="2" t="s">
        <v>0</v>
      </c>
      <c r="C153" s="2" t="s">
        <v>1</v>
      </c>
      <c r="D153" s="2" t="s">
        <v>2</v>
      </c>
      <c r="E153" s="2" t="s">
        <v>3</v>
      </c>
      <c r="F153" s="2"/>
    </row>
    <row r="154" spans="1:6" ht="16" x14ac:dyDescent="0.2">
      <c r="A154" s="2" t="s">
        <v>0</v>
      </c>
      <c r="B154" s="2">
        <v>0</v>
      </c>
      <c r="C154" s="2">
        <v>247</v>
      </c>
      <c r="D154" s="2">
        <v>225</v>
      </c>
      <c r="E154" s="2">
        <v>147</v>
      </c>
      <c r="F154" s="2"/>
    </row>
    <row r="155" spans="1:6" ht="16" x14ac:dyDescent="0.2">
      <c r="A155" s="2" t="s">
        <v>1</v>
      </c>
      <c r="B155" s="2">
        <v>247</v>
      </c>
      <c r="C155" s="2">
        <v>0</v>
      </c>
      <c r="D155" s="2">
        <v>144</v>
      </c>
      <c r="E155" s="2">
        <v>245</v>
      </c>
      <c r="F155" s="2"/>
    </row>
    <row r="156" spans="1:6" ht="16" x14ac:dyDescent="0.2">
      <c r="A156" s="2" t="s">
        <v>2</v>
      </c>
      <c r="B156" s="2">
        <v>225</v>
      </c>
      <c r="C156" s="2">
        <v>144</v>
      </c>
      <c r="D156" s="2">
        <v>0</v>
      </c>
      <c r="E156" s="2">
        <v>184</v>
      </c>
      <c r="F156" s="2"/>
    </row>
    <row r="157" spans="1:6" ht="16" x14ac:dyDescent="0.2">
      <c r="A157" s="2" t="s">
        <v>3</v>
      </c>
      <c r="B157" s="2">
        <v>147</v>
      </c>
      <c r="C157" s="2">
        <v>245</v>
      </c>
      <c r="D157" s="2">
        <v>184</v>
      </c>
      <c r="E157" s="2">
        <v>0</v>
      </c>
      <c r="F157" s="2"/>
    </row>
    <row r="158" spans="1:6" ht="16" x14ac:dyDescent="0.2">
      <c r="A158" s="2">
        <v>134</v>
      </c>
      <c r="B158" s="2"/>
      <c r="C158" s="2"/>
      <c r="D158" s="2"/>
      <c r="E158" s="2"/>
      <c r="F158" s="2">
        <v>8450</v>
      </c>
    </row>
    <row r="159" spans="1:6" ht="16" x14ac:dyDescent="0.2">
      <c r="A159" s="2"/>
      <c r="B159" s="2" t="s">
        <v>0</v>
      </c>
      <c r="C159" s="2" t="s">
        <v>1</v>
      </c>
      <c r="D159" s="2" t="s">
        <v>2</v>
      </c>
      <c r="E159" s="2" t="s">
        <v>3</v>
      </c>
      <c r="F159" s="2"/>
    </row>
    <row r="160" spans="1:6" ht="16" x14ac:dyDescent="0.2">
      <c r="A160" s="2" t="s">
        <v>0</v>
      </c>
      <c r="B160" s="2">
        <v>0</v>
      </c>
      <c r="C160" s="2">
        <v>187</v>
      </c>
      <c r="D160" s="2">
        <v>145</v>
      </c>
      <c r="E160" s="2">
        <v>189</v>
      </c>
      <c r="F160" s="2"/>
    </row>
    <row r="161" spans="1:6" ht="16" x14ac:dyDescent="0.2">
      <c r="A161" s="2" t="s">
        <v>1</v>
      </c>
      <c r="B161" s="2">
        <v>187</v>
      </c>
      <c r="C161" s="2">
        <v>0</v>
      </c>
      <c r="D161" s="2">
        <v>143</v>
      </c>
      <c r="E161" s="2">
        <v>90</v>
      </c>
      <c r="F161" s="2"/>
    </row>
    <row r="162" spans="1:6" ht="16" x14ac:dyDescent="0.2">
      <c r="A162" s="2" t="s">
        <v>2</v>
      </c>
      <c r="B162" s="2">
        <v>145</v>
      </c>
      <c r="C162" s="2">
        <v>143</v>
      </c>
      <c r="D162" s="2">
        <v>0</v>
      </c>
      <c r="E162" s="2">
        <v>121</v>
      </c>
      <c r="F162" s="2"/>
    </row>
    <row r="163" spans="1:6" ht="16" x14ac:dyDescent="0.2">
      <c r="A163" s="2" t="s">
        <v>3</v>
      </c>
      <c r="B163" s="2">
        <v>189</v>
      </c>
      <c r="C163" s="2">
        <v>90</v>
      </c>
      <c r="D163" s="2">
        <v>121</v>
      </c>
      <c r="E163" s="2">
        <v>0</v>
      </c>
      <c r="F163" s="2"/>
    </row>
    <row r="164" spans="1:6" ht="16" x14ac:dyDescent="0.2">
      <c r="A164" s="2">
        <v>135</v>
      </c>
      <c r="B164" s="2"/>
      <c r="C164" s="2"/>
      <c r="D164" s="2"/>
      <c r="E164" s="2"/>
      <c r="F164" s="2">
        <v>13554</v>
      </c>
    </row>
    <row r="165" spans="1:6" ht="16" x14ac:dyDescent="0.2">
      <c r="A165" s="2"/>
      <c r="B165" s="2" t="s">
        <v>0</v>
      </c>
      <c r="C165" s="2" t="s">
        <v>1</v>
      </c>
      <c r="D165" s="2" t="s">
        <v>2</v>
      </c>
      <c r="E165" s="2" t="s">
        <v>3</v>
      </c>
      <c r="F165" s="2"/>
    </row>
    <row r="166" spans="1:6" ht="16" x14ac:dyDescent="0.2">
      <c r="A166" s="2" t="s">
        <v>0</v>
      </c>
      <c r="B166" s="2">
        <v>0</v>
      </c>
      <c r="C166" s="2">
        <v>222</v>
      </c>
      <c r="D166" s="2">
        <v>218</v>
      </c>
      <c r="E166" s="2">
        <v>71</v>
      </c>
      <c r="F166" s="2"/>
    </row>
    <row r="167" spans="1:6" ht="16" x14ac:dyDescent="0.2">
      <c r="A167" s="2" t="s">
        <v>1</v>
      </c>
      <c r="B167" s="2">
        <v>222</v>
      </c>
      <c r="C167" s="2">
        <v>0</v>
      </c>
      <c r="D167" s="2">
        <v>48</v>
      </c>
      <c r="E167" s="2">
        <v>220</v>
      </c>
      <c r="F167" s="2"/>
    </row>
    <row r="168" spans="1:6" ht="16" x14ac:dyDescent="0.2">
      <c r="A168" s="2" t="s">
        <v>2</v>
      </c>
      <c r="B168" s="2">
        <v>218</v>
      </c>
      <c r="C168" s="2">
        <v>48</v>
      </c>
      <c r="D168" s="2">
        <v>0</v>
      </c>
      <c r="E168" s="2">
        <v>214</v>
      </c>
      <c r="F168" s="2"/>
    </row>
    <row r="169" spans="1:6" ht="16" x14ac:dyDescent="0.2">
      <c r="A169" s="2" t="s">
        <v>3</v>
      </c>
      <c r="B169" s="2">
        <v>71</v>
      </c>
      <c r="C169" s="2">
        <v>220</v>
      </c>
      <c r="D169" s="2">
        <v>214</v>
      </c>
      <c r="E169" s="2">
        <v>0</v>
      </c>
      <c r="F169" s="2"/>
    </row>
    <row r="170" spans="1:6" ht="16" x14ac:dyDescent="0.2">
      <c r="A170" s="2">
        <v>136</v>
      </c>
      <c r="B170" s="2"/>
      <c r="C170" s="2"/>
      <c r="D170" s="2"/>
      <c r="E170" s="2"/>
      <c r="F170" s="2">
        <v>8872</v>
      </c>
    </row>
    <row r="171" spans="1:6" ht="16" x14ac:dyDescent="0.2">
      <c r="A171" s="2"/>
      <c r="B171" s="2" t="s">
        <v>0</v>
      </c>
      <c r="C171" s="2" t="s">
        <v>1</v>
      </c>
      <c r="D171" s="2" t="s">
        <v>2</v>
      </c>
      <c r="E171" s="2" t="s">
        <v>3</v>
      </c>
      <c r="F171" s="2"/>
    </row>
    <row r="172" spans="1:6" ht="16" x14ac:dyDescent="0.2">
      <c r="A172" s="2" t="s">
        <v>0</v>
      </c>
      <c r="B172" s="2">
        <v>0</v>
      </c>
      <c r="C172" s="2">
        <v>142</v>
      </c>
      <c r="D172" s="2">
        <v>25</v>
      </c>
      <c r="E172" s="2">
        <v>131</v>
      </c>
      <c r="F172" s="2"/>
    </row>
    <row r="173" spans="1:6" ht="16" x14ac:dyDescent="0.2">
      <c r="A173" s="2" t="s">
        <v>1</v>
      </c>
      <c r="B173" s="2">
        <v>142</v>
      </c>
      <c r="C173" s="2">
        <v>0</v>
      </c>
      <c r="D173" s="2">
        <v>137</v>
      </c>
      <c r="E173" s="2">
        <v>44</v>
      </c>
      <c r="F173" s="2"/>
    </row>
    <row r="174" spans="1:6" ht="16" x14ac:dyDescent="0.2">
      <c r="A174" s="2" t="s">
        <v>2</v>
      </c>
      <c r="B174" s="2">
        <v>25</v>
      </c>
      <c r="C174" s="2">
        <v>137</v>
      </c>
      <c r="D174" s="2">
        <v>0</v>
      </c>
      <c r="E174" s="2">
        <v>126</v>
      </c>
      <c r="F174" s="2"/>
    </row>
    <row r="175" spans="1:6" ht="16" x14ac:dyDescent="0.2">
      <c r="A175" s="2" t="s">
        <v>3</v>
      </c>
      <c r="B175" s="2">
        <v>131</v>
      </c>
      <c r="C175" s="2">
        <v>44</v>
      </c>
      <c r="D175" s="2">
        <v>126</v>
      </c>
      <c r="E175" s="2">
        <v>0</v>
      </c>
      <c r="F175" s="2"/>
    </row>
    <row r="176" spans="1:6" ht="16" x14ac:dyDescent="0.2">
      <c r="A176" s="2">
        <v>142</v>
      </c>
      <c r="B176" s="2"/>
      <c r="C176" s="2"/>
      <c r="D176" s="2"/>
      <c r="E176" s="2"/>
      <c r="F176" s="2">
        <v>7781</v>
      </c>
    </row>
    <row r="177" spans="1:6" ht="16" x14ac:dyDescent="0.2">
      <c r="A177" s="2"/>
      <c r="B177" s="2" t="s">
        <v>0</v>
      </c>
      <c r="C177" s="2" t="s">
        <v>1</v>
      </c>
      <c r="D177" s="2" t="s">
        <v>2</v>
      </c>
      <c r="E177" s="2" t="s">
        <v>3</v>
      </c>
      <c r="F177" s="2"/>
    </row>
    <row r="178" spans="1:6" ht="16" x14ac:dyDescent="0.2">
      <c r="A178" s="2" t="s">
        <v>0</v>
      </c>
      <c r="B178" s="2">
        <v>0</v>
      </c>
      <c r="C178" s="2">
        <v>104</v>
      </c>
      <c r="D178" s="2">
        <v>36</v>
      </c>
      <c r="E178" s="2">
        <v>60</v>
      </c>
      <c r="F178" s="2"/>
    </row>
    <row r="179" spans="1:6" ht="16" x14ac:dyDescent="0.2">
      <c r="A179" s="2" t="s">
        <v>1</v>
      </c>
      <c r="B179" s="2">
        <v>104</v>
      </c>
      <c r="C179" s="2">
        <v>0</v>
      </c>
      <c r="D179" s="2">
        <v>96</v>
      </c>
      <c r="E179" s="2">
        <v>84</v>
      </c>
      <c r="F179" s="2"/>
    </row>
    <row r="180" spans="1:6" ht="16" x14ac:dyDescent="0.2">
      <c r="A180" s="2" t="s">
        <v>2</v>
      </c>
      <c r="B180" s="2">
        <v>36</v>
      </c>
      <c r="C180" s="2">
        <v>96</v>
      </c>
      <c r="D180" s="2">
        <v>0</v>
      </c>
      <c r="E180" s="2">
        <v>44</v>
      </c>
      <c r="F180" s="2"/>
    </row>
    <row r="181" spans="1:6" ht="16" x14ac:dyDescent="0.2">
      <c r="A181" s="2" t="s">
        <v>3</v>
      </c>
      <c r="B181" s="2">
        <v>60</v>
      </c>
      <c r="C181" s="2">
        <v>84</v>
      </c>
      <c r="D181" s="2">
        <v>44</v>
      </c>
      <c r="E181" s="2">
        <v>0</v>
      </c>
      <c r="F181" s="2"/>
    </row>
    <row r="182" spans="1:6" ht="16" x14ac:dyDescent="0.2">
      <c r="A182" s="2">
        <v>143</v>
      </c>
      <c r="B182" s="2"/>
      <c r="C182" s="2"/>
      <c r="D182" s="2"/>
      <c r="E182" s="2"/>
      <c r="F182" s="2">
        <v>13746</v>
      </c>
    </row>
    <row r="183" spans="1:6" ht="16" x14ac:dyDescent="0.2">
      <c r="A183" s="2"/>
      <c r="B183" s="2" t="s">
        <v>0</v>
      </c>
      <c r="C183" s="2" t="s">
        <v>1</v>
      </c>
      <c r="D183" s="2" t="s">
        <v>2</v>
      </c>
      <c r="E183" s="2" t="s">
        <v>3</v>
      </c>
      <c r="F183" s="2"/>
    </row>
    <row r="184" spans="1:6" ht="16" x14ac:dyDescent="0.2">
      <c r="A184" s="2" t="s">
        <v>0</v>
      </c>
      <c r="B184" s="2">
        <v>0</v>
      </c>
      <c r="C184" s="2">
        <v>277</v>
      </c>
      <c r="D184" s="2">
        <v>256</v>
      </c>
      <c r="E184" s="2">
        <v>183</v>
      </c>
      <c r="F184" s="2"/>
    </row>
    <row r="185" spans="1:6" ht="16" x14ac:dyDescent="0.2">
      <c r="A185" s="2" t="s">
        <v>1</v>
      </c>
      <c r="B185" s="2">
        <v>277</v>
      </c>
      <c r="C185" s="2">
        <v>0</v>
      </c>
      <c r="D185" s="2">
        <v>106</v>
      </c>
      <c r="E185" s="2">
        <v>257</v>
      </c>
      <c r="F185" s="2"/>
    </row>
    <row r="186" spans="1:6" ht="16" x14ac:dyDescent="0.2">
      <c r="A186" s="2" t="s">
        <v>2</v>
      </c>
      <c r="B186" s="2">
        <v>256</v>
      </c>
      <c r="C186" s="2">
        <v>106</v>
      </c>
      <c r="D186" s="2">
        <v>0</v>
      </c>
      <c r="E186" s="2">
        <v>280</v>
      </c>
      <c r="F186" s="2"/>
    </row>
    <row r="187" spans="1:6" ht="16" x14ac:dyDescent="0.2">
      <c r="A187" s="2" t="s">
        <v>3</v>
      </c>
      <c r="B187" s="2">
        <v>183</v>
      </c>
      <c r="C187" s="2">
        <v>257</v>
      </c>
      <c r="D187" s="2">
        <v>280</v>
      </c>
      <c r="E187" s="2">
        <v>0</v>
      </c>
      <c r="F187" s="2"/>
    </row>
    <row r="188" spans="1:6" ht="16" x14ac:dyDescent="0.2">
      <c r="A188" s="2">
        <v>144</v>
      </c>
      <c r="B188" s="2"/>
      <c r="C188" s="2"/>
      <c r="D188" s="2"/>
      <c r="E188" s="2"/>
      <c r="F188" s="2">
        <v>7654</v>
      </c>
    </row>
    <row r="189" spans="1:6" ht="16" x14ac:dyDescent="0.2">
      <c r="A189" s="2"/>
      <c r="B189" s="2" t="s">
        <v>0</v>
      </c>
      <c r="C189" s="2" t="s">
        <v>1</v>
      </c>
      <c r="D189" s="2" t="s">
        <v>2</v>
      </c>
      <c r="E189" s="2" t="s">
        <v>3</v>
      </c>
      <c r="F189" s="2"/>
    </row>
    <row r="190" spans="1:6" ht="16" x14ac:dyDescent="0.2">
      <c r="A190" s="2" t="s">
        <v>0</v>
      </c>
      <c r="B190" s="2">
        <v>0</v>
      </c>
      <c r="C190" s="2">
        <v>104</v>
      </c>
      <c r="D190" s="2">
        <v>65</v>
      </c>
      <c r="E190" s="2">
        <v>105</v>
      </c>
      <c r="F190" s="2"/>
    </row>
    <row r="191" spans="1:6" ht="16" x14ac:dyDescent="0.2">
      <c r="A191" s="2" t="s">
        <v>1</v>
      </c>
      <c r="B191" s="2">
        <v>104</v>
      </c>
      <c r="C191" s="2">
        <v>0</v>
      </c>
      <c r="D191" s="2">
        <v>53</v>
      </c>
      <c r="E191" s="2">
        <v>6</v>
      </c>
      <c r="F191" s="2"/>
    </row>
    <row r="192" spans="1:6" ht="16" x14ac:dyDescent="0.2">
      <c r="A192" s="2" t="s">
        <v>2</v>
      </c>
      <c r="B192" s="2">
        <v>65</v>
      </c>
      <c r="C192" s="2">
        <v>53</v>
      </c>
      <c r="D192" s="2">
        <v>0</v>
      </c>
      <c r="E192" s="2">
        <v>54</v>
      </c>
      <c r="F192" s="2"/>
    </row>
    <row r="193" spans="1:6" ht="16" x14ac:dyDescent="0.2">
      <c r="A193" s="2" t="s">
        <v>3</v>
      </c>
      <c r="B193" s="2">
        <v>105</v>
      </c>
      <c r="C193" s="2">
        <v>6</v>
      </c>
      <c r="D193" s="2">
        <v>54</v>
      </c>
      <c r="E193" s="2">
        <v>0</v>
      </c>
      <c r="F193" s="2"/>
    </row>
    <row r="194" spans="1:6" ht="16" x14ac:dyDescent="0.2">
      <c r="A194" s="2">
        <v>145</v>
      </c>
      <c r="B194" s="2"/>
      <c r="C194" s="2"/>
      <c r="D194" s="2"/>
      <c r="E194" s="2"/>
      <c r="F194" s="2">
        <v>9608</v>
      </c>
    </row>
    <row r="195" spans="1:6" ht="16" x14ac:dyDescent="0.2">
      <c r="A195" s="2"/>
      <c r="B195" s="2" t="s">
        <v>0</v>
      </c>
      <c r="C195" s="2" t="s">
        <v>1</v>
      </c>
      <c r="D195" s="2" t="s">
        <v>2</v>
      </c>
      <c r="E195" s="2" t="s">
        <v>3</v>
      </c>
      <c r="F195" s="2"/>
    </row>
    <row r="196" spans="1:6" ht="16" x14ac:dyDescent="0.2">
      <c r="A196" s="2" t="s">
        <v>0</v>
      </c>
      <c r="B196" s="2">
        <v>0</v>
      </c>
      <c r="C196" s="2">
        <v>268</v>
      </c>
      <c r="D196" s="2">
        <v>260</v>
      </c>
      <c r="E196" s="2">
        <v>100</v>
      </c>
      <c r="F196" s="2"/>
    </row>
    <row r="197" spans="1:6" ht="16" x14ac:dyDescent="0.2">
      <c r="A197" s="2" t="s">
        <v>1</v>
      </c>
      <c r="B197" s="2">
        <v>268</v>
      </c>
      <c r="C197" s="2">
        <v>0</v>
      </c>
      <c r="D197" s="2">
        <v>55</v>
      </c>
      <c r="E197" s="2">
        <v>262</v>
      </c>
      <c r="F197" s="2"/>
    </row>
    <row r="198" spans="1:6" ht="16" x14ac:dyDescent="0.2">
      <c r="A198" s="2" t="s">
        <v>2</v>
      </c>
      <c r="B198" s="2">
        <v>260</v>
      </c>
      <c r="C198" s="2">
        <v>55</v>
      </c>
      <c r="D198" s="2">
        <v>0</v>
      </c>
      <c r="E198" s="2">
        <v>253</v>
      </c>
      <c r="F198" s="2"/>
    </row>
    <row r="199" spans="1:6" ht="16" x14ac:dyDescent="0.2">
      <c r="A199" s="2" t="s">
        <v>3</v>
      </c>
      <c r="B199" s="2">
        <v>100</v>
      </c>
      <c r="C199" s="2">
        <v>262</v>
      </c>
      <c r="D199" s="2">
        <v>253</v>
      </c>
      <c r="E199" s="2">
        <v>0</v>
      </c>
      <c r="F199" s="2"/>
    </row>
    <row r="200" spans="1:6" ht="16" x14ac:dyDescent="0.2">
      <c r="A200" s="2">
        <v>146</v>
      </c>
      <c r="B200" s="2"/>
      <c r="C200" s="2"/>
      <c r="D200" s="2"/>
      <c r="E200" s="2"/>
      <c r="F200" s="2">
        <v>15407</v>
      </c>
    </row>
    <row r="201" spans="1:6" ht="16" x14ac:dyDescent="0.2">
      <c r="A201" s="2"/>
      <c r="B201" s="2" t="s">
        <v>0</v>
      </c>
      <c r="C201" s="2" t="s">
        <v>1</v>
      </c>
      <c r="D201" s="2" t="s">
        <v>2</v>
      </c>
      <c r="E201" s="2" t="s">
        <v>3</v>
      </c>
      <c r="F201" s="2"/>
    </row>
    <row r="202" spans="1:6" ht="16" x14ac:dyDescent="0.2">
      <c r="A202" s="2" t="s">
        <v>0</v>
      </c>
      <c r="B202" s="2">
        <v>0</v>
      </c>
      <c r="C202" s="2">
        <v>341</v>
      </c>
      <c r="D202" s="2">
        <v>230</v>
      </c>
      <c r="E202" s="2">
        <v>343</v>
      </c>
      <c r="F202" s="2"/>
    </row>
    <row r="203" spans="1:6" ht="16" x14ac:dyDescent="0.2">
      <c r="A203" s="2" t="s">
        <v>1</v>
      </c>
      <c r="B203" s="2">
        <v>341</v>
      </c>
      <c r="C203" s="2">
        <v>0</v>
      </c>
      <c r="D203" s="2">
        <v>361</v>
      </c>
      <c r="E203" s="2">
        <v>56</v>
      </c>
      <c r="F203" s="2"/>
    </row>
    <row r="204" spans="1:6" ht="16" x14ac:dyDescent="0.2">
      <c r="A204" s="2" t="s">
        <v>2</v>
      </c>
      <c r="B204" s="2">
        <v>230</v>
      </c>
      <c r="C204" s="2">
        <v>361</v>
      </c>
      <c r="D204" s="2">
        <v>0</v>
      </c>
      <c r="E204" s="2">
        <v>359</v>
      </c>
      <c r="F204" s="2"/>
    </row>
    <row r="205" spans="1:6" ht="16" x14ac:dyDescent="0.2">
      <c r="A205" s="2" t="s">
        <v>3</v>
      </c>
      <c r="B205" s="2">
        <v>343</v>
      </c>
      <c r="C205" s="2">
        <v>56</v>
      </c>
      <c r="D205" s="2">
        <v>359</v>
      </c>
      <c r="E205" s="2">
        <v>0</v>
      </c>
      <c r="F205" s="2"/>
    </row>
    <row r="206" spans="1:6" ht="16" x14ac:dyDescent="0.2">
      <c r="A206" s="2">
        <v>147</v>
      </c>
      <c r="B206" s="2"/>
      <c r="C206" s="2"/>
      <c r="D206" s="2"/>
      <c r="E206" s="2"/>
      <c r="F206" s="2">
        <v>7744</v>
      </c>
    </row>
    <row r="207" spans="1:6" ht="16" x14ac:dyDescent="0.2">
      <c r="A207" s="2"/>
      <c r="B207" s="2" t="s">
        <v>0</v>
      </c>
      <c r="C207" s="2" t="s">
        <v>1</v>
      </c>
      <c r="D207" s="2" t="s">
        <v>2</v>
      </c>
      <c r="E207" s="2" t="s">
        <v>3</v>
      </c>
      <c r="F207" s="2"/>
    </row>
    <row r="208" spans="1:6" ht="16" x14ac:dyDescent="0.2">
      <c r="A208" s="2" t="s">
        <v>0</v>
      </c>
      <c r="B208" s="2">
        <v>0</v>
      </c>
      <c r="C208" s="2">
        <v>71</v>
      </c>
      <c r="D208" s="2">
        <v>73</v>
      </c>
      <c r="E208" s="2">
        <v>29</v>
      </c>
      <c r="F208" s="2"/>
    </row>
    <row r="209" spans="1:6" ht="16" x14ac:dyDescent="0.2">
      <c r="A209" s="2" t="s">
        <v>1</v>
      </c>
      <c r="B209" s="2">
        <v>71</v>
      </c>
      <c r="C209" s="2">
        <v>0</v>
      </c>
      <c r="D209" s="2">
        <v>14</v>
      </c>
      <c r="E209" s="2">
        <v>61</v>
      </c>
      <c r="F209" s="2"/>
    </row>
    <row r="210" spans="1:6" ht="16" x14ac:dyDescent="0.2">
      <c r="A210" s="2" t="s">
        <v>2</v>
      </c>
      <c r="B210" s="2">
        <v>73</v>
      </c>
      <c r="C210" s="2">
        <v>14</v>
      </c>
      <c r="D210" s="2">
        <v>0</v>
      </c>
      <c r="E210" s="2">
        <v>63</v>
      </c>
      <c r="F210" s="2"/>
    </row>
    <row r="211" spans="1:6" ht="16" x14ac:dyDescent="0.2">
      <c r="A211" s="2" t="s">
        <v>3</v>
      </c>
      <c r="B211" s="2">
        <v>29</v>
      </c>
      <c r="C211" s="2">
        <v>61</v>
      </c>
      <c r="D211" s="2">
        <v>63</v>
      </c>
      <c r="E211" s="2">
        <v>0</v>
      </c>
      <c r="F211" s="2"/>
    </row>
    <row r="212" spans="1:6" ht="16" x14ac:dyDescent="0.2">
      <c r="A212" s="2">
        <v>148</v>
      </c>
      <c r="B212" s="2"/>
      <c r="C212" s="2"/>
      <c r="D212" s="2"/>
      <c r="E212" s="2"/>
      <c r="F212" s="2">
        <v>7499</v>
      </c>
    </row>
    <row r="213" spans="1:6" ht="16" x14ac:dyDescent="0.2">
      <c r="A213" s="2"/>
      <c r="B213" s="2" t="s">
        <v>0</v>
      </c>
      <c r="C213" s="2" t="s">
        <v>1</v>
      </c>
      <c r="D213" s="2" t="s">
        <v>2</v>
      </c>
      <c r="E213" s="2" t="s">
        <v>3</v>
      </c>
      <c r="F213" s="2"/>
    </row>
    <row r="214" spans="1:6" ht="16" x14ac:dyDescent="0.2">
      <c r="A214" s="2" t="s">
        <v>0</v>
      </c>
      <c r="B214" s="2">
        <v>0</v>
      </c>
      <c r="C214" s="2">
        <v>172</v>
      </c>
      <c r="D214" s="2">
        <v>43</v>
      </c>
      <c r="E214" s="2">
        <v>166</v>
      </c>
      <c r="F214" s="2"/>
    </row>
    <row r="215" spans="1:6" ht="16" x14ac:dyDescent="0.2">
      <c r="A215" s="2" t="s">
        <v>1</v>
      </c>
      <c r="B215" s="2">
        <v>172</v>
      </c>
      <c r="C215" s="2">
        <v>0</v>
      </c>
      <c r="D215" s="2">
        <v>175</v>
      </c>
      <c r="E215" s="2">
        <v>29</v>
      </c>
      <c r="F215" s="2"/>
    </row>
    <row r="216" spans="1:6" ht="16" x14ac:dyDescent="0.2">
      <c r="A216" s="2" t="s">
        <v>2</v>
      </c>
      <c r="B216" s="2">
        <v>43</v>
      </c>
      <c r="C216" s="2">
        <v>175</v>
      </c>
      <c r="D216" s="2">
        <v>0</v>
      </c>
      <c r="E216" s="2">
        <v>169</v>
      </c>
      <c r="F216" s="2"/>
    </row>
    <row r="217" spans="1:6" ht="16" x14ac:dyDescent="0.2">
      <c r="A217" s="2" t="s">
        <v>3</v>
      </c>
      <c r="B217" s="2">
        <v>166</v>
      </c>
      <c r="C217" s="2">
        <v>29</v>
      </c>
      <c r="D217" s="2">
        <v>169</v>
      </c>
      <c r="E217" s="2">
        <v>0</v>
      </c>
      <c r="F217" s="2"/>
    </row>
    <row r="218" spans="1:6" ht="16" x14ac:dyDescent="0.2">
      <c r="A218" s="2">
        <v>14</v>
      </c>
      <c r="B218" s="2"/>
      <c r="C218" s="2"/>
      <c r="D218" s="2"/>
      <c r="E218" s="2"/>
      <c r="F218" s="2">
        <v>14989</v>
      </c>
    </row>
    <row r="219" spans="1:6" ht="16" x14ac:dyDescent="0.2">
      <c r="A219" s="2"/>
      <c r="B219" s="2" t="s">
        <v>0</v>
      </c>
      <c r="C219" s="2" t="s">
        <v>1</v>
      </c>
      <c r="D219" s="2" t="s">
        <v>2</v>
      </c>
      <c r="E219" s="2" t="s">
        <v>3</v>
      </c>
      <c r="F219" s="2"/>
    </row>
    <row r="220" spans="1:6" ht="16" x14ac:dyDescent="0.2">
      <c r="A220" s="2" t="s">
        <v>0</v>
      </c>
      <c r="B220" s="2">
        <v>0</v>
      </c>
      <c r="C220" s="2">
        <v>305</v>
      </c>
      <c r="D220" s="2">
        <v>290</v>
      </c>
      <c r="E220" s="2">
        <v>46</v>
      </c>
      <c r="F220" s="2"/>
    </row>
    <row r="221" spans="1:6" ht="16" x14ac:dyDescent="0.2">
      <c r="A221" s="2" t="s">
        <v>1</v>
      </c>
      <c r="B221" s="2">
        <v>305</v>
      </c>
      <c r="C221" s="2">
        <v>0</v>
      </c>
      <c r="D221" s="2">
        <v>143</v>
      </c>
      <c r="E221" s="2">
        <v>306</v>
      </c>
      <c r="F221" s="2"/>
    </row>
    <row r="222" spans="1:6" ht="16" x14ac:dyDescent="0.2">
      <c r="A222" s="2" t="s">
        <v>2</v>
      </c>
      <c r="B222" s="2">
        <v>290</v>
      </c>
      <c r="C222" s="2">
        <v>143</v>
      </c>
      <c r="D222" s="2">
        <v>0</v>
      </c>
      <c r="E222" s="2">
        <v>289</v>
      </c>
      <c r="F222" s="2"/>
    </row>
    <row r="223" spans="1:6" ht="16" x14ac:dyDescent="0.2">
      <c r="A223" s="2" t="s">
        <v>3</v>
      </c>
      <c r="B223" s="2">
        <v>46</v>
      </c>
      <c r="C223" s="2">
        <v>306</v>
      </c>
      <c r="D223" s="2">
        <v>289</v>
      </c>
      <c r="E223" s="2">
        <v>0</v>
      </c>
      <c r="F223" s="2"/>
    </row>
    <row r="224" spans="1:6" ht="16" x14ac:dyDescent="0.2">
      <c r="A224" s="2">
        <v>150</v>
      </c>
      <c r="B224" s="2"/>
      <c r="C224" s="2"/>
      <c r="D224" s="2"/>
      <c r="E224" s="2"/>
      <c r="F224" s="2">
        <v>7261</v>
      </c>
    </row>
    <row r="225" spans="1:6" ht="16" x14ac:dyDescent="0.2">
      <c r="A225" s="2"/>
      <c r="B225" s="2" t="s">
        <v>0</v>
      </c>
      <c r="C225" s="2" t="s">
        <v>1</v>
      </c>
      <c r="D225" s="2" t="s">
        <v>2</v>
      </c>
      <c r="E225" s="2" t="s">
        <v>3</v>
      </c>
      <c r="F225" s="2"/>
    </row>
    <row r="226" spans="1:6" ht="16" x14ac:dyDescent="0.2">
      <c r="A226" s="2" t="s">
        <v>0</v>
      </c>
      <c r="B226" s="2">
        <v>0</v>
      </c>
      <c r="C226" s="2">
        <v>139</v>
      </c>
      <c r="D226" s="2">
        <v>61</v>
      </c>
      <c r="E226" s="2">
        <v>120</v>
      </c>
      <c r="F226" s="2"/>
    </row>
    <row r="227" spans="1:6" ht="16" x14ac:dyDescent="0.2">
      <c r="A227" s="2" t="s">
        <v>1</v>
      </c>
      <c r="B227" s="2">
        <v>139</v>
      </c>
      <c r="C227" s="2">
        <v>0</v>
      </c>
      <c r="D227" s="2">
        <v>136</v>
      </c>
      <c r="E227" s="2">
        <v>64</v>
      </c>
      <c r="F227" s="2"/>
    </row>
    <row r="228" spans="1:6" ht="16" x14ac:dyDescent="0.2">
      <c r="A228" s="2" t="s">
        <v>2</v>
      </c>
      <c r="B228" s="2">
        <v>61</v>
      </c>
      <c r="C228" s="2">
        <v>136</v>
      </c>
      <c r="D228" s="2">
        <v>0</v>
      </c>
      <c r="E228" s="2">
        <v>117</v>
      </c>
      <c r="F228" s="2"/>
    </row>
    <row r="229" spans="1:6" ht="16" x14ac:dyDescent="0.2">
      <c r="A229" s="2" t="s">
        <v>3</v>
      </c>
      <c r="B229" s="2">
        <v>120</v>
      </c>
      <c r="C229" s="2">
        <v>64</v>
      </c>
      <c r="D229" s="2">
        <v>117</v>
      </c>
      <c r="E229" s="2">
        <v>0</v>
      </c>
      <c r="F229" s="2"/>
    </row>
    <row r="230" spans="1:6" ht="16" x14ac:dyDescent="0.2">
      <c r="A230" s="2">
        <v>152</v>
      </c>
      <c r="B230" s="2"/>
      <c r="C230" s="2"/>
      <c r="D230" s="2"/>
      <c r="E230" s="2"/>
      <c r="F230" s="2">
        <v>11325</v>
      </c>
    </row>
    <row r="231" spans="1:6" ht="16" x14ac:dyDescent="0.2">
      <c r="A231" s="2"/>
      <c r="B231" s="2" t="s">
        <v>0</v>
      </c>
      <c r="C231" s="2" t="s">
        <v>1</v>
      </c>
      <c r="D231" s="2" t="s">
        <v>2</v>
      </c>
      <c r="E231" s="2" t="s">
        <v>3</v>
      </c>
      <c r="F231" s="2"/>
    </row>
    <row r="232" spans="1:6" ht="16" x14ac:dyDescent="0.2">
      <c r="A232" s="2" t="s">
        <v>0</v>
      </c>
      <c r="B232" s="2">
        <v>0</v>
      </c>
      <c r="C232" s="2">
        <v>155</v>
      </c>
      <c r="D232" s="2">
        <v>157</v>
      </c>
      <c r="E232" s="2">
        <v>99</v>
      </c>
      <c r="F232" s="2"/>
    </row>
    <row r="233" spans="1:6" ht="16" x14ac:dyDescent="0.2">
      <c r="A233" s="2" t="s">
        <v>1</v>
      </c>
      <c r="B233" s="2">
        <v>155</v>
      </c>
      <c r="C233" s="2">
        <v>0</v>
      </c>
      <c r="D233" s="2">
        <v>47</v>
      </c>
      <c r="E233" s="2">
        <v>139</v>
      </c>
      <c r="F233" s="2"/>
    </row>
    <row r="234" spans="1:6" ht="16" x14ac:dyDescent="0.2">
      <c r="A234" s="2" t="s">
        <v>2</v>
      </c>
      <c r="B234" s="2">
        <v>157</v>
      </c>
      <c r="C234" s="2">
        <v>47</v>
      </c>
      <c r="D234" s="2">
        <v>0</v>
      </c>
      <c r="E234" s="2">
        <v>147</v>
      </c>
      <c r="F234" s="2"/>
    </row>
    <row r="235" spans="1:6" ht="16" x14ac:dyDescent="0.2">
      <c r="A235" s="2" t="s">
        <v>3</v>
      </c>
      <c r="B235" s="2">
        <v>99</v>
      </c>
      <c r="C235" s="2">
        <v>139</v>
      </c>
      <c r="D235" s="2">
        <v>147</v>
      </c>
      <c r="E235" s="2">
        <v>0</v>
      </c>
      <c r="F235" s="2"/>
    </row>
    <row r="236" spans="1:6" ht="16" x14ac:dyDescent="0.2">
      <c r="A236" s="2">
        <v>153</v>
      </c>
      <c r="B236" s="2"/>
      <c r="C236" s="2"/>
      <c r="D236" s="2"/>
      <c r="E236" s="2"/>
      <c r="F236" s="2">
        <v>29791</v>
      </c>
    </row>
    <row r="237" spans="1:6" ht="16" x14ac:dyDescent="0.2">
      <c r="A237" s="2"/>
      <c r="B237" s="2" t="s">
        <v>0</v>
      </c>
      <c r="C237" s="2" t="s">
        <v>1</v>
      </c>
      <c r="D237" s="2" t="s">
        <v>2</v>
      </c>
      <c r="E237" s="2" t="s">
        <v>3</v>
      </c>
      <c r="F237" s="2"/>
    </row>
    <row r="238" spans="1:6" ht="16" x14ac:dyDescent="0.2">
      <c r="A238" s="2" t="s">
        <v>0</v>
      </c>
      <c r="B238" s="2">
        <v>0</v>
      </c>
      <c r="C238" s="2">
        <v>570</v>
      </c>
      <c r="D238" s="2">
        <v>568</v>
      </c>
      <c r="E238" s="2">
        <v>90</v>
      </c>
      <c r="F238" s="2"/>
    </row>
    <row r="239" spans="1:6" ht="16" x14ac:dyDescent="0.2">
      <c r="A239" s="2" t="s">
        <v>1</v>
      </c>
      <c r="B239" s="2">
        <v>570</v>
      </c>
      <c r="C239" s="2">
        <v>0</v>
      </c>
      <c r="D239" s="2">
        <v>161</v>
      </c>
      <c r="E239" s="2">
        <v>567</v>
      </c>
      <c r="F239" s="2"/>
    </row>
    <row r="240" spans="1:6" ht="16" x14ac:dyDescent="0.2">
      <c r="A240" s="2" t="s">
        <v>2</v>
      </c>
      <c r="B240" s="2">
        <v>568</v>
      </c>
      <c r="C240" s="2">
        <v>161</v>
      </c>
      <c r="D240" s="2">
        <v>0</v>
      </c>
      <c r="E240" s="2">
        <v>565</v>
      </c>
      <c r="F240" s="2"/>
    </row>
    <row r="241" spans="1:6" ht="16" x14ac:dyDescent="0.2">
      <c r="A241" s="2" t="s">
        <v>3</v>
      </c>
      <c r="B241" s="2">
        <v>90</v>
      </c>
      <c r="C241" s="2">
        <v>567</v>
      </c>
      <c r="D241" s="2">
        <v>565</v>
      </c>
      <c r="E241" s="2">
        <v>0</v>
      </c>
      <c r="F241" s="2"/>
    </row>
    <row r="242" spans="1:6" ht="16" x14ac:dyDescent="0.2">
      <c r="A242" s="2">
        <v>154</v>
      </c>
      <c r="B242" s="2"/>
      <c r="C242" s="2"/>
      <c r="D242" s="2"/>
      <c r="E242" s="2"/>
      <c r="F242" s="2">
        <v>10512</v>
      </c>
    </row>
    <row r="243" spans="1:6" ht="16" x14ac:dyDescent="0.2">
      <c r="A243" s="2"/>
      <c r="B243" s="2" t="s">
        <v>0</v>
      </c>
      <c r="C243" s="2" t="s">
        <v>1</v>
      </c>
      <c r="D243" s="2" t="s">
        <v>2</v>
      </c>
      <c r="E243" s="2" t="s">
        <v>3</v>
      </c>
      <c r="F243" s="2"/>
    </row>
    <row r="244" spans="1:6" ht="16" x14ac:dyDescent="0.2">
      <c r="A244" s="2" t="s">
        <v>0</v>
      </c>
      <c r="B244" s="2">
        <v>0</v>
      </c>
      <c r="C244" s="2">
        <v>185</v>
      </c>
      <c r="D244" s="2">
        <v>95</v>
      </c>
      <c r="E244" s="2">
        <v>182</v>
      </c>
      <c r="F244" s="2"/>
    </row>
    <row r="245" spans="1:6" ht="16" x14ac:dyDescent="0.2">
      <c r="A245" s="2" t="s">
        <v>1</v>
      </c>
      <c r="B245" s="2">
        <v>185</v>
      </c>
      <c r="C245" s="2">
        <v>0</v>
      </c>
      <c r="D245" s="2">
        <v>185</v>
      </c>
      <c r="E245" s="2">
        <v>45</v>
      </c>
      <c r="F245" s="2"/>
    </row>
    <row r="246" spans="1:6" ht="16" x14ac:dyDescent="0.2">
      <c r="A246" s="2" t="s">
        <v>2</v>
      </c>
      <c r="B246" s="2">
        <v>95</v>
      </c>
      <c r="C246" s="2">
        <v>185</v>
      </c>
      <c r="D246" s="2">
        <v>0</v>
      </c>
      <c r="E246" s="2">
        <v>179</v>
      </c>
      <c r="F246" s="2"/>
    </row>
    <row r="247" spans="1:6" ht="16" x14ac:dyDescent="0.2">
      <c r="A247" s="2" t="s">
        <v>3</v>
      </c>
      <c r="B247" s="2">
        <v>182</v>
      </c>
      <c r="C247" s="2">
        <v>45</v>
      </c>
      <c r="D247" s="2">
        <v>179</v>
      </c>
      <c r="E247" s="2">
        <v>0</v>
      </c>
      <c r="F247" s="2"/>
    </row>
    <row r="248" spans="1:6" ht="16" x14ac:dyDescent="0.2">
      <c r="A248" s="2">
        <v>155</v>
      </c>
      <c r="B248" s="2"/>
      <c r="C248" s="2"/>
      <c r="D248" s="2"/>
      <c r="E248" s="2"/>
      <c r="F248" s="2">
        <v>21679</v>
      </c>
    </row>
    <row r="249" spans="1:6" ht="16" x14ac:dyDescent="0.2">
      <c r="A249" s="2"/>
      <c r="B249" s="2" t="s">
        <v>0</v>
      </c>
      <c r="C249" s="2" t="s">
        <v>1</v>
      </c>
      <c r="D249" s="2" t="s">
        <v>2</v>
      </c>
      <c r="E249" s="2" t="s">
        <v>3</v>
      </c>
      <c r="F249" s="2"/>
    </row>
    <row r="250" spans="1:6" ht="16" x14ac:dyDescent="0.2">
      <c r="A250" s="2" t="s">
        <v>0</v>
      </c>
      <c r="B250" s="2">
        <v>0</v>
      </c>
      <c r="C250" s="2">
        <v>375</v>
      </c>
      <c r="D250" s="2">
        <v>223</v>
      </c>
      <c r="E250" s="2">
        <v>350</v>
      </c>
      <c r="F250" s="2"/>
    </row>
    <row r="251" spans="1:6" ht="16" x14ac:dyDescent="0.2">
      <c r="A251" s="2" t="s">
        <v>1</v>
      </c>
      <c r="B251" s="2">
        <v>375</v>
      </c>
      <c r="C251" s="2">
        <v>0</v>
      </c>
      <c r="D251" s="2">
        <v>269</v>
      </c>
      <c r="E251" s="2">
        <v>131</v>
      </c>
      <c r="F251" s="2"/>
    </row>
    <row r="252" spans="1:6" ht="16" x14ac:dyDescent="0.2">
      <c r="A252" s="2" t="s">
        <v>2</v>
      </c>
      <c r="B252" s="2">
        <v>223</v>
      </c>
      <c r="C252" s="2">
        <v>269</v>
      </c>
      <c r="D252" s="2">
        <v>0</v>
      </c>
      <c r="E252" s="2">
        <v>204</v>
      </c>
      <c r="F252" s="2"/>
    </row>
    <row r="253" spans="1:6" ht="16" x14ac:dyDescent="0.2">
      <c r="A253" s="2" t="s">
        <v>3</v>
      </c>
      <c r="B253" s="2">
        <v>350</v>
      </c>
      <c r="C253" s="2">
        <v>131</v>
      </c>
      <c r="D253" s="2">
        <v>204</v>
      </c>
      <c r="E253" s="2">
        <v>0</v>
      </c>
      <c r="F253" s="2"/>
    </row>
    <row r="254" spans="1:6" ht="16" x14ac:dyDescent="0.2">
      <c r="A254" s="2">
        <v>157</v>
      </c>
      <c r="B254" s="2"/>
      <c r="C254" s="2"/>
      <c r="D254" s="2"/>
      <c r="E254" s="2"/>
      <c r="F254" s="2">
        <v>9714</v>
      </c>
    </row>
    <row r="255" spans="1:6" ht="16" x14ac:dyDescent="0.2">
      <c r="A255" s="2"/>
      <c r="B255" s="2" t="s">
        <v>0</v>
      </c>
      <c r="C255" s="2" t="s">
        <v>1</v>
      </c>
      <c r="D255" s="2" t="s">
        <v>2</v>
      </c>
      <c r="E255" s="2" t="s">
        <v>3</v>
      </c>
      <c r="F255" s="2"/>
    </row>
    <row r="256" spans="1:6" ht="16" x14ac:dyDescent="0.2">
      <c r="A256" s="2" t="s">
        <v>0</v>
      </c>
      <c r="B256" s="2">
        <v>0</v>
      </c>
      <c r="C256" s="2">
        <v>202</v>
      </c>
      <c r="D256" s="2">
        <v>83</v>
      </c>
      <c r="E256" s="2">
        <v>201</v>
      </c>
      <c r="F256" s="2"/>
    </row>
    <row r="257" spans="1:6" ht="16" x14ac:dyDescent="0.2">
      <c r="A257" s="2" t="s">
        <v>1</v>
      </c>
      <c r="B257" s="2">
        <v>202</v>
      </c>
      <c r="C257" s="2">
        <v>0</v>
      </c>
      <c r="D257" s="2">
        <v>205</v>
      </c>
      <c r="E257" s="2">
        <v>3</v>
      </c>
      <c r="F257" s="2"/>
    </row>
    <row r="258" spans="1:6" ht="16" x14ac:dyDescent="0.2">
      <c r="A258" s="2" t="s">
        <v>2</v>
      </c>
      <c r="B258" s="2">
        <v>83</v>
      </c>
      <c r="C258" s="2">
        <v>205</v>
      </c>
      <c r="D258" s="2">
        <v>0</v>
      </c>
      <c r="E258" s="2">
        <v>204</v>
      </c>
      <c r="F258" s="2"/>
    </row>
    <row r="259" spans="1:6" ht="16" x14ac:dyDescent="0.2">
      <c r="A259" s="2" t="s">
        <v>3</v>
      </c>
      <c r="B259" s="2">
        <v>201</v>
      </c>
      <c r="C259" s="2">
        <v>3</v>
      </c>
      <c r="D259" s="2">
        <v>204</v>
      </c>
      <c r="E259" s="2">
        <v>0</v>
      </c>
      <c r="F259" s="2"/>
    </row>
    <row r="260" spans="1:6" ht="16" x14ac:dyDescent="0.2">
      <c r="A260" s="2">
        <v>158</v>
      </c>
      <c r="B260" s="2"/>
      <c r="C260" s="2"/>
      <c r="D260" s="2"/>
      <c r="E260" s="2"/>
      <c r="F260" s="2">
        <v>13012</v>
      </c>
    </row>
    <row r="261" spans="1:6" ht="16" x14ac:dyDescent="0.2">
      <c r="A261" s="2"/>
      <c r="B261" s="2" t="s">
        <v>0</v>
      </c>
      <c r="C261" s="2" t="s">
        <v>1</v>
      </c>
      <c r="D261" s="2" t="s">
        <v>2</v>
      </c>
      <c r="E261" s="2" t="s">
        <v>3</v>
      </c>
      <c r="F261" s="2"/>
    </row>
    <row r="262" spans="1:6" ht="16" x14ac:dyDescent="0.2">
      <c r="A262" s="2" t="s">
        <v>0</v>
      </c>
      <c r="B262" s="2">
        <v>0</v>
      </c>
      <c r="C262" s="2">
        <v>268</v>
      </c>
      <c r="D262" s="2">
        <v>229</v>
      </c>
      <c r="E262" s="2">
        <v>156</v>
      </c>
      <c r="F262" s="2"/>
    </row>
    <row r="263" spans="1:6" ht="16" x14ac:dyDescent="0.2">
      <c r="A263" s="2" t="s">
        <v>1</v>
      </c>
      <c r="B263" s="2">
        <v>268</v>
      </c>
      <c r="C263" s="2">
        <v>0</v>
      </c>
      <c r="D263" s="2">
        <v>100</v>
      </c>
      <c r="E263" s="2">
        <v>279</v>
      </c>
      <c r="F263" s="2"/>
    </row>
    <row r="264" spans="1:6" ht="16" x14ac:dyDescent="0.2">
      <c r="A264" s="2" t="s">
        <v>2</v>
      </c>
      <c r="B264" s="2">
        <v>229</v>
      </c>
      <c r="C264" s="2">
        <v>100</v>
      </c>
      <c r="D264" s="2">
        <v>0</v>
      </c>
      <c r="E264" s="2">
        <v>209</v>
      </c>
      <c r="F264" s="2"/>
    </row>
    <row r="265" spans="1:6" ht="16" x14ac:dyDescent="0.2">
      <c r="A265" s="2" t="s">
        <v>3</v>
      </c>
      <c r="B265" s="2">
        <v>156</v>
      </c>
      <c r="C265" s="2">
        <v>279</v>
      </c>
      <c r="D265" s="2">
        <v>209</v>
      </c>
      <c r="E265" s="2">
        <v>0</v>
      </c>
      <c r="F265" s="2"/>
    </row>
    <row r="266" spans="1:6" ht="16" x14ac:dyDescent="0.2">
      <c r="A266" s="2">
        <v>159</v>
      </c>
      <c r="B266" s="2"/>
      <c r="C266" s="2"/>
      <c r="D266" s="2"/>
      <c r="E266" s="2"/>
      <c r="F266" s="2">
        <v>8322</v>
      </c>
    </row>
    <row r="267" spans="1:6" ht="16" x14ac:dyDescent="0.2">
      <c r="A267" s="2"/>
      <c r="B267" s="2" t="s">
        <v>0</v>
      </c>
      <c r="C267" s="2" t="s">
        <v>1</v>
      </c>
      <c r="D267" s="2" t="s">
        <v>2</v>
      </c>
      <c r="E267" s="2" t="s">
        <v>3</v>
      </c>
      <c r="F267" s="2"/>
    </row>
    <row r="268" spans="1:6" ht="16" x14ac:dyDescent="0.2">
      <c r="A268" s="2" t="s">
        <v>0</v>
      </c>
      <c r="B268" s="2">
        <v>0</v>
      </c>
      <c r="C268" s="2">
        <v>205</v>
      </c>
      <c r="D268" s="2">
        <v>99</v>
      </c>
      <c r="E268" s="2">
        <v>168</v>
      </c>
      <c r="F268" s="2"/>
    </row>
    <row r="269" spans="1:6" ht="16" x14ac:dyDescent="0.2">
      <c r="A269" s="2" t="s">
        <v>1</v>
      </c>
      <c r="B269" s="2">
        <v>205</v>
      </c>
      <c r="C269" s="2">
        <v>0</v>
      </c>
      <c r="D269" s="2">
        <v>207</v>
      </c>
      <c r="E269" s="2">
        <v>155</v>
      </c>
      <c r="F269" s="2"/>
    </row>
    <row r="270" spans="1:6" ht="16" x14ac:dyDescent="0.2">
      <c r="A270" s="2" t="s">
        <v>2</v>
      </c>
      <c r="B270" s="2">
        <v>99</v>
      </c>
      <c r="C270" s="2">
        <v>207</v>
      </c>
      <c r="D270" s="2">
        <v>0</v>
      </c>
      <c r="E270" s="2">
        <v>95</v>
      </c>
      <c r="F270" s="2"/>
    </row>
    <row r="271" spans="1:6" ht="16" x14ac:dyDescent="0.2">
      <c r="A271" s="2" t="s">
        <v>3</v>
      </c>
      <c r="B271" s="2">
        <v>168</v>
      </c>
      <c r="C271" s="2">
        <v>155</v>
      </c>
      <c r="D271" s="2">
        <v>95</v>
      </c>
      <c r="E271" s="2">
        <v>0</v>
      </c>
      <c r="F271" s="2"/>
    </row>
    <row r="272" spans="1:6" ht="16" x14ac:dyDescent="0.2">
      <c r="A272" s="2">
        <v>15</v>
      </c>
      <c r="B272" s="2"/>
      <c r="C272" s="2"/>
      <c r="D272" s="2"/>
      <c r="E272" s="2"/>
      <c r="F272" s="2">
        <v>11778</v>
      </c>
    </row>
    <row r="273" spans="1:6" ht="16" x14ac:dyDescent="0.2">
      <c r="A273" s="2"/>
      <c r="B273" s="2" t="s">
        <v>0</v>
      </c>
      <c r="C273" s="2" t="s">
        <v>1</v>
      </c>
      <c r="D273" s="2" t="s">
        <v>2</v>
      </c>
      <c r="E273" s="2" t="s">
        <v>3</v>
      </c>
      <c r="F273" s="2"/>
    </row>
    <row r="274" spans="1:6" ht="16" x14ac:dyDescent="0.2">
      <c r="A274" s="2" t="s">
        <v>0</v>
      </c>
      <c r="B274" s="2">
        <v>0</v>
      </c>
      <c r="C274" s="2">
        <v>214</v>
      </c>
      <c r="D274" s="2">
        <v>208</v>
      </c>
      <c r="E274" s="2">
        <v>77</v>
      </c>
      <c r="F274" s="2"/>
    </row>
    <row r="275" spans="1:6" ht="16" x14ac:dyDescent="0.2">
      <c r="A275" s="2" t="s">
        <v>1</v>
      </c>
      <c r="B275" s="2">
        <v>214</v>
      </c>
      <c r="C275" s="2">
        <v>0</v>
      </c>
      <c r="D275" s="2">
        <v>49</v>
      </c>
      <c r="E275" s="2">
        <v>217</v>
      </c>
      <c r="F275" s="2"/>
    </row>
    <row r="276" spans="1:6" ht="16" x14ac:dyDescent="0.2">
      <c r="A276" s="2" t="s">
        <v>2</v>
      </c>
      <c r="B276" s="2">
        <v>208</v>
      </c>
      <c r="C276" s="2">
        <v>49</v>
      </c>
      <c r="D276" s="2">
        <v>0</v>
      </c>
      <c r="E276" s="2">
        <v>214</v>
      </c>
      <c r="F276" s="2"/>
    </row>
    <row r="277" spans="1:6" ht="16" x14ac:dyDescent="0.2">
      <c r="A277" s="2" t="s">
        <v>3</v>
      </c>
      <c r="B277" s="2">
        <v>77</v>
      </c>
      <c r="C277" s="2">
        <v>217</v>
      </c>
      <c r="D277" s="2">
        <v>214</v>
      </c>
      <c r="E277" s="2">
        <v>0</v>
      </c>
      <c r="F277" s="2"/>
    </row>
    <row r="278" spans="1:6" ht="16" x14ac:dyDescent="0.2">
      <c r="A278" s="2">
        <v>160</v>
      </c>
      <c r="B278" s="2"/>
      <c r="C278" s="2"/>
      <c r="D278" s="2"/>
      <c r="E278" s="2"/>
      <c r="F278" s="2">
        <v>8916</v>
      </c>
    </row>
    <row r="279" spans="1:6" ht="16" x14ac:dyDescent="0.2">
      <c r="A279" s="2"/>
      <c r="B279" s="2" t="s">
        <v>0</v>
      </c>
      <c r="C279" s="2" t="s">
        <v>1</v>
      </c>
      <c r="D279" s="2" t="s">
        <v>2</v>
      </c>
      <c r="E279" s="2" t="s">
        <v>3</v>
      </c>
      <c r="F279" s="2"/>
    </row>
    <row r="280" spans="1:6" ht="16" x14ac:dyDescent="0.2">
      <c r="A280" s="2" t="s">
        <v>0</v>
      </c>
      <c r="B280" s="2">
        <v>0</v>
      </c>
      <c r="C280" s="2">
        <v>187</v>
      </c>
      <c r="D280" s="2">
        <v>48</v>
      </c>
      <c r="E280" s="2">
        <v>183</v>
      </c>
      <c r="F280" s="2"/>
    </row>
    <row r="281" spans="1:6" ht="16" x14ac:dyDescent="0.2">
      <c r="A281" s="2" t="s">
        <v>1</v>
      </c>
      <c r="B281" s="2">
        <v>187</v>
      </c>
      <c r="C281" s="2">
        <v>0</v>
      </c>
      <c r="D281" s="2">
        <v>169</v>
      </c>
      <c r="E281" s="2">
        <v>109</v>
      </c>
      <c r="F281" s="2"/>
    </row>
    <row r="282" spans="1:6" ht="16" x14ac:dyDescent="0.2">
      <c r="A282" s="2" t="s">
        <v>2</v>
      </c>
      <c r="B282" s="2">
        <v>48</v>
      </c>
      <c r="C282" s="2">
        <v>169</v>
      </c>
      <c r="D282" s="2">
        <v>0</v>
      </c>
      <c r="E282" s="2">
        <v>165</v>
      </c>
      <c r="F282" s="2"/>
    </row>
    <row r="283" spans="1:6" ht="16" x14ac:dyDescent="0.2">
      <c r="A283" s="2" t="s">
        <v>3</v>
      </c>
      <c r="B283" s="2">
        <v>183</v>
      </c>
      <c r="C283" s="2">
        <v>109</v>
      </c>
      <c r="D283" s="2">
        <v>165</v>
      </c>
      <c r="E283" s="2">
        <v>0</v>
      </c>
      <c r="F283" s="2"/>
    </row>
    <row r="284" spans="1:6" ht="16" x14ac:dyDescent="0.2">
      <c r="A284" s="2">
        <v>161</v>
      </c>
      <c r="B284" s="2"/>
      <c r="C284" s="2"/>
      <c r="D284" s="2"/>
      <c r="E284" s="2"/>
      <c r="F284" s="2">
        <v>7944</v>
      </c>
    </row>
    <row r="285" spans="1:6" ht="16" x14ac:dyDescent="0.2">
      <c r="A285" s="2"/>
      <c r="B285" s="2" t="s">
        <v>0</v>
      </c>
      <c r="C285" s="2" t="s">
        <v>1</v>
      </c>
      <c r="D285" s="2" t="s">
        <v>2</v>
      </c>
      <c r="E285" s="2" t="s">
        <v>3</v>
      </c>
      <c r="F285" s="2"/>
    </row>
    <row r="286" spans="1:6" ht="16" x14ac:dyDescent="0.2">
      <c r="A286" s="2" t="s">
        <v>0</v>
      </c>
      <c r="B286" s="2">
        <v>0</v>
      </c>
      <c r="C286" s="2">
        <v>216</v>
      </c>
      <c r="D286" s="2">
        <v>109</v>
      </c>
      <c r="E286" s="2">
        <v>195</v>
      </c>
      <c r="F286" s="2"/>
    </row>
    <row r="287" spans="1:6" ht="16" x14ac:dyDescent="0.2">
      <c r="A287" s="2" t="s">
        <v>1</v>
      </c>
      <c r="B287" s="2">
        <v>216</v>
      </c>
      <c r="C287" s="2">
        <v>0</v>
      </c>
      <c r="D287" s="2">
        <v>204</v>
      </c>
      <c r="E287" s="2">
        <v>55</v>
      </c>
      <c r="F287" s="2"/>
    </row>
    <row r="288" spans="1:6" ht="16" x14ac:dyDescent="0.2">
      <c r="A288" s="2" t="s">
        <v>2</v>
      </c>
      <c r="B288" s="2">
        <v>109</v>
      </c>
      <c r="C288" s="2">
        <v>204</v>
      </c>
      <c r="D288" s="2">
        <v>0</v>
      </c>
      <c r="E288" s="2">
        <v>183</v>
      </c>
      <c r="F288" s="2"/>
    </row>
    <row r="289" spans="1:6" ht="16" x14ac:dyDescent="0.2">
      <c r="A289" s="2" t="s">
        <v>3</v>
      </c>
      <c r="B289" s="2">
        <v>195</v>
      </c>
      <c r="C289" s="2">
        <v>55</v>
      </c>
      <c r="D289" s="2">
        <v>183</v>
      </c>
      <c r="E289" s="2">
        <v>0</v>
      </c>
      <c r="F289" s="2"/>
    </row>
    <row r="290" spans="1:6" ht="16" x14ac:dyDescent="0.2">
      <c r="A290" s="2">
        <v>162</v>
      </c>
      <c r="B290" s="2"/>
      <c r="C290" s="2"/>
      <c r="D290" s="2"/>
      <c r="E290" s="2"/>
      <c r="F290" s="2">
        <v>9515</v>
      </c>
    </row>
    <row r="291" spans="1:6" ht="16" x14ac:dyDescent="0.2">
      <c r="A291" s="2"/>
      <c r="B291" s="2" t="s">
        <v>0</v>
      </c>
      <c r="C291" s="2" t="s">
        <v>1</v>
      </c>
      <c r="D291" s="2" t="s">
        <v>2</v>
      </c>
      <c r="E291" s="2" t="s">
        <v>3</v>
      </c>
      <c r="F291" s="2"/>
    </row>
    <row r="292" spans="1:6" ht="16" x14ac:dyDescent="0.2">
      <c r="A292" s="2" t="s">
        <v>0</v>
      </c>
      <c r="B292" s="2">
        <v>0</v>
      </c>
      <c r="C292" s="2">
        <v>361</v>
      </c>
      <c r="D292" s="2">
        <v>306</v>
      </c>
      <c r="E292" s="2">
        <v>343</v>
      </c>
      <c r="F292" s="2"/>
    </row>
    <row r="293" spans="1:6" ht="16" x14ac:dyDescent="0.2">
      <c r="A293" s="2" t="s">
        <v>1</v>
      </c>
      <c r="B293" s="2">
        <v>361</v>
      </c>
      <c r="C293" s="2">
        <v>0</v>
      </c>
      <c r="D293" s="2">
        <v>164</v>
      </c>
      <c r="E293" s="2">
        <v>117</v>
      </c>
      <c r="F293" s="2"/>
    </row>
    <row r="294" spans="1:6" ht="16" x14ac:dyDescent="0.2">
      <c r="A294" s="2" t="s">
        <v>2</v>
      </c>
      <c r="B294" s="2">
        <v>306</v>
      </c>
      <c r="C294" s="2">
        <v>164</v>
      </c>
      <c r="D294" s="2">
        <v>0</v>
      </c>
      <c r="E294" s="2">
        <v>76</v>
      </c>
      <c r="F294" s="2"/>
    </row>
    <row r="295" spans="1:6" ht="16" x14ac:dyDescent="0.2">
      <c r="A295" s="2" t="s">
        <v>3</v>
      </c>
      <c r="B295" s="2">
        <v>343</v>
      </c>
      <c r="C295" s="2">
        <v>117</v>
      </c>
      <c r="D295" s="2">
        <v>76</v>
      </c>
      <c r="E295" s="2">
        <v>0</v>
      </c>
      <c r="F295" s="2"/>
    </row>
    <row r="296" spans="1:6" ht="16" x14ac:dyDescent="0.2">
      <c r="A296" s="2">
        <v>164</v>
      </c>
      <c r="B296" s="2"/>
      <c r="C296" s="2"/>
      <c r="D296" s="2"/>
      <c r="E296" s="2"/>
      <c r="F296" s="2">
        <v>9056</v>
      </c>
    </row>
    <row r="297" spans="1:6" ht="16" x14ac:dyDescent="0.2">
      <c r="A297" s="2"/>
      <c r="B297" s="2" t="s">
        <v>0</v>
      </c>
      <c r="C297" s="2" t="s">
        <v>1</v>
      </c>
      <c r="D297" s="2" t="s">
        <v>2</v>
      </c>
      <c r="E297" s="2" t="s">
        <v>3</v>
      </c>
      <c r="F297" s="2"/>
    </row>
    <row r="298" spans="1:6" ht="16" x14ac:dyDescent="0.2">
      <c r="A298" s="2" t="s">
        <v>0</v>
      </c>
      <c r="B298" s="2">
        <v>0</v>
      </c>
      <c r="C298" s="2">
        <v>112</v>
      </c>
      <c r="D298" s="2">
        <v>112</v>
      </c>
      <c r="E298" s="2">
        <v>42</v>
      </c>
      <c r="F298" s="2"/>
    </row>
    <row r="299" spans="1:6" ht="16" x14ac:dyDescent="0.2">
      <c r="A299" s="2" t="s">
        <v>1</v>
      </c>
      <c r="B299" s="2">
        <v>112</v>
      </c>
      <c r="C299" s="2">
        <v>0</v>
      </c>
      <c r="D299" s="2">
        <v>16</v>
      </c>
      <c r="E299" s="2">
        <v>108</v>
      </c>
      <c r="F299" s="2"/>
    </row>
    <row r="300" spans="1:6" ht="16" x14ac:dyDescent="0.2">
      <c r="A300" s="2" t="s">
        <v>2</v>
      </c>
      <c r="B300" s="2">
        <v>112</v>
      </c>
      <c r="C300" s="2">
        <v>16</v>
      </c>
      <c r="D300" s="2">
        <v>0</v>
      </c>
      <c r="E300" s="2">
        <v>108</v>
      </c>
      <c r="F300" s="2"/>
    </row>
    <row r="301" spans="1:6" ht="16" x14ac:dyDescent="0.2">
      <c r="A301" s="2" t="s">
        <v>3</v>
      </c>
      <c r="B301" s="2">
        <v>42</v>
      </c>
      <c r="C301" s="2">
        <v>108</v>
      </c>
      <c r="D301" s="2">
        <v>108</v>
      </c>
      <c r="E301" s="2">
        <v>0</v>
      </c>
      <c r="F301" s="2"/>
    </row>
    <row r="302" spans="1:6" ht="16" x14ac:dyDescent="0.2">
      <c r="A302" s="2">
        <v>165</v>
      </c>
      <c r="B302" s="2"/>
      <c r="C302" s="2"/>
      <c r="D302" s="2"/>
      <c r="E302" s="2"/>
      <c r="F302" s="2">
        <v>13822</v>
      </c>
    </row>
    <row r="303" spans="1:6" ht="16" x14ac:dyDescent="0.2">
      <c r="A303" s="2"/>
      <c r="B303" s="2" t="s">
        <v>0</v>
      </c>
      <c r="C303" s="2" t="s">
        <v>1</v>
      </c>
      <c r="D303" s="2" t="s">
        <v>2</v>
      </c>
      <c r="E303" s="2" t="s">
        <v>3</v>
      </c>
      <c r="F303" s="2"/>
    </row>
    <row r="304" spans="1:6" ht="16" x14ac:dyDescent="0.2">
      <c r="A304" s="2" t="s">
        <v>0</v>
      </c>
      <c r="B304" s="2">
        <v>0</v>
      </c>
      <c r="C304" s="2">
        <v>207</v>
      </c>
      <c r="D304" s="2">
        <v>61</v>
      </c>
      <c r="E304" s="2">
        <v>233</v>
      </c>
      <c r="F304" s="2"/>
    </row>
    <row r="305" spans="1:6" ht="16" x14ac:dyDescent="0.2">
      <c r="A305" s="2" t="s">
        <v>1</v>
      </c>
      <c r="B305" s="2">
        <v>207</v>
      </c>
      <c r="C305" s="2">
        <v>0</v>
      </c>
      <c r="D305" s="2">
        <v>198</v>
      </c>
      <c r="E305" s="2">
        <v>102</v>
      </c>
      <c r="F305" s="2"/>
    </row>
    <row r="306" spans="1:6" ht="16" x14ac:dyDescent="0.2">
      <c r="A306" s="2" t="s">
        <v>2</v>
      </c>
      <c r="B306" s="2">
        <v>61</v>
      </c>
      <c r="C306" s="2">
        <v>198</v>
      </c>
      <c r="D306" s="2">
        <v>0</v>
      </c>
      <c r="E306" s="2">
        <v>226</v>
      </c>
      <c r="F306" s="2"/>
    </row>
    <row r="307" spans="1:6" ht="16" x14ac:dyDescent="0.2">
      <c r="A307" s="2" t="s">
        <v>3</v>
      </c>
      <c r="B307" s="2">
        <v>233</v>
      </c>
      <c r="C307" s="2">
        <v>102</v>
      </c>
      <c r="D307" s="2">
        <v>226</v>
      </c>
      <c r="E307" s="2">
        <v>0</v>
      </c>
      <c r="F307" s="2"/>
    </row>
    <row r="308" spans="1:6" ht="16" x14ac:dyDescent="0.2">
      <c r="A308" s="2">
        <v>166</v>
      </c>
      <c r="B308" s="2"/>
      <c r="C308" s="2"/>
      <c r="D308" s="2"/>
      <c r="E308" s="2"/>
      <c r="F308" s="2">
        <v>12781</v>
      </c>
    </row>
    <row r="309" spans="1:6" ht="16" x14ac:dyDescent="0.2">
      <c r="A309" s="2"/>
      <c r="B309" s="2" t="s">
        <v>0</v>
      </c>
      <c r="C309" s="2" t="s">
        <v>1</v>
      </c>
      <c r="D309" s="2" t="s">
        <v>2</v>
      </c>
      <c r="E309" s="2" t="s">
        <v>3</v>
      </c>
      <c r="F309" s="2"/>
    </row>
    <row r="310" spans="1:6" ht="16" x14ac:dyDescent="0.2">
      <c r="A310" s="2" t="s">
        <v>0</v>
      </c>
      <c r="B310" s="2">
        <v>0</v>
      </c>
      <c r="C310" s="2">
        <v>236</v>
      </c>
      <c r="D310" s="2">
        <v>235</v>
      </c>
      <c r="E310" s="2">
        <v>53</v>
      </c>
      <c r="F310" s="2"/>
    </row>
    <row r="311" spans="1:6" ht="16" x14ac:dyDescent="0.2">
      <c r="A311" s="2" t="s">
        <v>1</v>
      </c>
      <c r="B311" s="2">
        <v>236</v>
      </c>
      <c r="C311" s="2">
        <v>0</v>
      </c>
      <c r="D311" s="2">
        <v>45</v>
      </c>
      <c r="E311" s="2">
        <v>237</v>
      </c>
      <c r="F311" s="2"/>
    </row>
    <row r="312" spans="1:6" ht="16" x14ac:dyDescent="0.2">
      <c r="A312" s="2" t="s">
        <v>2</v>
      </c>
      <c r="B312" s="2">
        <v>235</v>
      </c>
      <c r="C312" s="2">
        <v>45</v>
      </c>
      <c r="D312" s="2">
        <v>0</v>
      </c>
      <c r="E312" s="2">
        <v>237</v>
      </c>
      <c r="F312" s="2"/>
    </row>
    <row r="313" spans="1:6" ht="16" x14ac:dyDescent="0.2">
      <c r="A313" s="2" t="s">
        <v>3</v>
      </c>
      <c r="B313" s="2">
        <v>53</v>
      </c>
      <c r="C313" s="2">
        <v>237</v>
      </c>
      <c r="D313" s="2">
        <v>237</v>
      </c>
      <c r="E313" s="2">
        <v>0</v>
      </c>
      <c r="F313" s="2"/>
    </row>
    <row r="314" spans="1:6" ht="16" x14ac:dyDescent="0.2">
      <c r="A314" s="2">
        <v>168</v>
      </c>
      <c r="B314" s="2"/>
      <c r="C314" s="2"/>
      <c r="D314" s="2"/>
      <c r="E314" s="2"/>
      <c r="F314" s="2">
        <v>16363</v>
      </c>
    </row>
    <row r="315" spans="1:6" ht="16" x14ac:dyDescent="0.2">
      <c r="A315" s="2"/>
      <c r="B315" s="2" t="s">
        <v>0</v>
      </c>
      <c r="C315" s="2" t="s">
        <v>1</v>
      </c>
      <c r="D315" s="2" t="s">
        <v>2</v>
      </c>
      <c r="E315" s="2" t="s">
        <v>3</v>
      </c>
      <c r="F315" s="2"/>
    </row>
    <row r="316" spans="1:6" ht="16" x14ac:dyDescent="0.2">
      <c r="A316" s="2" t="s">
        <v>0</v>
      </c>
      <c r="B316" s="2">
        <v>0</v>
      </c>
      <c r="C316" s="2">
        <v>314</v>
      </c>
      <c r="D316" s="2">
        <v>317</v>
      </c>
      <c r="E316" s="2">
        <v>122</v>
      </c>
      <c r="F316" s="2"/>
    </row>
    <row r="317" spans="1:6" ht="16" x14ac:dyDescent="0.2">
      <c r="A317" s="2" t="s">
        <v>1</v>
      </c>
      <c r="B317" s="2">
        <v>314</v>
      </c>
      <c r="C317" s="2">
        <v>0</v>
      </c>
      <c r="D317" s="2">
        <v>69</v>
      </c>
      <c r="E317" s="2">
        <v>290</v>
      </c>
      <c r="F317" s="2"/>
    </row>
    <row r="318" spans="1:6" ht="16" x14ac:dyDescent="0.2">
      <c r="A318" s="2" t="s">
        <v>2</v>
      </c>
      <c r="B318" s="2">
        <v>317</v>
      </c>
      <c r="C318" s="2">
        <v>69</v>
      </c>
      <c r="D318" s="2">
        <v>0</v>
      </c>
      <c r="E318" s="2">
        <v>295</v>
      </c>
      <c r="F318" s="2"/>
    </row>
    <row r="319" spans="1:6" ht="16" x14ac:dyDescent="0.2">
      <c r="A319" s="2" t="s">
        <v>3</v>
      </c>
      <c r="B319" s="2">
        <v>122</v>
      </c>
      <c r="C319" s="2">
        <v>290</v>
      </c>
      <c r="D319" s="2">
        <v>295</v>
      </c>
      <c r="E319" s="2">
        <v>0</v>
      </c>
      <c r="F319" s="2"/>
    </row>
    <row r="320" spans="1:6" ht="16" x14ac:dyDescent="0.2">
      <c r="A320" s="2">
        <v>169</v>
      </c>
      <c r="B320" s="2"/>
      <c r="C320" s="2"/>
      <c r="D320" s="2"/>
      <c r="E320" s="2"/>
      <c r="F320" s="2">
        <v>12690</v>
      </c>
    </row>
    <row r="321" spans="1:6" ht="16" x14ac:dyDescent="0.2">
      <c r="A321" s="2"/>
      <c r="B321" s="2" t="s">
        <v>0</v>
      </c>
      <c r="C321" s="2" t="s">
        <v>1</v>
      </c>
      <c r="D321" s="2" t="s">
        <v>2</v>
      </c>
      <c r="E321" s="2" t="s">
        <v>3</v>
      </c>
      <c r="F321" s="2"/>
    </row>
    <row r="322" spans="1:6" ht="16" x14ac:dyDescent="0.2">
      <c r="A322" s="2" t="s">
        <v>0</v>
      </c>
      <c r="B322" s="2">
        <v>0</v>
      </c>
      <c r="C322" s="2">
        <v>313</v>
      </c>
      <c r="D322" s="2">
        <v>172</v>
      </c>
      <c r="E322" s="2">
        <v>312</v>
      </c>
      <c r="F322" s="2"/>
    </row>
    <row r="323" spans="1:6" ht="16" x14ac:dyDescent="0.2">
      <c r="A323" s="2" t="s">
        <v>1</v>
      </c>
      <c r="B323" s="2">
        <v>313</v>
      </c>
      <c r="C323" s="2">
        <v>0</v>
      </c>
      <c r="D323" s="2">
        <v>277</v>
      </c>
      <c r="E323" s="2">
        <v>79</v>
      </c>
      <c r="F323" s="2"/>
    </row>
    <row r="324" spans="1:6" ht="16" x14ac:dyDescent="0.2">
      <c r="A324" s="2" t="s">
        <v>2</v>
      </c>
      <c r="B324" s="2">
        <v>172</v>
      </c>
      <c r="C324" s="2">
        <v>277</v>
      </c>
      <c r="D324" s="2">
        <v>0</v>
      </c>
      <c r="E324" s="2">
        <v>285</v>
      </c>
      <c r="F324" s="2"/>
    </row>
    <row r="325" spans="1:6" ht="16" x14ac:dyDescent="0.2">
      <c r="A325" s="2" t="s">
        <v>3</v>
      </c>
      <c r="B325" s="2">
        <v>312</v>
      </c>
      <c r="C325" s="2">
        <v>79</v>
      </c>
      <c r="D325" s="2">
        <v>285</v>
      </c>
      <c r="E325" s="2">
        <v>0</v>
      </c>
      <c r="F325" s="2"/>
    </row>
    <row r="326" spans="1:6" ht="16" x14ac:dyDescent="0.2">
      <c r="A326" s="2">
        <v>16</v>
      </c>
      <c r="B326" s="2"/>
      <c r="C326" s="2"/>
      <c r="D326" s="2"/>
      <c r="E326" s="2"/>
      <c r="F326" s="2">
        <v>14760</v>
      </c>
    </row>
    <row r="327" spans="1:6" ht="16" x14ac:dyDescent="0.2">
      <c r="A327" s="2"/>
      <c r="B327" s="2" t="s">
        <v>0</v>
      </c>
      <c r="C327" s="2" t="s">
        <v>1</v>
      </c>
      <c r="D327" s="2" t="s">
        <v>2</v>
      </c>
      <c r="E327" s="2" t="s">
        <v>3</v>
      </c>
      <c r="F327" s="2"/>
    </row>
    <row r="328" spans="1:6" ht="16" x14ac:dyDescent="0.2">
      <c r="A328" s="2" t="s">
        <v>0</v>
      </c>
      <c r="B328" s="2">
        <v>0</v>
      </c>
      <c r="C328" s="2">
        <v>264</v>
      </c>
      <c r="D328" s="2">
        <v>264</v>
      </c>
      <c r="E328" s="2">
        <v>107</v>
      </c>
      <c r="F328" s="2"/>
    </row>
    <row r="329" spans="1:6" ht="16" x14ac:dyDescent="0.2">
      <c r="A329" s="2" t="s">
        <v>1</v>
      </c>
      <c r="B329" s="2">
        <v>264</v>
      </c>
      <c r="C329" s="2">
        <v>0</v>
      </c>
      <c r="D329" s="2">
        <v>79</v>
      </c>
      <c r="E329" s="2">
        <v>243</v>
      </c>
      <c r="F329" s="2"/>
    </row>
    <row r="330" spans="1:6" ht="16" x14ac:dyDescent="0.2">
      <c r="A330" s="2" t="s">
        <v>2</v>
      </c>
      <c r="B330" s="2">
        <v>264</v>
      </c>
      <c r="C330" s="2">
        <v>79</v>
      </c>
      <c r="D330" s="2">
        <v>0</v>
      </c>
      <c r="E330" s="2">
        <v>240</v>
      </c>
      <c r="F330" s="2"/>
    </row>
    <row r="331" spans="1:6" ht="16" x14ac:dyDescent="0.2">
      <c r="A331" s="2" t="s">
        <v>3</v>
      </c>
      <c r="B331" s="2">
        <v>107</v>
      </c>
      <c r="C331" s="2">
        <v>243</v>
      </c>
      <c r="D331" s="2">
        <v>240</v>
      </c>
      <c r="E331" s="2">
        <v>0</v>
      </c>
      <c r="F331" s="2"/>
    </row>
    <row r="332" spans="1:6" ht="16" x14ac:dyDescent="0.2">
      <c r="A332" s="2">
        <v>170</v>
      </c>
      <c r="B332" s="2"/>
      <c r="C332" s="2"/>
      <c r="D332" s="2"/>
      <c r="E332" s="2"/>
      <c r="F332" s="2">
        <v>16034</v>
      </c>
    </row>
    <row r="333" spans="1:6" ht="16" x14ac:dyDescent="0.2">
      <c r="A333" s="2"/>
      <c r="B333" s="2" t="s">
        <v>0</v>
      </c>
      <c r="C333" s="2" t="s">
        <v>1</v>
      </c>
      <c r="D333" s="2" t="s">
        <v>2</v>
      </c>
      <c r="E333" s="2" t="s">
        <v>3</v>
      </c>
      <c r="F333" s="2"/>
    </row>
    <row r="334" spans="1:6" ht="16" x14ac:dyDescent="0.2">
      <c r="A334" s="2" t="s">
        <v>0</v>
      </c>
      <c r="B334" s="2">
        <v>0</v>
      </c>
      <c r="C334" s="2">
        <v>261</v>
      </c>
      <c r="D334" s="2">
        <v>147</v>
      </c>
      <c r="E334" s="2">
        <v>249</v>
      </c>
      <c r="F334" s="2"/>
    </row>
    <row r="335" spans="1:6" ht="16" x14ac:dyDescent="0.2">
      <c r="A335" s="2" t="s">
        <v>1</v>
      </c>
      <c r="B335" s="2">
        <v>261</v>
      </c>
      <c r="C335" s="2">
        <v>0</v>
      </c>
      <c r="D335" s="2">
        <v>269</v>
      </c>
      <c r="E335" s="2">
        <v>96</v>
      </c>
      <c r="F335" s="2"/>
    </row>
    <row r="336" spans="1:6" ht="16" x14ac:dyDescent="0.2">
      <c r="A336" s="2" t="s">
        <v>2</v>
      </c>
      <c r="B336" s="2">
        <v>147</v>
      </c>
      <c r="C336" s="2">
        <v>269</v>
      </c>
      <c r="D336" s="2">
        <v>0</v>
      </c>
      <c r="E336" s="2">
        <v>260</v>
      </c>
      <c r="F336" s="2"/>
    </row>
    <row r="337" spans="1:6" ht="16" x14ac:dyDescent="0.2">
      <c r="A337" s="2" t="s">
        <v>3</v>
      </c>
      <c r="B337" s="2">
        <v>249</v>
      </c>
      <c r="C337" s="2">
        <v>96</v>
      </c>
      <c r="D337" s="2">
        <v>260</v>
      </c>
      <c r="E337" s="2">
        <v>0</v>
      </c>
      <c r="F337" s="2"/>
    </row>
    <row r="338" spans="1:6" ht="16" x14ac:dyDescent="0.2">
      <c r="A338" s="2">
        <v>171</v>
      </c>
      <c r="B338" s="2"/>
      <c r="C338" s="2"/>
      <c r="D338" s="2"/>
      <c r="E338" s="2"/>
      <c r="F338" s="2">
        <v>11486</v>
      </c>
    </row>
    <row r="339" spans="1:6" ht="16" x14ac:dyDescent="0.2">
      <c r="A339" s="2"/>
      <c r="B339" s="2" t="s">
        <v>0</v>
      </c>
      <c r="C339" s="2" t="s">
        <v>1</v>
      </c>
      <c r="D339" s="2" t="s">
        <v>2</v>
      </c>
      <c r="E339" s="2" t="s">
        <v>3</v>
      </c>
      <c r="F339" s="2"/>
    </row>
    <row r="340" spans="1:6" ht="16" x14ac:dyDescent="0.2">
      <c r="A340" s="2" t="s">
        <v>0</v>
      </c>
      <c r="B340" s="2">
        <v>0</v>
      </c>
      <c r="C340" s="2">
        <v>261</v>
      </c>
      <c r="D340" s="2">
        <v>0</v>
      </c>
      <c r="E340" s="2">
        <v>269</v>
      </c>
      <c r="F340" s="2"/>
    </row>
    <row r="341" spans="1:6" ht="16" x14ac:dyDescent="0.2">
      <c r="A341" s="2" t="s">
        <v>1</v>
      </c>
      <c r="B341" s="2">
        <v>261</v>
      </c>
      <c r="C341" s="2">
        <v>0</v>
      </c>
      <c r="D341" s="2">
        <v>261</v>
      </c>
      <c r="E341" s="2">
        <v>71</v>
      </c>
      <c r="F341" s="2"/>
    </row>
    <row r="342" spans="1:6" ht="16" x14ac:dyDescent="0.2">
      <c r="A342" s="2" t="s">
        <v>2</v>
      </c>
      <c r="B342" s="2">
        <v>0</v>
      </c>
      <c r="C342" s="2">
        <v>261</v>
      </c>
      <c r="D342" s="2">
        <v>0</v>
      </c>
      <c r="E342" s="2">
        <v>269</v>
      </c>
      <c r="F342" s="2"/>
    </row>
    <row r="343" spans="1:6" ht="16" x14ac:dyDescent="0.2">
      <c r="A343" s="2" t="s">
        <v>3</v>
      </c>
      <c r="B343" s="2">
        <v>269</v>
      </c>
      <c r="C343" s="2">
        <v>71</v>
      </c>
      <c r="D343" s="2">
        <v>269</v>
      </c>
      <c r="E343" s="2">
        <v>0</v>
      </c>
      <c r="F343" s="2"/>
    </row>
    <row r="344" spans="1:6" ht="16" x14ac:dyDescent="0.2">
      <c r="A344" s="2">
        <v>174</v>
      </c>
      <c r="B344" s="2"/>
      <c r="C344" s="2"/>
      <c r="D344" s="2"/>
      <c r="E344" s="2"/>
      <c r="F344" s="2">
        <v>8929</v>
      </c>
    </row>
    <row r="345" spans="1:6" ht="16" x14ac:dyDescent="0.2">
      <c r="A345" s="2"/>
      <c r="B345" s="2" t="s">
        <v>0</v>
      </c>
      <c r="C345" s="2" t="s">
        <v>1</v>
      </c>
      <c r="D345" s="2" t="s">
        <v>2</v>
      </c>
      <c r="E345" s="2" t="s">
        <v>3</v>
      </c>
      <c r="F345" s="2"/>
    </row>
    <row r="346" spans="1:6" ht="16" x14ac:dyDescent="0.2">
      <c r="A346" s="2" t="s">
        <v>0</v>
      </c>
      <c r="B346" s="2">
        <v>0</v>
      </c>
      <c r="C346" s="2">
        <v>53</v>
      </c>
      <c r="D346" s="2">
        <v>29</v>
      </c>
      <c r="E346" s="2">
        <v>92</v>
      </c>
      <c r="F346" s="2"/>
    </row>
    <row r="347" spans="1:6" ht="16" x14ac:dyDescent="0.2">
      <c r="A347" s="2" t="s">
        <v>1</v>
      </c>
      <c r="B347" s="2">
        <v>53</v>
      </c>
      <c r="C347" s="2">
        <v>0</v>
      </c>
      <c r="D347" s="2">
        <v>64</v>
      </c>
      <c r="E347" s="2">
        <v>53</v>
      </c>
      <c r="F347" s="2"/>
    </row>
    <row r="348" spans="1:6" ht="16" x14ac:dyDescent="0.2">
      <c r="A348" s="2" t="s">
        <v>2</v>
      </c>
      <c r="B348" s="2">
        <v>29</v>
      </c>
      <c r="C348" s="2">
        <v>64</v>
      </c>
      <c r="D348" s="2">
        <v>0</v>
      </c>
      <c r="E348" s="2">
        <v>95</v>
      </c>
      <c r="F348" s="2"/>
    </row>
    <row r="349" spans="1:6" ht="16" x14ac:dyDescent="0.2">
      <c r="A349" s="2" t="s">
        <v>3</v>
      </c>
      <c r="B349" s="2">
        <v>92</v>
      </c>
      <c r="C349" s="2">
        <v>53</v>
      </c>
      <c r="D349" s="2">
        <v>95</v>
      </c>
      <c r="E349" s="2">
        <v>0</v>
      </c>
      <c r="F349" s="2"/>
    </row>
    <row r="350" spans="1:6" ht="16" x14ac:dyDescent="0.2">
      <c r="A350" s="2">
        <v>175</v>
      </c>
      <c r="B350" s="2"/>
      <c r="C350" s="2"/>
      <c r="D350" s="2"/>
      <c r="E350" s="2"/>
      <c r="F350" s="2">
        <v>11567</v>
      </c>
    </row>
    <row r="351" spans="1:6" ht="16" x14ac:dyDescent="0.2">
      <c r="A351" s="2"/>
      <c r="B351" s="2" t="s">
        <v>0</v>
      </c>
      <c r="C351" s="2" t="s">
        <v>1</v>
      </c>
      <c r="D351" s="2" t="s">
        <v>2</v>
      </c>
      <c r="E351" s="2" t="s">
        <v>3</v>
      </c>
      <c r="F351" s="2"/>
    </row>
    <row r="352" spans="1:6" ht="16" x14ac:dyDescent="0.2">
      <c r="A352" s="2" t="s">
        <v>0</v>
      </c>
      <c r="B352" s="2">
        <v>0</v>
      </c>
      <c r="C352" s="2">
        <v>252</v>
      </c>
      <c r="D352" s="2">
        <v>133</v>
      </c>
      <c r="E352" s="2">
        <v>263</v>
      </c>
      <c r="F352" s="2"/>
    </row>
    <row r="353" spans="1:6" ht="16" x14ac:dyDescent="0.2">
      <c r="A353" s="2" t="s">
        <v>1</v>
      </c>
      <c r="B353" s="2">
        <v>252</v>
      </c>
      <c r="C353" s="2">
        <v>0</v>
      </c>
      <c r="D353" s="2">
        <v>257</v>
      </c>
      <c r="E353" s="2">
        <v>141</v>
      </c>
      <c r="F353" s="2"/>
    </row>
    <row r="354" spans="1:6" ht="16" x14ac:dyDescent="0.2">
      <c r="A354" s="2" t="s">
        <v>2</v>
      </c>
      <c r="B354" s="2">
        <v>133</v>
      </c>
      <c r="C354" s="2">
        <v>257</v>
      </c>
      <c r="D354" s="2">
        <v>0</v>
      </c>
      <c r="E354" s="2">
        <v>265</v>
      </c>
      <c r="F354" s="2"/>
    </row>
    <row r="355" spans="1:6" ht="16" x14ac:dyDescent="0.2">
      <c r="A355" s="2" t="s">
        <v>3</v>
      </c>
      <c r="B355" s="2">
        <v>263</v>
      </c>
      <c r="C355" s="2">
        <v>141</v>
      </c>
      <c r="D355" s="2">
        <v>265</v>
      </c>
      <c r="E355" s="2">
        <v>0</v>
      </c>
      <c r="F355" s="2"/>
    </row>
    <row r="356" spans="1:6" ht="16" x14ac:dyDescent="0.2">
      <c r="A356" s="2">
        <v>176</v>
      </c>
      <c r="B356" s="2"/>
      <c r="C356" s="2"/>
      <c r="D356" s="2"/>
      <c r="E356" s="2"/>
      <c r="F356" s="2">
        <v>10085</v>
      </c>
    </row>
    <row r="357" spans="1:6" ht="16" x14ac:dyDescent="0.2">
      <c r="A357" s="2"/>
      <c r="B357" s="2" t="s">
        <v>0</v>
      </c>
      <c r="C357" s="2" t="s">
        <v>1</v>
      </c>
      <c r="D357" s="2" t="s">
        <v>2</v>
      </c>
      <c r="E357" s="2" t="s">
        <v>3</v>
      </c>
      <c r="F357" s="2"/>
    </row>
    <row r="358" spans="1:6" ht="16" x14ac:dyDescent="0.2">
      <c r="A358" s="2" t="s">
        <v>0</v>
      </c>
      <c r="B358" s="2">
        <v>0</v>
      </c>
      <c r="C358" s="2">
        <v>233</v>
      </c>
      <c r="D358" s="2">
        <v>236</v>
      </c>
      <c r="E358" s="2">
        <v>133</v>
      </c>
      <c r="F358" s="2"/>
    </row>
    <row r="359" spans="1:6" ht="16" x14ac:dyDescent="0.2">
      <c r="A359" s="2" t="s">
        <v>1</v>
      </c>
      <c r="B359" s="2">
        <v>233</v>
      </c>
      <c r="C359" s="2">
        <v>0</v>
      </c>
      <c r="D359" s="2">
        <v>55</v>
      </c>
      <c r="E359" s="2">
        <v>223</v>
      </c>
      <c r="F359" s="2"/>
    </row>
    <row r="360" spans="1:6" ht="16" x14ac:dyDescent="0.2">
      <c r="A360" s="2" t="s">
        <v>2</v>
      </c>
      <c r="B360" s="2">
        <v>236</v>
      </c>
      <c r="C360" s="2">
        <v>55</v>
      </c>
      <c r="D360" s="2">
        <v>0</v>
      </c>
      <c r="E360" s="2">
        <v>224</v>
      </c>
      <c r="F360" s="2"/>
    </row>
    <row r="361" spans="1:6" ht="16" x14ac:dyDescent="0.2">
      <c r="A361" s="2" t="s">
        <v>3</v>
      </c>
      <c r="B361" s="2">
        <v>133</v>
      </c>
      <c r="C361" s="2">
        <v>223</v>
      </c>
      <c r="D361" s="2">
        <v>224</v>
      </c>
      <c r="E361" s="2">
        <v>0</v>
      </c>
      <c r="F361" s="2"/>
    </row>
    <row r="362" spans="1:6" ht="16" x14ac:dyDescent="0.2">
      <c r="A362" s="2">
        <v>177</v>
      </c>
      <c r="B362" s="2"/>
      <c r="C362" s="2"/>
      <c r="D362" s="2"/>
      <c r="E362" s="2"/>
      <c r="F362" s="2">
        <v>11218</v>
      </c>
    </row>
    <row r="363" spans="1:6" ht="16" x14ac:dyDescent="0.2">
      <c r="A363" s="2"/>
      <c r="B363" s="2" t="s">
        <v>0</v>
      </c>
      <c r="C363" s="2" t="s">
        <v>1</v>
      </c>
      <c r="D363" s="2" t="s">
        <v>2</v>
      </c>
      <c r="E363" s="2" t="s">
        <v>3</v>
      </c>
      <c r="F363" s="2"/>
    </row>
    <row r="364" spans="1:6" ht="16" x14ac:dyDescent="0.2">
      <c r="A364" s="2" t="s">
        <v>0</v>
      </c>
      <c r="B364" s="2">
        <v>0</v>
      </c>
      <c r="C364" s="2">
        <v>245</v>
      </c>
      <c r="D364" s="2">
        <v>244</v>
      </c>
      <c r="E364" s="2">
        <v>149</v>
      </c>
      <c r="F364" s="2"/>
    </row>
    <row r="365" spans="1:6" ht="16" x14ac:dyDescent="0.2">
      <c r="A365" s="2" t="s">
        <v>1</v>
      </c>
      <c r="B365" s="2">
        <v>245</v>
      </c>
      <c r="C365" s="2">
        <v>0</v>
      </c>
      <c r="D365" s="2">
        <v>123</v>
      </c>
      <c r="E365" s="2">
        <v>249</v>
      </c>
      <c r="F365" s="2"/>
    </row>
    <row r="366" spans="1:6" ht="16" x14ac:dyDescent="0.2">
      <c r="A366" s="2" t="s">
        <v>2</v>
      </c>
      <c r="B366" s="2">
        <v>244</v>
      </c>
      <c r="C366" s="2">
        <v>123</v>
      </c>
      <c r="D366" s="2">
        <v>0</v>
      </c>
      <c r="E366" s="2">
        <v>249</v>
      </c>
      <c r="F366" s="2"/>
    </row>
    <row r="367" spans="1:6" ht="16" x14ac:dyDescent="0.2">
      <c r="A367" s="2" t="s">
        <v>3</v>
      </c>
      <c r="B367" s="2">
        <v>149</v>
      </c>
      <c r="C367" s="2">
        <v>249</v>
      </c>
      <c r="D367" s="2">
        <v>249</v>
      </c>
      <c r="E367" s="2">
        <v>0</v>
      </c>
      <c r="F367" s="2"/>
    </row>
    <row r="368" spans="1:6" ht="16" x14ac:dyDescent="0.2">
      <c r="A368" s="2">
        <v>178</v>
      </c>
      <c r="B368" s="2"/>
      <c r="C368" s="2"/>
      <c r="D368" s="2"/>
      <c r="E368" s="2"/>
      <c r="F368" s="2">
        <v>7531</v>
      </c>
    </row>
    <row r="369" spans="1:6" ht="16" x14ac:dyDescent="0.2">
      <c r="A369" s="2"/>
      <c r="B369" s="2" t="s">
        <v>0</v>
      </c>
      <c r="C369" s="2" t="s">
        <v>1</v>
      </c>
      <c r="D369" s="2" t="s">
        <v>2</v>
      </c>
      <c r="E369" s="2" t="s">
        <v>3</v>
      </c>
      <c r="F369" s="2"/>
    </row>
    <row r="370" spans="1:6" ht="16" x14ac:dyDescent="0.2">
      <c r="A370" s="2" t="s">
        <v>0</v>
      </c>
      <c r="B370" s="2">
        <v>0</v>
      </c>
      <c r="C370" s="2">
        <v>130</v>
      </c>
      <c r="D370" s="2">
        <v>187</v>
      </c>
      <c r="E370" s="2">
        <v>39</v>
      </c>
      <c r="F370" s="2"/>
    </row>
    <row r="371" spans="1:6" ht="16" x14ac:dyDescent="0.2">
      <c r="A371" s="2" t="s">
        <v>1</v>
      </c>
      <c r="B371" s="2">
        <v>130</v>
      </c>
      <c r="C371" s="2">
        <v>0</v>
      </c>
      <c r="D371" s="2">
        <v>121</v>
      </c>
      <c r="E371" s="2">
        <v>145</v>
      </c>
      <c r="F371" s="2"/>
    </row>
    <row r="372" spans="1:6" ht="16" x14ac:dyDescent="0.2">
      <c r="A372" s="2" t="s">
        <v>2</v>
      </c>
      <c r="B372" s="2">
        <v>187</v>
      </c>
      <c r="C372" s="2">
        <v>121</v>
      </c>
      <c r="D372" s="2">
        <v>0</v>
      </c>
      <c r="E372" s="2">
        <v>188</v>
      </c>
      <c r="F372" s="2"/>
    </row>
    <row r="373" spans="1:6" ht="16" x14ac:dyDescent="0.2">
      <c r="A373" s="2" t="s">
        <v>3</v>
      </c>
      <c r="B373" s="2">
        <v>39</v>
      </c>
      <c r="C373" s="2">
        <v>145</v>
      </c>
      <c r="D373" s="2">
        <v>188</v>
      </c>
      <c r="E373" s="2">
        <v>0</v>
      </c>
      <c r="F373" s="2"/>
    </row>
    <row r="374" spans="1:6" ht="16" x14ac:dyDescent="0.2">
      <c r="A374" s="2">
        <v>17</v>
      </c>
      <c r="B374" s="2"/>
      <c r="C374" s="2"/>
      <c r="D374" s="2"/>
      <c r="E374" s="2"/>
      <c r="F374" s="2">
        <v>9264</v>
      </c>
    </row>
    <row r="375" spans="1:6" ht="16" x14ac:dyDescent="0.2">
      <c r="A375" s="2"/>
      <c r="B375" s="2" t="s">
        <v>0</v>
      </c>
      <c r="C375" s="2" t="s">
        <v>1</v>
      </c>
      <c r="D375" s="2" t="s">
        <v>2</v>
      </c>
      <c r="E375" s="2" t="s">
        <v>3</v>
      </c>
      <c r="F375" s="2"/>
    </row>
    <row r="376" spans="1:6" ht="16" x14ac:dyDescent="0.2">
      <c r="A376" s="2" t="s">
        <v>0</v>
      </c>
      <c r="B376" s="2">
        <v>0</v>
      </c>
      <c r="C376" s="2">
        <v>77</v>
      </c>
      <c r="D376" s="2">
        <v>184</v>
      </c>
      <c r="E376" s="2">
        <v>95</v>
      </c>
      <c r="F376" s="2"/>
    </row>
    <row r="377" spans="1:6" ht="16" x14ac:dyDescent="0.2">
      <c r="A377" s="2" t="s">
        <v>1</v>
      </c>
      <c r="B377" s="2">
        <v>77</v>
      </c>
      <c r="C377" s="2">
        <v>0</v>
      </c>
      <c r="D377" s="2">
        <v>130</v>
      </c>
      <c r="E377" s="2">
        <v>142</v>
      </c>
      <c r="F377" s="2"/>
    </row>
    <row r="378" spans="1:6" ht="16" x14ac:dyDescent="0.2">
      <c r="A378" s="2" t="s">
        <v>2</v>
      </c>
      <c r="B378" s="2">
        <v>184</v>
      </c>
      <c r="C378" s="2">
        <v>130</v>
      </c>
      <c r="D378" s="2">
        <v>0</v>
      </c>
      <c r="E378" s="2">
        <v>199</v>
      </c>
      <c r="F378" s="2"/>
    </row>
    <row r="379" spans="1:6" ht="16" x14ac:dyDescent="0.2">
      <c r="A379" s="2" t="s">
        <v>3</v>
      </c>
      <c r="B379" s="2">
        <v>95</v>
      </c>
      <c r="C379" s="2">
        <v>142</v>
      </c>
      <c r="D379" s="2">
        <v>199</v>
      </c>
      <c r="E379" s="2">
        <v>0</v>
      </c>
      <c r="F379" s="2"/>
    </row>
    <row r="380" spans="1:6" ht="16" x14ac:dyDescent="0.2">
      <c r="A380" s="2">
        <v>180</v>
      </c>
      <c r="B380" s="2"/>
      <c r="C380" s="2"/>
      <c r="D380" s="2"/>
      <c r="E380" s="2"/>
      <c r="F380" s="2">
        <v>9821</v>
      </c>
    </row>
    <row r="381" spans="1:6" ht="16" x14ac:dyDescent="0.2">
      <c r="A381" s="2"/>
      <c r="B381" s="2" t="s">
        <v>0</v>
      </c>
      <c r="C381" s="2" t="s">
        <v>1</v>
      </c>
      <c r="D381" s="2" t="s">
        <v>2</v>
      </c>
      <c r="E381" s="2" t="s">
        <v>3</v>
      </c>
      <c r="F381" s="2"/>
    </row>
    <row r="382" spans="1:6" ht="16" x14ac:dyDescent="0.2">
      <c r="A382" s="2" t="s">
        <v>0</v>
      </c>
      <c r="B382" s="2">
        <v>0</v>
      </c>
      <c r="C382" s="2">
        <v>199</v>
      </c>
      <c r="D382" s="2">
        <v>103</v>
      </c>
      <c r="E382" s="2">
        <v>190</v>
      </c>
      <c r="F382" s="2"/>
    </row>
    <row r="383" spans="1:6" ht="16" x14ac:dyDescent="0.2">
      <c r="A383" s="2" t="s">
        <v>1</v>
      </c>
      <c r="B383" s="2">
        <v>199</v>
      </c>
      <c r="C383" s="2">
        <v>0</v>
      </c>
      <c r="D383" s="2">
        <v>183</v>
      </c>
      <c r="E383" s="2">
        <v>71</v>
      </c>
      <c r="F383" s="2"/>
    </row>
    <row r="384" spans="1:6" ht="16" x14ac:dyDescent="0.2">
      <c r="A384" s="2" t="s">
        <v>2</v>
      </c>
      <c r="B384" s="2">
        <v>103</v>
      </c>
      <c r="C384" s="2">
        <v>183</v>
      </c>
      <c r="D384" s="2">
        <v>0</v>
      </c>
      <c r="E384" s="2">
        <v>176</v>
      </c>
      <c r="F384" s="2"/>
    </row>
    <row r="385" spans="1:6" ht="16" x14ac:dyDescent="0.2">
      <c r="A385" s="2" t="s">
        <v>3</v>
      </c>
      <c r="B385" s="2">
        <v>190</v>
      </c>
      <c r="C385" s="2">
        <v>71</v>
      </c>
      <c r="D385" s="2">
        <v>176</v>
      </c>
      <c r="E385" s="2">
        <v>0</v>
      </c>
      <c r="F385" s="2"/>
    </row>
    <row r="386" spans="1:6" ht="16" x14ac:dyDescent="0.2">
      <c r="A386" s="2">
        <v>181</v>
      </c>
      <c r="B386" s="2"/>
      <c r="C386" s="2"/>
      <c r="D386" s="2"/>
      <c r="E386" s="2"/>
      <c r="F386" s="2">
        <v>7304</v>
      </c>
    </row>
    <row r="387" spans="1:6" ht="16" x14ac:dyDescent="0.2">
      <c r="A387" s="2"/>
      <c r="B387" s="2" t="s">
        <v>0</v>
      </c>
      <c r="C387" s="2" t="s">
        <v>1</v>
      </c>
      <c r="D387" s="2" t="s">
        <v>2</v>
      </c>
      <c r="E387" s="2" t="s">
        <v>3</v>
      </c>
      <c r="F387" s="2"/>
    </row>
    <row r="388" spans="1:6" ht="16" x14ac:dyDescent="0.2">
      <c r="A388" s="2" t="s">
        <v>0</v>
      </c>
      <c r="B388" s="2">
        <v>0</v>
      </c>
      <c r="C388" s="2">
        <v>162</v>
      </c>
      <c r="D388" s="2">
        <v>133</v>
      </c>
      <c r="E388" s="2">
        <v>112</v>
      </c>
      <c r="F388" s="2"/>
    </row>
    <row r="389" spans="1:6" ht="16" x14ac:dyDescent="0.2">
      <c r="A389" s="2" t="s">
        <v>1</v>
      </c>
      <c r="B389" s="2">
        <v>162</v>
      </c>
      <c r="C389" s="2">
        <v>0</v>
      </c>
      <c r="D389" s="2">
        <v>135</v>
      </c>
      <c r="E389" s="2">
        <v>172</v>
      </c>
      <c r="F389" s="2"/>
    </row>
    <row r="390" spans="1:6" ht="16" x14ac:dyDescent="0.2">
      <c r="A390" s="2" t="s">
        <v>2</v>
      </c>
      <c r="B390" s="2">
        <v>133</v>
      </c>
      <c r="C390" s="2">
        <v>135</v>
      </c>
      <c r="D390" s="2">
        <v>0</v>
      </c>
      <c r="E390" s="2">
        <v>65</v>
      </c>
      <c r="F390" s="2"/>
    </row>
    <row r="391" spans="1:6" ht="16" x14ac:dyDescent="0.2">
      <c r="A391" s="2" t="s">
        <v>3</v>
      </c>
      <c r="B391" s="2">
        <v>112</v>
      </c>
      <c r="C391" s="2">
        <v>172</v>
      </c>
      <c r="D391" s="2">
        <v>65</v>
      </c>
      <c r="E391" s="2">
        <v>0</v>
      </c>
      <c r="F391" s="2"/>
    </row>
    <row r="392" spans="1:6" ht="16" x14ac:dyDescent="0.2">
      <c r="A392" s="2">
        <v>184</v>
      </c>
      <c r="B392" s="2"/>
      <c r="C392" s="2"/>
      <c r="D392" s="2"/>
      <c r="E392" s="2"/>
      <c r="F392" s="2">
        <v>9639</v>
      </c>
    </row>
    <row r="393" spans="1:6" ht="16" x14ac:dyDescent="0.2">
      <c r="A393" s="2"/>
      <c r="B393" s="2" t="s">
        <v>0</v>
      </c>
      <c r="C393" s="2" t="s">
        <v>1</v>
      </c>
      <c r="D393" s="2" t="s">
        <v>2</v>
      </c>
      <c r="E393" s="2" t="s">
        <v>3</v>
      </c>
      <c r="F393" s="2"/>
    </row>
    <row r="394" spans="1:6" ht="16" x14ac:dyDescent="0.2">
      <c r="A394" s="2" t="s">
        <v>0</v>
      </c>
      <c r="B394" s="2">
        <v>0</v>
      </c>
      <c r="C394" s="2">
        <v>140</v>
      </c>
      <c r="D394" s="2">
        <v>142</v>
      </c>
      <c r="E394" s="2">
        <v>60</v>
      </c>
      <c r="F394" s="2"/>
    </row>
    <row r="395" spans="1:6" ht="16" x14ac:dyDescent="0.2">
      <c r="A395" s="2" t="s">
        <v>1</v>
      </c>
      <c r="B395" s="2">
        <v>140</v>
      </c>
      <c r="C395" s="2">
        <v>0</v>
      </c>
      <c r="D395" s="2">
        <v>20</v>
      </c>
      <c r="E395" s="2">
        <v>154</v>
      </c>
      <c r="F395" s="2"/>
    </row>
    <row r="396" spans="1:6" ht="16" x14ac:dyDescent="0.2">
      <c r="A396" s="2" t="s">
        <v>2</v>
      </c>
      <c r="B396" s="2">
        <v>142</v>
      </c>
      <c r="C396" s="2">
        <v>20</v>
      </c>
      <c r="D396" s="2">
        <v>0</v>
      </c>
      <c r="E396" s="2">
        <v>156</v>
      </c>
      <c r="F396" s="2"/>
    </row>
    <row r="397" spans="1:6" ht="16" x14ac:dyDescent="0.2">
      <c r="A397" s="2" t="s">
        <v>3</v>
      </c>
      <c r="B397" s="2">
        <v>60</v>
      </c>
      <c r="C397" s="2">
        <v>154</v>
      </c>
      <c r="D397" s="2">
        <v>156</v>
      </c>
      <c r="E397" s="2">
        <v>0</v>
      </c>
      <c r="F397" s="2"/>
    </row>
    <row r="398" spans="1:6" ht="16" x14ac:dyDescent="0.2">
      <c r="A398" s="2">
        <v>185</v>
      </c>
      <c r="B398" s="2"/>
      <c r="C398" s="2"/>
      <c r="D398" s="2"/>
      <c r="E398" s="2"/>
      <c r="F398" s="2">
        <v>16433</v>
      </c>
    </row>
    <row r="399" spans="1:6" ht="16" x14ac:dyDescent="0.2">
      <c r="A399" s="2"/>
      <c r="B399" s="2" t="s">
        <v>0</v>
      </c>
      <c r="C399" s="2" t="s">
        <v>1</v>
      </c>
      <c r="D399" s="2" t="s">
        <v>2</v>
      </c>
      <c r="E399" s="2" t="s">
        <v>3</v>
      </c>
      <c r="F399" s="2"/>
    </row>
    <row r="400" spans="1:6" ht="16" x14ac:dyDescent="0.2">
      <c r="A400" s="2" t="s">
        <v>0</v>
      </c>
      <c r="B400" s="2">
        <v>0</v>
      </c>
      <c r="C400" s="2">
        <v>557</v>
      </c>
      <c r="D400" s="2">
        <v>552</v>
      </c>
      <c r="E400" s="2">
        <v>442</v>
      </c>
      <c r="F400" s="2"/>
    </row>
    <row r="401" spans="1:6" ht="16" x14ac:dyDescent="0.2">
      <c r="A401" s="2" t="s">
        <v>1</v>
      </c>
      <c r="B401" s="2">
        <v>557</v>
      </c>
      <c r="C401" s="2">
        <v>0</v>
      </c>
      <c r="D401" s="2">
        <v>270</v>
      </c>
      <c r="E401" s="2">
        <v>521</v>
      </c>
      <c r="F401" s="2"/>
    </row>
    <row r="402" spans="1:6" ht="16" x14ac:dyDescent="0.2">
      <c r="A402" s="2" t="s">
        <v>2</v>
      </c>
      <c r="B402" s="2">
        <v>552</v>
      </c>
      <c r="C402" s="2">
        <v>270</v>
      </c>
      <c r="D402" s="2">
        <v>0</v>
      </c>
      <c r="E402" s="2">
        <v>520</v>
      </c>
      <c r="F402" s="2"/>
    </row>
    <row r="403" spans="1:6" ht="16" x14ac:dyDescent="0.2">
      <c r="A403" s="2" t="s">
        <v>3</v>
      </c>
      <c r="B403" s="2">
        <v>442</v>
      </c>
      <c r="C403" s="2">
        <v>521</v>
      </c>
      <c r="D403" s="2">
        <v>520</v>
      </c>
      <c r="E403" s="2">
        <v>0</v>
      </c>
      <c r="F403" s="2"/>
    </row>
    <row r="404" spans="1:6" ht="16" x14ac:dyDescent="0.2">
      <c r="A404" s="2">
        <v>186</v>
      </c>
      <c r="B404" s="2"/>
      <c r="C404" s="2"/>
      <c r="D404" s="2"/>
      <c r="E404" s="2"/>
      <c r="F404" s="2">
        <v>11023</v>
      </c>
    </row>
    <row r="405" spans="1:6" ht="16" x14ac:dyDescent="0.2">
      <c r="A405" s="2"/>
      <c r="B405" s="2" t="s">
        <v>0</v>
      </c>
      <c r="C405" s="2" t="s">
        <v>1</v>
      </c>
      <c r="D405" s="2" t="s">
        <v>2</v>
      </c>
      <c r="E405" s="2" t="s">
        <v>3</v>
      </c>
      <c r="F405" s="2"/>
    </row>
    <row r="406" spans="1:6" ht="16" x14ac:dyDescent="0.2">
      <c r="A406" s="2" t="s">
        <v>0</v>
      </c>
      <c r="B406" s="2">
        <v>0</v>
      </c>
      <c r="C406" s="2">
        <v>132</v>
      </c>
      <c r="D406" s="2">
        <v>213</v>
      </c>
      <c r="E406" s="2">
        <v>66</v>
      </c>
      <c r="F406" s="2"/>
    </row>
    <row r="407" spans="1:6" ht="16" x14ac:dyDescent="0.2">
      <c r="A407" s="2" t="s">
        <v>1</v>
      </c>
      <c r="B407" s="2">
        <v>132</v>
      </c>
      <c r="C407" s="2">
        <v>0</v>
      </c>
      <c r="D407" s="2">
        <v>151</v>
      </c>
      <c r="E407" s="2">
        <v>118</v>
      </c>
      <c r="F407" s="2"/>
    </row>
    <row r="408" spans="1:6" ht="16" x14ac:dyDescent="0.2">
      <c r="A408" s="2" t="s">
        <v>2</v>
      </c>
      <c r="B408" s="2">
        <v>213</v>
      </c>
      <c r="C408" s="2">
        <v>151</v>
      </c>
      <c r="D408" s="2">
        <v>0</v>
      </c>
      <c r="E408" s="2">
        <v>215</v>
      </c>
      <c r="F408" s="2"/>
    </row>
    <row r="409" spans="1:6" ht="16" x14ac:dyDescent="0.2">
      <c r="A409" s="2" t="s">
        <v>3</v>
      </c>
      <c r="B409" s="2">
        <v>66</v>
      </c>
      <c r="C409" s="2">
        <v>118</v>
      </c>
      <c r="D409" s="2">
        <v>215</v>
      </c>
      <c r="E409" s="2">
        <v>0</v>
      </c>
      <c r="F409" s="2"/>
    </row>
    <row r="410" spans="1:6" ht="16" x14ac:dyDescent="0.2">
      <c r="A410" s="2">
        <v>187</v>
      </c>
      <c r="B410" s="2"/>
      <c r="C410" s="2"/>
      <c r="D410" s="2"/>
      <c r="E410" s="2"/>
      <c r="F410" s="2">
        <v>13290</v>
      </c>
    </row>
    <row r="411" spans="1:6" ht="16" x14ac:dyDescent="0.2">
      <c r="A411" s="2"/>
      <c r="B411" s="2" t="s">
        <v>0</v>
      </c>
      <c r="C411" s="2" t="s">
        <v>1</v>
      </c>
      <c r="D411" s="2" t="s">
        <v>2</v>
      </c>
      <c r="E411" s="2" t="s">
        <v>3</v>
      </c>
      <c r="F411" s="2"/>
    </row>
    <row r="412" spans="1:6" ht="16" x14ac:dyDescent="0.2">
      <c r="A412" s="2" t="s">
        <v>0</v>
      </c>
      <c r="B412" s="2">
        <v>0</v>
      </c>
      <c r="C412" s="2">
        <v>229</v>
      </c>
      <c r="D412" s="2">
        <v>223</v>
      </c>
      <c r="E412" s="2">
        <v>48</v>
      </c>
      <c r="F412" s="2"/>
    </row>
    <row r="413" spans="1:6" ht="16" x14ac:dyDescent="0.2">
      <c r="A413" s="2" t="s">
        <v>1</v>
      </c>
      <c r="B413" s="2">
        <v>229</v>
      </c>
      <c r="C413" s="2">
        <v>0</v>
      </c>
      <c r="D413" s="2">
        <v>57</v>
      </c>
      <c r="E413" s="2">
        <v>210</v>
      </c>
      <c r="F413" s="2"/>
    </row>
    <row r="414" spans="1:6" ht="16" x14ac:dyDescent="0.2">
      <c r="A414" s="2" t="s">
        <v>2</v>
      </c>
      <c r="B414" s="2">
        <v>223</v>
      </c>
      <c r="C414" s="2">
        <v>57</v>
      </c>
      <c r="D414" s="2">
        <v>0</v>
      </c>
      <c r="E414" s="2">
        <v>204</v>
      </c>
      <c r="F414" s="2"/>
    </row>
    <row r="415" spans="1:6" ht="16" x14ac:dyDescent="0.2">
      <c r="A415" s="2" t="s">
        <v>3</v>
      </c>
      <c r="B415" s="2">
        <v>48</v>
      </c>
      <c r="C415" s="2">
        <v>210</v>
      </c>
      <c r="D415" s="2">
        <v>204</v>
      </c>
      <c r="E415" s="2">
        <v>0</v>
      </c>
      <c r="F415" s="2"/>
    </row>
    <row r="416" spans="1:6" ht="16" x14ac:dyDescent="0.2">
      <c r="A416" s="2">
        <v>188</v>
      </c>
      <c r="B416" s="2"/>
      <c r="C416" s="2"/>
      <c r="D416" s="2"/>
      <c r="E416" s="2"/>
      <c r="F416" s="2">
        <v>13640</v>
      </c>
    </row>
    <row r="417" spans="1:6" ht="16" x14ac:dyDescent="0.2">
      <c r="A417" s="2"/>
      <c r="B417" s="2" t="s">
        <v>0</v>
      </c>
      <c r="C417" s="2" t="s">
        <v>1</v>
      </c>
      <c r="D417" s="2" t="s">
        <v>2</v>
      </c>
      <c r="E417" s="2" t="s">
        <v>3</v>
      </c>
      <c r="F417" s="2"/>
    </row>
    <row r="418" spans="1:6" ht="16" x14ac:dyDescent="0.2">
      <c r="A418" s="2" t="s">
        <v>0</v>
      </c>
      <c r="B418" s="2">
        <v>0</v>
      </c>
      <c r="C418" s="2">
        <v>322</v>
      </c>
      <c r="D418" s="2">
        <v>330</v>
      </c>
      <c r="E418" s="2">
        <v>158</v>
      </c>
      <c r="F418" s="2"/>
    </row>
    <row r="419" spans="1:6" ht="16" x14ac:dyDescent="0.2">
      <c r="A419" s="2" t="s">
        <v>1</v>
      </c>
      <c r="B419" s="2">
        <v>322</v>
      </c>
      <c r="C419" s="2">
        <v>0</v>
      </c>
      <c r="D419" s="2">
        <v>111</v>
      </c>
      <c r="E419" s="2">
        <v>314</v>
      </c>
      <c r="F419" s="2"/>
    </row>
    <row r="420" spans="1:6" ht="16" x14ac:dyDescent="0.2">
      <c r="A420" s="2" t="s">
        <v>2</v>
      </c>
      <c r="B420" s="2">
        <v>330</v>
      </c>
      <c r="C420" s="2">
        <v>111</v>
      </c>
      <c r="D420" s="2">
        <v>0</v>
      </c>
      <c r="E420" s="2">
        <v>309</v>
      </c>
      <c r="F420" s="2"/>
    </row>
    <row r="421" spans="1:6" ht="16" x14ac:dyDescent="0.2">
      <c r="A421" s="2" t="s">
        <v>3</v>
      </c>
      <c r="B421" s="2">
        <v>158</v>
      </c>
      <c r="C421" s="2">
        <v>314</v>
      </c>
      <c r="D421" s="2">
        <v>309</v>
      </c>
      <c r="E421" s="2">
        <v>0</v>
      </c>
      <c r="F421" s="2"/>
    </row>
    <row r="422" spans="1:6" ht="16" x14ac:dyDescent="0.2">
      <c r="A422" s="2">
        <v>18</v>
      </c>
      <c r="B422" s="2"/>
      <c r="C422" s="2"/>
      <c r="D422" s="2"/>
      <c r="E422" s="2"/>
      <c r="F422" s="2">
        <v>19954</v>
      </c>
    </row>
    <row r="423" spans="1:6" ht="16" x14ac:dyDescent="0.2">
      <c r="A423" s="2"/>
      <c r="B423" s="2" t="s">
        <v>0</v>
      </c>
      <c r="C423" s="2" t="s">
        <v>1</v>
      </c>
      <c r="D423" s="2" t="s">
        <v>2</v>
      </c>
      <c r="E423" s="2" t="s">
        <v>3</v>
      </c>
      <c r="F423" s="2"/>
    </row>
    <row r="424" spans="1:6" ht="16" x14ac:dyDescent="0.2">
      <c r="A424" s="2" t="s">
        <v>0</v>
      </c>
      <c r="B424" s="2">
        <v>0</v>
      </c>
      <c r="C424" s="2">
        <v>263</v>
      </c>
      <c r="D424" s="2">
        <v>275</v>
      </c>
      <c r="E424" s="2">
        <v>96</v>
      </c>
      <c r="F424" s="2"/>
    </row>
    <row r="425" spans="1:6" ht="16" x14ac:dyDescent="0.2">
      <c r="A425" s="2" t="s">
        <v>1</v>
      </c>
      <c r="B425" s="2">
        <v>263</v>
      </c>
      <c r="C425" s="2">
        <v>0</v>
      </c>
      <c r="D425" s="2">
        <v>168</v>
      </c>
      <c r="E425" s="2">
        <v>302</v>
      </c>
      <c r="F425" s="2"/>
    </row>
    <row r="426" spans="1:6" ht="16" x14ac:dyDescent="0.2">
      <c r="A426" s="2" t="s">
        <v>2</v>
      </c>
      <c r="B426" s="2">
        <v>275</v>
      </c>
      <c r="C426" s="2">
        <v>168</v>
      </c>
      <c r="D426" s="2">
        <v>0</v>
      </c>
      <c r="E426" s="2">
        <v>295</v>
      </c>
      <c r="F426" s="2"/>
    </row>
    <row r="427" spans="1:6" ht="16" x14ac:dyDescent="0.2">
      <c r="A427" s="2" t="s">
        <v>3</v>
      </c>
      <c r="B427" s="2">
        <v>96</v>
      </c>
      <c r="C427" s="2">
        <v>302</v>
      </c>
      <c r="D427" s="2">
        <v>295</v>
      </c>
      <c r="E427" s="2">
        <v>0</v>
      </c>
      <c r="F427" s="2"/>
    </row>
    <row r="428" spans="1:6" ht="16" x14ac:dyDescent="0.2">
      <c r="A428" s="2">
        <v>190</v>
      </c>
      <c r="B428" s="2"/>
      <c r="C428" s="2"/>
      <c r="D428" s="2"/>
      <c r="E428" s="2"/>
      <c r="F428" s="2">
        <v>12611</v>
      </c>
    </row>
    <row r="429" spans="1:6" ht="16" x14ac:dyDescent="0.2">
      <c r="A429" s="2"/>
      <c r="B429" s="2" t="s">
        <v>0</v>
      </c>
      <c r="C429" s="2" t="s">
        <v>1</v>
      </c>
      <c r="D429" s="2" t="s">
        <v>2</v>
      </c>
      <c r="E429" s="2" t="s">
        <v>3</v>
      </c>
      <c r="F429" s="2"/>
    </row>
    <row r="430" spans="1:6" ht="16" x14ac:dyDescent="0.2">
      <c r="A430" s="2" t="s">
        <v>0</v>
      </c>
      <c r="B430" s="2">
        <v>0</v>
      </c>
      <c r="C430" s="2">
        <v>202</v>
      </c>
      <c r="D430" s="2">
        <v>207</v>
      </c>
      <c r="E430" s="2">
        <v>106</v>
      </c>
      <c r="F430" s="2"/>
    </row>
    <row r="431" spans="1:6" ht="16" x14ac:dyDescent="0.2">
      <c r="A431" s="2" t="s">
        <v>1</v>
      </c>
      <c r="B431" s="2">
        <v>202</v>
      </c>
      <c r="C431" s="2">
        <v>0</v>
      </c>
      <c r="D431" s="2">
        <v>54</v>
      </c>
      <c r="E431" s="2">
        <v>210</v>
      </c>
      <c r="F431" s="2"/>
    </row>
    <row r="432" spans="1:6" ht="16" x14ac:dyDescent="0.2">
      <c r="A432" s="2" t="s">
        <v>2</v>
      </c>
      <c r="B432" s="2">
        <v>207</v>
      </c>
      <c r="C432" s="2">
        <v>54</v>
      </c>
      <c r="D432" s="2">
        <v>0</v>
      </c>
      <c r="E432" s="2">
        <v>195</v>
      </c>
      <c r="F432" s="2"/>
    </row>
    <row r="433" spans="1:6" ht="16" x14ac:dyDescent="0.2">
      <c r="A433" s="2" t="s">
        <v>3</v>
      </c>
      <c r="B433" s="2">
        <v>106</v>
      </c>
      <c r="C433" s="2">
        <v>210</v>
      </c>
      <c r="D433" s="2">
        <v>195</v>
      </c>
      <c r="E433" s="2">
        <v>0</v>
      </c>
      <c r="F433" s="2"/>
    </row>
    <row r="434" spans="1:6" ht="16" x14ac:dyDescent="0.2">
      <c r="A434" s="2">
        <v>195</v>
      </c>
      <c r="B434" s="2"/>
      <c r="C434" s="2"/>
      <c r="D434" s="2"/>
      <c r="E434" s="2"/>
      <c r="F434" s="2">
        <v>14586</v>
      </c>
    </row>
    <row r="435" spans="1:6" ht="16" x14ac:dyDescent="0.2">
      <c r="A435" s="2"/>
      <c r="B435" s="2" t="s">
        <v>0</v>
      </c>
      <c r="C435" s="2" t="s">
        <v>1</v>
      </c>
      <c r="D435" s="2" t="s">
        <v>2</v>
      </c>
      <c r="E435" s="2" t="s">
        <v>3</v>
      </c>
      <c r="F435" s="2"/>
    </row>
    <row r="436" spans="1:6" ht="16" x14ac:dyDescent="0.2">
      <c r="A436" s="2" t="s">
        <v>0</v>
      </c>
      <c r="B436" s="2">
        <v>0</v>
      </c>
      <c r="C436" s="2">
        <v>360</v>
      </c>
      <c r="D436" s="2">
        <v>333</v>
      </c>
      <c r="E436" s="2">
        <v>283</v>
      </c>
      <c r="F436" s="2"/>
    </row>
    <row r="437" spans="1:6" ht="16" x14ac:dyDescent="0.2">
      <c r="A437" s="2" t="s">
        <v>1</v>
      </c>
      <c r="B437" s="2">
        <v>360</v>
      </c>
      <c r="C437" s="2">
        <v>0</v>
      </c>
      <c r="D437" s="2">
        <v>109</v>
      </c>
      <c r="E437" s="2">
        <v>172</v>
      </c>
      <c r="F437" s="2"/>
    </row>
    <row r="438" spans="1:6" ht="16" x14ac:dyDescent="0.2">
      <c r="A438" s="2" t="s">
        <v>2</v>
      </c>
      <c r="B438" s="2">
        <v>333</v>
      </c>
      <c r="C438" s="2">
        <v>109</v>
      </c>
      <c r="D438" s="2">
        <v>0</v>
      </c>
      <c r="E438" s="2">
        <v>79</v>
      </c>
      <c r="F438" s="2"/>
    </row>
    <row r="439" spans="1:6" ht="16" x14ac:dyDescent="0.2">
      <c r="A439" s="2" t="s">
        <v>3</v>
      </c>
      <c r="B439" s="2">
        <v>283</v>
      </c>
      <c r="C439" s="2">
        <v>172</v>
      </c>
      <c r="D439" s="2">
        <v>79</v>
      </c>
      <c r="E439" s="2">
        <v>0</v>
      </c>
      <c r="F439" s="2"/>
    </row>
    <row r="440" spans="1:6" ht="16" x14ac:dyDescent="0.2">
      <c r="A440" s="2">
        <v>196</v>
      </c>
      <c r="B440" s="2"/>
      <c r="C440" s="2"/>
      <c r="D440" s="2"/>
      <c r="E440" s="2"/>
      <c r="F440" s="2">
        <v>7416</v>
      </c>
    </row>
    <row r="441" spans="1:6" ht="16" x14ac:dyDescent="0.2">
      <c r="A441" s="2"/>
      <c r="B441" s="2" t="s">
        <v>0</v>
      </c>
      <c r="C441" s="2" t="s">
        <v>1</v>
      </c>
      <c r="D441" s="2" t="s">
        <v>2</v>
      </c>
      <c r="E441" s="2" t="s">
        <v>3</v>
      </c>
      <c r="F441" s="2"/>
    </row>
    <row r="442" spans="1:6" ht="16" x14ac:dyDescent="0.2">
      <c r="A442" s="2" t="s">
        <v>0</v>
      </c>
      <c r="B442" s="2">
        <v>0</v>
      </c>
      <c r="C442" s="2">
        <v>171</v>
      </c>
      <c r="D442" s="2">
        <v>169</v>
      </c>
      <c r="E442" s="2">
        <v>73</v>
      </c>
      <c r="F442" s="2"/>
    </row>
    <row r="443" spans="1:6" ht="16" x14ac:dyDescent="0.2">
      <c r="A443" s="2" t="s">
        <v>1</v>
      </c>
      <c r="B443" s="2">
        <v>171</v>
      </c>
      <c r="C443" s="2">
        <v>0</v>
      </c>
      <c r="D443" s="2">
        <v>4</v>
      </c>
      <c r="E443" s="2">
        <v>121</v>
      </c>
      <c r="F443" s="2"/>
    </row>
    <row r="444" spans="1:6" ht="16" x14ac:dyDescent="0.2">
      <c r="A444" s="2" t="s">
        <v>2</v>
      </c>
      <c r="B444" s="2">
        <v>169</v>
      </c>
      <c r="C444" s="2">
        <v>4</v>
      </c>
      <c r="D444" s="2">
        <v>0</v>
      </c>
      <c r="E444" s="2">
        <v>121</v>
      </c>
      <c r="F444" s="2"/>
    </row>
    <row r="445" spans="1:6" ht="16" x14ac:dyDescent="0.2">
      <c r="A445" s="2" t="s">
        <v>3</v>
      </c>
      <c r="B445" s="2">
        <v>73</v>
      </c>
      <c r="C445" s="2">
        <v>121</v>
      </c>
      <c r="D445" s="2">
        <v>121</v>
      </c>
      <c r="E445" s="2">
        <v>0</v>
      </c>
      <c r="F445" s="2"/>
    </row>
    <row r="446" spans="1:6" ht="16" x14ac:dyDescent="0.2">
      <c r="A446" s="2">
        <v>198</v>
      </c>
      <c r="B446" s="2"/>
      <c r="C446" s="2"/>
      <c r="D446" s="2"/>
      <c r="E446" s="2"/>
      <c r="F446" s="2">
        <v>10195</v>
      </c>
    </row>
    <row r="447" spans="1:6" ht="16" x14ac:dyDescent="0.2">
      <c r="A447" s="2"/>
      <c r="B447" s="2" t="s">
        <v>0</v>
      </c>
      <c r="C447" s="2" t="s">
        <v>1</v>
      </c>
      <c r="D447" s="2" t="s">
        <v>2</v>
      </c>
      <c r="E447" s="2" t="s">
        <v>3</v>
      </c>
      <c r="F447" s="2"/>
    </row>
    <row r="448" spans="1:6" ht="16" x14ac:dyDescent="0.2">
      <c r="A448" s="2" t="s">
        <v>0</v>
      </c>
      <c r="B448" s="2">
        <v>0</v>
      </c>
      <c r="C448" s="2">
        <v>285</v>
      </c>
      <c r="D448" s="2">
        <v>256</v>
      </c>
      <c r="E448" s="2">
        <v>26</v>
      </c>
      <c r="F448" s="2"/>
    </row>
    <row r="449" spans="1:6" ht="16" x14ac:dyDescent="0.2">
      <c r="A449" s="2" t="s">
        <v>1</v>
      </c>
      <c r="B449" s="2">
        <v>285</v>
      </c>
      <c r="C449" s="2">
        <v>0</v>
      </c>
      <c r="D449" s="2">
        <v>169</v>
      </c>
      <c r="E449" s="2">
        <v>288</v>
      </c>
      <c r="F449" s="2"/>
    </row>
    <row r="450" spans="1:6" ht="16" x14ac:dyDescent="0.2">
      <c r="A450" s="2" t="s">
        <v>2</v>
      </c>
      <c r="B450" s="2">
        <v>256</v>
      </c>
      <c r="C450" s="2">
        <v>169</v>
      </c>
      <c r="D450" s="2">
        <v>0</v>
      </c>
      <c r="E450" s="2">
        <v>259</v>
      </c>
      <c r="F450" s="2"/>
    </row>
    <row r="451" spans="1:6" ht="16" x14ac:dyDescent="0.2">
      <c r="A451" s="2" t="s">
        <v>3</v>
      </c>
      <c r="B451" s="2">
        <v>26</v>
      </c>
      <c r="C451" s="2">
        <v>288</v>
      </c>
      <c r="D451" s="2">
        <v>259</v>
      </c>
      <c r="E451" s="2">
        <v>0</v>
      </c>
      <c r="F451" s="2"/>
    </row>
    <row r="452" spans="1:6" ht="16" x14ac:dyDescent="0.2">
      <c r="A452" s="2">
        <v>201</v>
      </c>
      <c r="B452" s="2"/>
      <c r="C452" s="2"/>
      <c r="D452" s="2"/>
      <c r="E452" s="2"/>
      <c r="F452" s="2">
        <v>10406</v>
      </c>
    </row>
    <row r="453" spans="1:6" ht="16" x14ac:dyDescent="0.2">
      <c r="A453" s="2"/>
      <c r="B453" s="2" t="s">
        <v>0</v>
      </c>
      <c r="C453" s="2" t="s">
        <v>1</v>
      </c>
      <c r="D453" s="2" t="s">
        <v>2</v>
      </c>
      <c r="E453" s="2" t="s">
        <v>3</v>
      </c>
      <c r="F453" s="2"/>
    </row>
    <row r="454" spans="1:6" ht="16" x14ac:dyDescent="0.2">
      <c r="A454" s="2" t="s">
        <v>0</v>
      </c>
      <c r="B454" s="2">
        <v>0</v>
      </c>
      <c r="C454" s="2">
        <v>267</v>
      </c>
      <c r="D454" s="2">
        <v>246</v>
      </c>
      <c r="E454" s="2">
        <v>58</v>
      </c>
      <c r="F454" s="2"/>
    </row>
    <row r="455" spans="1:6" ht="16" x14ac:dyDescent="0.2">
      <c r="A455" s="2" t="s">
        <v>1</v>
      </c>
      <c r="B455" s="2">
        <v>267</v>
      </c>
      <c r="C455" s="2">
        <v>0</v>
      </c>
      <c r="D455" s="2">
        <v>153</v>
      </c>
      <c r="E455" s="2">
        <v>269</v>
      </c>
      <c r="F455" s="2"/>
    </row>
    <row r="456" spans="1:6" ht="16" x14ac:dyDescent="0.2">
      <c r="A456" s="2" t="s">
        <v>2</v>
      </c>
      <c r="B456" s="2">
        <v>246</v>
      </c>
      <c r="C456" s="2">
        <v>153</v>
      </c>
      <c r="D456" s="2">
        <v>0</v>
      </c>
      <c r="E456" s="2">
        <v>254</v>
      </c>
      <c r="F456" s="2"/>
    </row>
    <row r="457" spans="1:6" ht="16" x14ac:dyDescent="0.2">
      <c r="A457" s="2" t="s">
        <v>3</v>
      </c>
      <c r="B457" s="2">
        <v>58</v>
      </c>
      <c r="C457" s="2">
        <v>269</v>
      </c>
      <c r="D457" s="2">
        <v>254</v>
      </c>
      <c r="E457" s="2">
        <v>0</v>
      </c>
      <c r="F457" s="2"/>
    </row>
    <row r="458" spans="1:6" ht="16" x14ac:dyDescent="0.2">
      <c r="A458" s="2">
        <v>202</v>
      </c>
      <c r="B458" s="2"/>
      <c r="C458" s="2"/>
      <c r="D458" s="2"/>
      <c r="E458" s="2"/>
      <c r="F458" s="2">
        <v>8105</v>
      </c>
    </row>
    <row r="459" spans="1:6" ht="16" x14ac:dyDescent="0.2">
      <c r="A459" s="2"/>
      <c r="B459" s="2" t="s">
        <v>0</v>
      </c>
      <c r="C459" s="2" t="s">
        <v>1</v>
      </c>
      <c r="D459" s="2" t="s">
        <v>2</v>
      </c>
      <c r="E459" s="2" t="s">
        <v>3</v>
      </c>
      <c r="F459" s="2"/>
    </row>
    <row r="460" spans="1:6" ht="16" x14ac:dyDescent="0.2">
      <c r="A460" s="2" t="s">
        <v>0</v>
      </c>
      <c r="B460" s="2">
        <v>0</v>
      </c>
      <c r="C460" s="2">
        <v>70</v>
      </c>
      <c r="D460" s="2">
        <v>22</v>
      </c>
      <c r="E460" s="2">
        <v>60</v>
      </c>
      <c r="F460" s="2"/>
    </row>
    <row r="461" spans="1:6" ht="16" x14ac:dyDescent="0.2">
      <c r="A461" s="2" t="s">
        <v>1</v>
      </c>
      <c r="B461" s="2">
        <v>70</v>
      </c>
      <c r="C461" s="2">
        <v>0</v>
      </c>
      <c r="D461" s="2">
        <v>66</v>
      </c>
      <c r="E461" s="2">
        <v>18</v>
      </c>
      <c r="F461" s="2"/>
    </row>
    <row r="462" spans="1:6" ht="16" x14ac:dyDescent="0.2">
      <c r="A462" s="2" t="s">
        <v>2</v>
      </c>
      <c r="B462" s="2">
        <v>22</v>
      </c>
      <c r="C462" s="2">
        <v>66</v>
      </c>
      <c r="D462" s="2">
        <v>0</v>
      </c>
      <c r="E462" s="2">
        <v>56</v>
      </c>
      <c r="F462" s="2"/>
    </row>
    <row r="463" spans="1:6" ht="16" x14ac:dyDescent="0.2">
      <c r="A463" s="2" t="s">
        <v>3</v>
      </c>
      <c r="B463" s="2">
        <v>60</v>
      </c>
      <c r="C463" s="2">
        <v>18</v>
      </c>
      <c r="D463" s="2">
        <v>56</v>
      </c>
      <c r="E463" s="2">
        <v>0</v>
      </c>
      <c r="F463" s="2"/>
    </row>
    <row r="464" spans="1:6" ht="16" x14ac:dyDescent="0.2">
      <c r="A464" s="2">
        <v>203</v>
      </c>
      <c r="B464" s="2"/>
      <c r="C464" s="2"/>
      <c r="D464" s="2"/>
      <c r="E464" s="2"/>
      <c r="F464" s="2">
        <v>14445</v>
      </c>
    </row>
    <row r="465" spans="1:6" ht="16" x14ac:dyDescent="0.2">
      <c r="A465" s="2"/>
      <c r="B465" s="2" t="s">
        <v>0</v>
      </c>
      <c r="C465" s="2" t="s">
        <v>1</v>
      </c>
      <c r="D465" s="2" t="s">
        <v>2</v>
      </c>
      <c r="E465" s="2" t="s">
        <v>3</v>
      </c>
      <c r="F465" s="2"/>
    </row>
    <row r="466" spans="1:6" ht="16" x14ac:dyDescent="0.2">
      <c r="A466" s="2" t="s">
        <v>0</v>
      </c>
      <c r="B466" s="2">
        <v>0</v>
      </c>
      <c r="C466" s="2">
        <v>328</v>
      </c>
      <c r="D466" s="2">
        <v>148</v>
      </c>
      <c r="E466" s="2">
        <v>342</v>
      </c>
      <c r="F466" s="2"/>
    </row>
    <row r="467" spans="1:6" ht="16" x14ac:dyDescent="0.2">
      <c r="A467" s="2" t="s">
        <v>1</v>
      </c>
      <c r="B467" s="2">
        <v>328</v>
      </c>
      <c r="C467" s="2">
        <v>0</v>
      </c>
      <c r="D467" s="2">
        <v>354</v>
      </c>
      <c r="E467" s="2">
        <v>174</v>
      </c>
      <c r="F467" s="2"/>
    </row>
    <row r="468" spans="1:6" ht="16" x14ac:dyDescent="0.2">
      <c r="A468" s="2" t="s">
        <v>2</v>
      </c>
      <c r="B468" s="2">
        <v>148</v>
      </c>
      <c r="C468" s="2">
        <v>354</v>
      </c>
      <c r="D468" s="2">
        <v>0</v>
      </c>
      <c r="E468" s="2">
        <v>364</v>
      </c>
      <c r="F468" s="2"/>
    </row>
    <row r="469" spans="1:6" ht="16" x14ac:dyDescent="0.2">
      <c r="A469" s="2" t="s">
        <v>3</v>
      </c>
      <c r="B469" s="2">
        <v>342</v>
      </c>
      <c r="C469" s="2">
        <v>174</v>
      </c>
      <c r="D469" s="2">
        <v>364</v>
      </c>
      <c r="E469" s="2">
        <v>0</v>
      </c>
      <c r="F469" s="2"/>
    </row>
    <row r="470" spans="1:6" ht="16" x14ac:dyDescent="0.2">
      <c r="A470" s="2">
        <v>205</v>
      </c>
      <c r="B470" s="2"/>
      <c r="C470" s="2"/>
      <c r="D470" s="2"/>
      <c r="E470" s="2"/>
      <c r="F470" s="2">
        <v>8176</v>
      </c>
    </row>
    <row r="471" spans="1:6" ht="16" x14ac:dyDescent="0.2">
      <c r="A471" s="2"/>
      <c r="B471" s="2" t="s">
        <v>0</v>
      </c>
      <c r="C471" s="2" t="s">
        <v>1</v>
      </c>
      <c r="D471" s="2" t="s">
        <v>2</v>
      </c>
      <c r="E471" s="2" t="s">
        <v>3</v>
      </c>
      <c r="F471" s="2"/>
    </row>
    <row r="472" spans="1:6" ht="16" x14ac:dyDescent="0.2">
      <c r="A472" s="2" t="s">
        <v>0</v>
      </c>
      <c r="B472" s="2">
        <v>0</v>
      </c>
      <c r="C472" s="2">
        <v>21</v>
      </c>
      <c r="D472" s="2">
        <v>156</v>
      </c>
      <c r="E472" s="2">
        <v>111</v>
      </c>
      <c r="F472" s="2"/>
    </row>
    <row r="473" spans="1:6" ht="16" x14ac:dyDescent="0.2">
      <c r="A473" s="2" t="s">
        <v>1</v>
      </c>
      <c r="B473" s="2">
        <v>21</v>
      </c>
      <c r="C473" s="2">
        <v>0</v>
      </c>
      <c r="D473" s="2">
        <v>135</v>
      </c>
      <c r="E473" s="2">
        <v>114</v>
      </c>
      <c r="F473" s="2"/>
    </row>
    <row r="474" spans="1:6" ht="16" x14ac:dyDescent="0.2">
      <c r="A474" s="2" t="s">
        <v>2</v>
      </c>
      <c r="B474" s="2">
        <v>156</v>
      </c>
      <c r="C474" s="2">
        <v>135</v>
      </c>
      <c r="D474" s="2">
        <v>0</v>
      </c>
      <c r="E474" s="2">
        <v>167</v>
      </c>
      <c r="F474" s="2"/>
    </row>
    <row r="475" spans="1:6" ht="16" x14ac:dyDescent="0.2">
      <c r="A475" s="2" t="s">
        <v>3</v>
      </c>
      <c r="B475" s="2">
        <v>111</v>
      </c>
      <c r="C475" s="2">
        <v>114</v>
      </c>
      <c r="D475" s="2">
        <v>167</v>
      </c>
      <c r="E475" s="2">
        <v>0</v>
      </c>
      <c r="F475" s="2"/>
    </row>
    <row r="476" spans="1:6" ht="16" x14ac:dyDescent="0.2">
      <c r="A476" s="2">
        <v>207</v>
      </c>
      <c r="B476" s="2"/>
      <c r="C476" s="2"/>
      <c r="D476" s="2"/>
      <c r="E476" s="2"/>
      <c r="F476" s="2">
        <v>13994</v>
      </c>
    </row>
    <row r="477" spans="1:6" ht="16" x14ac:dyDescent="0.2">
      <c r="A477" s="2"/>
      <c r="B477" s="2" t="s">
        <v>0</v>
      </c>
      <c r="C477" s="2" t="s">
        <v>1</v>
      </c>
      <c r="D477" s="2" t="s">
        <v>2</v>
      </c>
      <c r="E477" s="2" t="s">
        <v>3</v>
      </c>
      <c r="F477" s="2"/>
    </row>
    <row r="478" spans="1:6" ht="16" x14ac:dyDescent="0.2">
      <c r="A478" s="2" t="s">
        <v>0</v>
      </c>
      <c r="B478" s="2">
        <v>0</v>
      </c>
      <c r="C478" s="2">
        <v>451</v>
      </c>
      <c r="D478" s="2">
        <v>271</v>
      </c>
      <c r="E478" s="2">
        <v>440</v>
      </c>
      <c r="F478" s="2"/>
    </row>
    <row r="479" spans="1:6" ht="16" x14ac:dyDescent="0.2">
      <c r="A479" s="2" t="s">
        <v>1</v>
      </c>
      <c r="B479" s="2">
        <v>451</v>
      </c>
      <c r="C479" s="2">
        <v>0</v>
      </c>
      <c r="D479" s="2">
        <v>456</v>
      </c>
      <c r="E479" s="2">
        <v>91</v>
      </c>
      <c r="F479" s="2"/>
    </row>
    <row r="480" spans="1:6" ht="16" x14ac:dyDescent="0.2">
      <c r="A480" s="2" t="s">
        <v>2</v>
      </c>
      <c r="B480" s="2">
        <v>271</v>
      </c>
      <c r="C480" s="2">
        <v>456</v>
      </c>
      <c r="D480" s="2">
        <v>0</v>
      </c>
      <c r="E480" s="2">
        <v>450</v>
      </c>
      <c r="F480" s="2"/>
    </row>
    <row r="481" spans="1:6" ht="16" x14ac:dyDescent="0.2">
      <c r="A481" s="2" t="s">
        <v>3</v>
      </c>
      <c r="B481" s="2">
        <v>440</v>
      </c>
      <c r="C481" s="2">
        <v>91</v>
      </c>
      <c r="D481" s="2">
        <v>450</v>
      </c>
      <c r="E481" s="2">
        <v>0</v>
      </c>
      <c r="F481" s="2"/>
    </row>
    <row r="482" spans="1:6" ht="16" x14ac:dyDescent="0.2">
      <c r="A482" s="2">
        <v>20</v>
      </c>
      <c r="B482" s="2"/>
      <c r="C482" s="2"/>
      <c r="D482" s="2"/>
      <c r="E482" s="2"/>
      <c r="F482" s="2">
        <v>8051</v>
      </c>
    </row>
    <row r="483" spans="1:6" ht="16" x14ac:dyDescent="0.2">
      <c r="A483" s="2"/>
      <c r="B483" s="2" t="s">
        <v>0</v>
      </c>
      <c r="C483" s="2" t="s">
        <v>1</v>
      </c>
      <c r="D483" s="2" t="s">
        <v>2</v>
      </c>
      <c r="E483" s="2" t="s">
        <v>3</v>
      </c>
      <c r="F483" s="2"/>
    </row>
    <row r="484" spans="1:6" ht="16" x14ac:dyDescent="0.2">
      <c r="A484" s="2" t="s">
        <v>0</v>
      </c>
      <c r="B484" s="2">
        <v>0</v>
      </c>
      <c r="C484" s="2">
        <v>143</v>
      </c>
      <c r="D484" s="2">
        <v>143</v>
      </c>
      <c r="E484" s="2">
        <v>96</v>
      </c>
      <c r="F484" s="2"/>
    </row>
    <row r="485" spans="1:6" ht="16" x14ac:dyDescent="0.2">
      <c r="A485" s="2" t="s">
        <v>1</v>
      </c>
      <c r="B485" s="2">
        <v>143</v>
      </c>
      <c r="C485" s="2">
        <v>0</v>
      </c>
      <c r="D485" s="2">
        <v>0</v>
      </c>
      <c r="E485" s="2">
        <v>146</v>
      </c>
      <c r="F485" s="2"/>
    </row>
    <row r="486" spans="1:6" ht="16" x14ac:dyDescent="0.2">
      <c r="A486" s="2" t="s">
        <v>2</v>
      </c>
      <c r="B486" s="2">
        <v>143</v>
      </c>
      <c r="C486" s="2">
        <v>0</v>
      </c>
      <c r="D486" s="2">
        <v>0</v>
      </c>
      <c r="E486" s="2">
        <v>146</v>
      </c>
      <c r="F486" s="2"/>
    </row>
    <row r="487" spans="1:6" ht="16" x14ac:dyDescent="0.2">
      <c r="A487" s="2" t="s">
        <v>3</v>
      </c>
      <c r="B487" s="2">
        <v>96</v>
      </c>
      <c r="C487" s="2">
        <v>146</v>
      </c>
      <c r="D487" s="2">
        <v>146</v>
      </c>
      <c r="E487" s="2">
        <v>0</v>
      </c>
      <c r="F487" s="2"/>
    </row>
    <row r="488" spans="1:6" ht="16" x14ac:dyDescent="0.2">
      <c r="A488" s="2">
        <v>211</v>
      </c>
      <c r="B488" s="2"/>
      <c r="C488" s="2"/>
      <c r="D488" s="2"/>
      <c r="E488" s="2"/>
      <c r="F488" s="2">
        <v>11489</v>
      </c>
    </row>
    <row r="489" spans="1:6" ht="16" x14ac:dyDescent="0.2">
      <c r="A489" s="2"/>
      <c r="B489" s="2" t="s">
        <v>0</v>
      </c>
      <c r="C489" s="2" t="s">
        <v>1</v>
      </c>
      <c r="D489" s="2" t="s">
        <v>2</v>
      </c>
      <c r="E489" s="2" t="s">
        <v>3</v>
      </c>
      <c r="F489" s="2"/>
    </row>
    <row r="490" spans="1:6" ht="16" x14ac:dyDescent="0.2">
      <c r="A490" s="2" t="s">
        <v>0</v>
      </c>
      <c r="B490" s="2">
        <v>0</v>
      </c>
      <c r="C490" s="2">
        <v>289</v>
      </c>
      <c r="D490" s="2">
        <v>289</v>
      </c>
      <c r="E490" s="2">
        <v>145</v>
      </c>
      <c r="F490" s="2"/>
    </row>
    <row r="491" spans="1:6" ht="16" x14ac:dyDescent="0.2">
      <c r="A491" s="2" t="s">
        <v>1</v>
      </c>
      <c r="B491" s="2">
        <v>289</v>
      </c>
      <c r="C491" s="2">
        <v>0</v>
      </c>
      <c r="D491" s="2">
        <v>0</v>
      </c>
      <c r="E491" s="2">
        <v>287</v>
      </c>
      <c r="F491" s="2"/>
    </row>
    <row r="492" spans="1:6" ht="16" x14ac:dyDescent="0.2">
      <c r="A492" s="2" t="s">
        <v>2</v>
      </c>
      <c r="B492" s="2">
        <v>289</v>
      </c>
      <c r="C492" s="2">
        <v>0</v>
      </c>
      <c r="D492" s="2">
        <v>0</v>
      </c>
      <c r="E492" s="2">
        <v>287</v>
      </c>
      <c r="F492" s="2"/>
    </row>
    <row r="493" spans="1:6" ht="16" x14ac:dyDescent="0.2">
      <c r="A493" s="2" t="s">
        <v>3</v>
      </c>
      <c r="B493" s="2">
        <v>145</v>
      </c>
      <c r="C493" s="2">
        <v>287</v>
      </c>
      <c r="D493" s="2">
        <v>287</v>
      </c>
      <c r="E493" s="2">
        <v>0</v>
      </c>
      <c r="F493" s="2"/>
    </row>
    <row r="494" spans="1:6" ht="16" x14ac:dyDescent="0.2">
      <c r="A494" s="2">
        <v>214</v>
      </c>
      <c r="B494" s="2"/>
      <c r="C494" s="2"/>
      <c r="D494" s="2"/>
      <c r="E494" s="2"/>
      <c r="F494" s="2">
        <v>11124</v>
      </c>
    </row>
    <row r="495" spans="1:6" ht="16" x14ac:dyDescent="0.2">
      <c r="A495" s="2"/>
      <c r="B495" s="2" t="s">
        <v>0</v>
      </c>
      <c r="C495" s="2" t="s">
        <v>1</v>
      </c>
      <c r="D495" s="2" t="s">
        <v>2</v>
      </c>
      <c r="E495" s="2" t="s">
        <v>3</v>
      </c>
      <c r="F495" s="2"/>
    </row>
    <row r="496" spans="1:6" ht="16" x14ac:dyDescent="0.2">
      <c r="A496" s="2" t="s">
        <v>0</v>
      </c>
      <c r="B496" s="2">
        <v>0</v>
      </c>
      <c r="C496" s="2">
        <v>245</v>
      </c>
      <c r="D496" s="2">
        <v>0</v>
      </c>
      <c r="E496" s="2">
        <v>246</v>
      </c>
      <c r="F496" s="2"/>
    </row>
    <row r="497" spans="1:6" ht="16" x14ac:dyDescent="0.2">
      <c r="A497" s="2" t="s">
        <v>1</v>
      </c>
      <c r="B497" s="2">
        <v>245</v>
      </c>
      <c r="C497" s="2">
        <v>0</v>
      </c>
      <c r="D497" s="2">
        <v>245</v>
      </c>
      <c r="E497" s="2">
        <v>44</v>
      </c>
      <c r="F497" s="2"/>
    </row>
    <row r="498" spans="1:6" ht="16" x14ac:dyDescent="0.2">
      <c r="A498" s="2" t="s">
        <v>2</v>
      </c>
      <c r="B498" s="2">
        <v>0</v>
      </c>
      <c r="C498" s="2">
        <v>245</v>
      </c>
      <c r="D498" s="2">
        <v>0</v>
      </c>
      <c r="E498" s="2">
        <v>246</v>
      </c>
      <c r="F498" s="2"/>
    </row>
    <row r="499" spans="1:6" ht="16" x14ac:dyDescent="0.2">
      <c r="A499" s="2" t="s">
        <v>3</v>
      </c>
      <c r="B499" s="2">
        <v>246</v>
      </c>
      <c r="C499" s="2">
        <v>44</v>
      </c>
      <c r="D499" s="2">
        <v>246</v>
      </c>
      <c r="E499" s="2">
        <v>0</v>
      </c>
      <c r="F499" s="2"/>
    </row>
    <row r="500" spans="1:6" ht="16" x14ac:dyDescent="0.2">
      <c r="A500" s="2">
        <v>215</v>
      </c>
      <c r="B500" s="2"/>
      <c r="C500" s="2"/>
      <c r="D500" s="2"/>
      <c r="E500" s="2"/>
      <c r="F500" s="2">
        <v>10688</v>
      </c>
    </row>
    <row r="501" spans="1:6" ht="16" x14ac:dyDescent="0.2">
      <c r="A501" s="2"/>
      <c r="B501" s="2" t="s">
        <v>0</v>
      </c>
      <c r="C501" s="2" t="s">
        <v>1</v>
      </c>
      <c r="D501" s="2" t="s">
        <v>2</v>
      </c>
      <c r="E501" s="2" t="s">
        <v>3</v>
      </c>
      <c r="F501" s="2"/>
    </row>
    <row r="502" spans="1:6" ht="16" x14ac:dyDescent="0.2">
      <c r="A502" s="2" t="s">
        <v>0</v>
      </c>
      <c r="B502" s="2">
        <v>0</v>
      </c>
      <c r="C502" s="2">
        <v>267</v>
      </c>
      <c r="D502" s="2">
        <v>265</v>
      </c>
      <c r="E502" s="2">
        <v>175</v>
      </c>
      <c r="F502" s="2"/>
    </row>
    <row r="503" spans="1:6" ht="16" x14ac:dyDescent="0.2">
      <c r="A503" s="2" t="s">
        <v>1</v>
      </c>
      <c r="B503" s="2">
        <v>267</v>
      </c>
      <c r="C503" s="2">
        <v>0</v>
      </c>
      <c r="D503" s="2">
        <v>91</v>
      </c>
      <c r="E503" s="2">
        <v>261</v>
      </c>
      <c r="F503" s="2"/>
    </row>
    <row r="504" spans="1:6" ht="16" x14ac:dyDescent="0.2">
      <c r="A504" s="2" t="s">
        <v>2</v>
      </c>
      <c r="B504" s="2">
        <v>265</v>
      </c>
      <c r="C504" s="2">
        <v>91</v>
      </c>
      <c r="D504" s="2">
        <v>0</v>
      </c>
      <c r="E504" s="2">
        <v>260</v>
      </c>
      <c r="F504" s="2"/>
    </row>
    <row r="505" spans="1:6" ht="16" x14ac:dyDescent="0.2">
      <c r="A505" s="2" t="s">
        <v>3</v>
      </c>
      <c r="B505" s="2">
        <v>175</v>
      </c>
      <c r="C505" s="2">
        <v>261</v>
      </c>
      <c r="D505" s="2">
        <v>260</v>
      </c>
      <c r="E505" s="2">
        <v>0</v>
      </c>
      <c r="F505" s="2"/>
    </row>
    <row r="506" spans="1:6" ht="16" x14ac:dyDescent="0.2">
      <c r="A506" s="2">
        <v>217</v>
      </c>
      <c r="B506" s="2"/>
      <c r="C506" s="2"/>
      <c r="D506" s="2"/>
      <c r="E506" s="2"/>
      <c r="F506" s="2">
        <v>12088</v>
      </c>
    </row>
    <row r="507" spans="1:6" ht="16" x14ac:dyDescent="0.2">
      <c r="A507" s="2"/>
      <c r="B507" s="2" t="s">
        <v>0</v>
      </c>
      <c r="C507" s="2" t="s">
        <v>1</v>
      </c>
      <c r="D507" s="2" t="s">
        <v>2</v>
      </c>
      <c r="E507" s="2" t="s">
        <v>3</v>
      </c>
      <c r="F507" s="2"/>
    </row>
    <row r="508" spans="1:6" ht="16" x14ac:dyDescent="0.2">
      <c r="A508" s="2" t="s">
        <v>0</v>
      </c>
      <c r="B508" s="2">
        <v>0</v>
      </c>
      <c r="C508" s="2">
        <v>195</v>
      </c>
      <c r="D508" s="2">
        <v>194</v>
      </c>
      <c r="E508" s="2">
        <v>79</v>
      </c>
      <c r="F508" s="2"/>
    </row>
    <row r="509" spans="1:6" ht="16" x14ac:dyDescent="0.2">
      <c r="A509" s="2" t="s">
        <v>1</v>
      </c>
      <c r="B509" s="2">
        <v>195</v>
      </c>
      <c r="C509" s="2">
        <v>0</v>
      </c>
      <c r="D509" s="2">
        <v>69</v>
      </c>
      <c r="E509" s="2">
        <v>210</v>
      </c>
      <c r="F509" s="2"/>
    </row>
    <row r="510" spans="1:6" ht="16" x14ac:dyDescent="0.2">
      <c r="A510" s="2" t="s">
        <v>2</v>
      </c>
      <c r="B510" s="2">
        <v>194</v>
      </c>
      <c r="C510" s="2">
        <v>69</v>
      </c>
      <c r="D510" s="2">
        <v>0</v>
      </c>
      <c r="E510" s="2">
        <v>207</v>
      </c>
      <c r="F510" s="2"/>
    </row>
    <row r="511" spans="1:6" ht="16" x14ac:dyDescent="0.2">
      <c r="A511" s="2" t="s">
        <v>3</v>
      </c>
      <c r="B511" s="2">
        <v>79</v>
      </c>
      <c r="C511" s="2">
        <v>210</v>
      </c>
      <c r="D511" s="2">
        <v>207</v>
      </c>
      <c r="E511" s="2">
        <v>0</v>
      </c>
      <c r="F511" s="2"/>
    </row>
    <row r="512" spans="1:6" ht="16" x14ac:dyDescent="0.2">
      <c r="A512" s="2">
        <v>218</v>
      </c>
      <c r="B512" s="2"/>
      <c r="C512" s="2"/>
      <c r="D512" s="2"/>
      <c r="E512" s="2"/>
      <c r="F512" s="2">
        <v>11867</v>
      </c>
    </row>
    <row r="513" spans="1:6" ht="16" x14ac:dyDescent="0.2">
      <c r="A513" s="2"/>
      <c r="B513" s="2" t="s">
        <v>0</v>
      </c>
      <c r="C513" s="2" t="s">
        <v>1</v>
      </c>
      <c r="D513" s="2" t="s">
        <v>2</v>
      </c>
      <c r="E513" s="2" t="s">
        <v>3</v>
      </c>
      <c r="F513" s="2"/>
    </row>
    <row r="514" spans="1:6" ht="16" x14ac:dyDescent="0.2">
      <c r="A514" s="2" t="s">
        <v>0</v>
      </c>
      <c r="B514" s="2">
        <v>0</v>
      </c>
      <c r="C514" s="2">
        <v>103</v>
      </c>
      <c r="D514" s="2">
        <v>196</v>
      </c>
      <c r="E514" s="2">
        <v>190</v>
      </c>
      <c r="F514" s="2"/>
    </row>
    <row r="515" spans="1:6" ht="16" x14ac:dyDescent="0.2">
      <c r="A515" s="2" t="s">
        <v>1</v>
      </c>
      <c r="B515" s="2">
        <v>103</v>
      </c>
      <c r="C515" s="2">
        <v>0</v>
      </c>
      <c r="D515" s="2">
        <v>196</v>
      </c>
      <c r="E515" s="2">
        <v>225</v>
      </c>
      <c r="F515" s="2"/>
    </row>
    <row r="516" spans="1:6" ht="16" x14ac:dyDescent="0.2">
      <c r="A516" s="2" t="s">
        <v>2</v>
      </c>
      <c r="B516" s="2">
        <v>196</v>
      </c>
      <c r="C516" s="2">
        <v>196</v>
      </c>
      <c r="D516" s="2">
        <v>0</v>
      </c>
      <c r="E516" s="2">
        <v>304</v>
      </c>
      <c r="F516" s="2"/>
    </row>
    <row r="517" spans="1:6" ht="16" x14ac:dyDescent="0.2">
      <c r="A517" s="2" t="s">
        <v>3</v>
      </c>
      <c r="B517" s="2">
        <v>190</v>
      </c>
      <c r="C517" s="2">
        <v>225</v>
      </c>
      <c r="D517" s="2">
        <v>304</v>
      </c>
      <c r="E517" s="2">
        <v>0</v>
      </c>
      <c r="F517" s="2"/>
    </row>
    <row r="518" spans="1:6" ht="16" x14ac:dyDescent="0.2">
      <c r="A518" s="2">
        <v>219</v>
      </c>
      <c r="B518" s="2"/>
      <c r="C518" s="2"/>
      <c r="D518" s="2"/>
      <c r="E518" s="2"/>
      <c r="F518" s="2">
        <v>13016</v>
      </c>
    </row>
    <row r="519" spans="1:6" ht="16" x14ac:dyDescent="0.2">
      <c r="A519" s="2"/>
      <c r="B519" s="2" t="s">
        <v>0</v>
      </c>
      <c r="C519" s="2" t="s">
        <v>1</v>
      </c>
      <c r="D519" s="2" t="s">
        <v>2</v>
      </c>
      <c r="E519" s="2" t="s">
        <v>3</v>
      </c>
      <c r="F519" s="2"/>
    </row>
    <row r="520" spans="1:6" ht="16" x14ac:dyDescent="0.2">
      <c r="A520" s="2" t="s">
        <v>0</v>
      </c>
      <c r="B520" s="2">
        <v>0</v>
      </c>
      <c r="C520" s="2">
        <v>255</v>
      </c>
      <c r="D520" s="2">
        <v>153</v>
      </c>
      <c r="E520" s="2">
        <v>249</v>
      </c>
      <c r="F520" s="2"/>
    </row>
    <row r="521" spans="1:6" ht="16" x14ac:dyDescent="0.2">
      <c r="A521" s="2" t="s">
        <v>1</v>
      </c>
      <c r="B521" s="2">
        <v>255</v>
      </c>
      <c r="C521" s="2">
        <v>0</v>
      </c>
      <c r="D521" s="2">
        <v>250</v>
      </c>
      <c r="E521" s="2">
        <v>102</v>
      </c>
      <c r="F521" s="2"/>
    </row>
    <row r="522" spans="1:6" ht="16" x14ac:dyDescent="0.2">
      <c r="A522" s="2" t="s">
        <v>2</v>
      </c>
      <c r="B522" s="2">
        <v>153</v>
      </c>
      <c r="C522" s="2">
        <v>250</v>
      </c>
      <c r="D522" s="2">
        <v>0</v>
      </c>
      <c r="E522" s="2">
        <v>252</v>
      </c>
      <c r="F522" s="2"/>
    </row>
    <row r="523" spans="1:6" ht="16" x14ac:dyDescent="0.2">
      <c r="A523" s="2" t="s">
        <v>3</v>
      </c>
      <c r="B523" s="2">
        <v>249</v>
      </c>
      <c r="C523" s="2">
        <v>102</v>
      </c>
      <c r="D523" s="2">
        <v>252</v>
      </c>
      <c r="E523" s="2">
        <v>0</v>
      </c>
      <c r="F523" s="2"/>
    </row>
    <row r="524" spans="1:6" ht="16" x14ac:dyDescent="0.2">
      <c r="A524" s="2">
        <v>220</v>
      </c>
      <c r="B524" s="2"/>
      <c r="C524" s="2"/>
      <c r="D524" s="2"/>
      <c r="E524" s="2"/>
      <c r="F524" s="2">
        <v>9781</v>
      </c>
    </row>
    <row r="525" spans="1:6" ht="16" x14ac:dyDescent="0.2">
      <c r="A525" s="2"/>
      <c r="B525" s="2" t="s">
        <v>0</v>
      </c>
      <c r="C525" s="2" t="s">
        <v>1</v>
      </c>
      <c r="D525" s="2" t="s">
        <v>2</v>
      </c>
      <c r="E525" s="2" t="s">
        <v>3</v>
      </c>
      <c r="F525" s="2"/>
    </row>
    <row r="526" spans="1:6" ht="16" x14ac:dyDescent="0.2">
      <c r="A526" s="2" t="s">
        <v>0</v>
      </c>
      <c r="B526" s="2">
        <v>0</v>
      </c>
      <c r="C526" s="2">
        <v>140</v>
      </c>
      <c r="D526" s="2">
        <v>150</v>
      </c>
      <c r="E526" s="2">
        <v>69</v>
      </c>
      <c r="F526" s="2"/>
    </row>
    <row r="527" spans="1:6" ht="16" x14ac:dyDescent="0.2">
      <c r="A527" s="2" t="s">
        <v>1</v>
      </c>
      <c r="B527" s="2">
        <v>140</v>
      </c>
      <c r="C527" s="2">
        <v>0</v>
      </c>
      <c r="D527" s="2">
        <v>56</v>
      </c>
      <c r="E527" s="2">
        <v>141</v>
      </c>
      <c r="F527" s="2"/>
    </row>
    <row r="528" spans="1:6" ht="16" x14ac:dyDescent="0.2">
      <c r="A528" s="2" t="s">
        <v>2</v>
      </c>
      <c r="B528" s="2">
        <v>150</v>
      </c>
      <c r="C528" s="2">
        <v>56</v>
      </c>
      <c r="D528" s="2">
        <v>0</v>
      </c>
      <c r="E528" s="2">
        <v>151</v>
      </c>
      <c r="F528" s="2"/>
    </row>
    <row r="529" spans="1:6" ht="16" x14ac:dyDescent="0.2">
      <c r="A529" s="2" t="s">
        <v>3</v>
      </c>
      <c r="B529" s="2">
        <v>69</v>
      </c>
      <c r="C529" s="2">
        <v>141</v>
      </c>
      <c r="D529" s="2">
        <v>151</v>
      </c>
      <c r="E529" s="2">
        <v>0</v>
      </c>
      <c r="F529" s="2"/>
    </row>
    <row r="530" spans="1:6" ht="16" x14ac:dyDescent="0.2">
      <c r="A530" s="2">
        <v>221</v>
      </c>
      <c r="B530" s="2"/>
      <c r="C530" s="2"/>
      <c r="D530" s="2"/>
      <c r="E530" s="2"/>
      <c r="F530" s="2">
        <v>15921</v>
      </c>
    </row>
    <row r="531" spans="1:6" ht="16" x14ac:dyDescent="0.2">
      <c r="A531" s="2"/>
      <c r="B531" s="2" t="s">
        <v>0</v>
      </c>
      <c r="C531" s="2" t="s">
        <v>1</v>
      </c>
      <c r="D531" s="2" t="s">
        <v>2</v>
      </c>
      <c r="E531" s="2" t="s">
        <v>3</v>
      </c>
      <c r="F531" s="2"/>
    </row>
    <row r="532" spans="1:6" ht="16" x14ac:dyDescent="0.2">
      <c r="A532" s="2" t="s">
        <v>0</v>
      </c>
      <c r="B532" s="2">
        <v>0</v>
      </c>
      <c r="C532" s="2">
        <v>299</v>
      </c>
      <c r="D532" s="2">
        <v>301</v>
      </c>
      <c r="E532" s="2">
        <v>129</v>
      </c>
      <c r="F532" s="2"/>
    </row>
    <row r="533" spans="1:6" ht="16" x14ac:dyDescent="0.2">
      <c r="A533" s="2" t="s">
        <v>1</v>
      </c>
      <c r="B533" s="2">
        <v>299</v>
      </c>
      <c r="C533" s="2">
        <v>0</v>
      </c>
      <c r="D533" s="2">
        <v>64</v>
      </c>
      <c r="E533" s="2">
        <v>280</v>
      </c>
      <c r="F533" s="2"/>
    </row>
    <row r="534" spans="1:6" ht="16" x14ac:dyDescent="0.2">
      <c r="A534" s="2" t="s">
        <v>2</v>
      </c>
      <c r="B534" s="2">
        <v>301</v>
      </c>
      <c r="C534" s="2">
        <v>64</v>
      </c>
      <c r="D534" s="2">
        <v>0</v>
      </c>
      <c r="E534" s="2">
        <v>279</v>
      </c>
      <c r="F534" s="2"/>
    </row>
    <row r="535" spans="1:6" ht="16" x14ac:dyDescent="0.2">
      <c r="A535" s="2" t="s">
        <v>3</v>
      </c>
      <c r="B535" s="2">
        <v>129</v>
      </c>
      <c r="C535" s="2">
        <v>280</v>
      </c>
      <c r="D535" s="2">
        <v>279</v>
      </c>
      <c r="E535" s="2">
        <v>0</v>
      </c>
      <c r="F535" s="2"/>
    </row>
    <row r="536" spans="1:6" ht="16" x14ac:dyDescent="0.2">
      <c r="A536" s="2">
        <v>223</v>
      </c>
      <c r="B536" s="2"/>
      <c r="C536" s="2"/>
      <c r="D536" s="2"/>
      <c r="E536" s="2"/>
      <c r="F536" s="2">
        <v>9719</v>
      </c>
    </row>
    <row r="537" spans="1:6" ht="16" x14ac:dyDescent="0.2">
      <c r="A537" s="2"/>
      <c r="B537" s="2" t="s">
        <v>0</v>
      </c>
      <c r="C537" s="2" t="s">
        <v>1</v>
      </c>
      <c r="D537" s="2" t="s">
        <v>2</v>
      </c>
      <c r="E537" s="2" t="s">
        <v>3</v>
      </c>
      <c r="F537" s="2"/>
    </row>
    <row r="538" spans="1:6" ht="16" x14ac:dyDescent="0.2">
      <c r="A538" s="2" t="s">
        <v>0</v>
      </c>
      <c r="B538" s="2">
        <v>0</v>
      </c>
      <c r="C538" s="2">
        <v>142</v>
      </c>
      <c r="D538" s="2">
        <v>43</v>
      </c>
      <c r="E538" s="2">
        <v>146</v>
      </c>
      <c r="F538" s="2"/>
    </row>
    <row r="539" spans="1:6" ht="16" x14ac:dyDescent="0.2">
      <c r="A539" s="2" t="s">
        <v>1</v>
      </c>
      <c r="B539" s="2">
        <v>142</v>
      </c>
      <c r="C539" s="2">
        <v>0</v>
      </c>
      <c r="D539" s="2">
        <v>143</v>
      </c>
      <c r="E539" s="2">
        <v>71</v>
      </c>
      <c r="F539" s="2"/>
    </row>
    <row r="540" spans="1:6" ht="16" x14ac:dyDescent="0.2">
      <c r="A540" s="2" t="s">
        <v>2</v>
      </c>
      <c r="B540" s="2">
        <v>43</v>
      </c>
      <c r="C540" s="2">
        <v>143</v>
      </c>
      <c r="D540" s="2">
        <v>0</v>
      </c>
      <c r="E540" s="2">
        <v>145</v>
      </c>
      <c r="F540" s="2"/>
    </row>
    <row r="541" spans="1:6" ht="16" x14ac:dyDescent="0.2">
      <c r="A541" s="2" t="s">
        <v>3</v>
      </c>
      <c r="B541" s="2">
        <v>146</v>
      </c>
      <c r="C541" s="2">
        <v>71</v>
      </c>
      <c r="D541" s="2">
        <v>145</v>
      </c>
      <c r="E541" s="2">
        <v>0</v>
      </c>
      <c r="F541" s="2"/>
    </row>
    <row r="542" spans="1:6" ht="16" x14ac:dyDescent="0.2">
      <c r="A542" s="2">
        <v>224</v>
      </c>
      <c r="B542" s="2"/>
      <c r="C542" s="2"/>
      <c r="D542" s="2"/>
      <c r="E542" s="2"/>
      <c r="F542" s="2">
        <v>10285</v>
      </c>
    </row>
    <row r="543" spans="1:6" ht="16" x14ac:dyDescent="0.2">
      <c r="A543" s="2"/>
      <c r="B543" s="2" t="s">
        <v>0</v>
      </c>
      <c r="C543" s="2" t="s">
        <v>1</v>
      </c>
      <c r="D543" s="2" t="s">
        <v>2</v>
      </c>
      <c r="E543" s="2" t="s">
        <v>3</v>
      </c>
      <c r="F543" s="2"/>
    </row>
    <row r="544" spans="1:6" ht="16" x14ac:dyDescent="0.2">
      <c r="A544" s="2" t="s">
        <v>0</v>
      </c>
      <c r="B544" s="2">
        <v>0</v>
      </c>
      <c r="C544" s="2">
        <v>7</v>
      </c>
      <c r="D544" s="2">
        <v>95</v>
      </c>
      <c r="E544" s="2">
        <v>248</v>
      </c>
      <c r="F544" s="2"/>
    </row>
    <row r="545" spans="1:6" ht="16" x14ac:dyDescent="0.2">
      <c r="A545" s="2" t="s">
        <v>1</v>
      </c>
      <c r="B545" s="2">
        <v>7</v>
      </c>
      <c r="C545" s="2">
        <v>0</v>
      </c>
      <c r="D545" s="2">
        <v>94</v>
      </c>
      <c r="E545" s="2">
        <v>253</v>
      </c>
      <c r="F545" s="2"/>
    </row>
    <row r="546" spans="1:6" ht="16" x14ac:dyDescent="0.2">
      <c r="A546" s="2" t="s">
        <v>2</v>
      </c>
      <c r="B546" s="2">
        <v>95</v>
      </c>
      <c r="C546" s="2">
        <v>94</v>
      </c>
      <c r="D546" s="2">
        <v>0</v>
      </c>
      <c r="E546" s="2">
        <v>258</v>
      </c>
      <c r="F546" s="2"/>
    </row>
    <row r="547" spans="1:6" ht="16" x14ac:dyDescent="0.2">
      <c r="A547" s="2" t="s">
        <v>3</v>
      </c>
      <c r="B547" s="2">
        <v>248</v>
      </c>
      <c r="C547" s="2">
        <v>253</v>
      </c>
      <c r="D547" s="2">
        <v>258</v>
      </c>
      <c r="E547" s="2">
        <v>0</v>
      </c>
      <c r="F547" s="2"/>
    </row>
    <row r="548" spans="1:6" ht="16" x14ac:dyDescent="0.2">
      <c r="A548" s="2">
        <v>225</v>
      </c>
      <c r="B548" s="2"/>
      <c r="C548" s="2"/>
      <c r="D548" s="2"/>
      <c r="E548" s="2"/>
      <c r="F548" s="2">
        <v>7650</v>
      </c>
    </row>
    <row r="549" spans="1:6" ht="16" x14ac:dyDescent="0.2">
      <c r="A549" s="2"/>
      <c r="B549" s="2" t="s">
        <v>0</v>
      </c>
      <c r="C549" s="2" t="s">
        <v>1</v>
      </c>
      <c r="D549" s="2" t="s">
        <v>2</v>
      </c>
      <c r="E549" s="2" t="s">
        <v>3</v>
      </c>
      <c r="F549" s="2"/>
    </row>
    <row r="550" spans="1:6" ht="16" x14ac:dyDescent="0.2">
      <c r="A550" s="2" t="s">
        <v>0</v>
      </c>
      <c r="B550" s="2">
        <v>0</v>
      </c>
      <c r="C550" s="2">
        <v>143</v>
      </c>
      <c r="D550" s="2">
        <v>139</v>
      </c>
      <c r="E550" s="2">
        <v>59</v>
      </c>
      <c r="F550" s="2"/>
    </row>
    <row r="551" spans="1:6" ht="16" x14ac:dyDescent="0.2">
      <c r="A551" s="2" t="s">
        <v>1</v>
      </c>
      <c r="B551" s="2">
        <v>143</v>
      </c>
      <c r="C551" s="2">
        <v>0</v>
      </c>
      <c r="D551" s="2">
        <v>16</v>
      </c>
      <c r="E551" s="2">
        <v>152</v>
      </c>
      <c r="F551" s="2"/>
    </row>
    <row r="552" spans="1:6" ht="16" x14ac:dyDescent="0.2">
      <c r="A552" s="2" t="s">
        <v>2</v>
      </c>
      <c r="B552" s="2">
        <v>139</v>
      </c>
      <c r="C552" s="2">
        <v>16</v>
      </c>
      <c r="D552" s="2">
        <v>0</v>
      </c>
      <c r="E552" s="2">
        <v>148</v>
      </c>
      <c r="F552" s="2"/>
    </row>
    <row r="553" spans="1:6" ht="16" x14ac:dyDescent="0.2">
      <c r="A553" s="2" t="s">
        <v>3</v>
      </c>
      <c r="B553" s="2">
        <v>59</v>
      </c>
      <c r="C553" s="2">
        <v>152</v>
      </c>
      <c r="D553" s="2">
        <v>148</v>
      </c>
      <c r="E553" s="2">
        <v>0</v>
      </c>
      <c r="F553" s="2"/>
    </row>
    <row r="554" spans="1:6" ht="16" x14ac:dyDescent="0.2">
      <c r="A554" s="2">
        <v>226</v>
      </c>
      <c r="B554" s="2"/>
      <c r="C554" s="2"/>
      <c r="D554" s="2"/>
      <c r="E554" s="2"/>
      <c r="F554" s="2">
        <v>12911</v>
      </c>
    </row>
    <row r="555" spans="1:6" ht="16" x14ac:dyDescent="0.2">
      <c r="A555" s="2"/>
      <c r="B555" s="2" t="s">
        <v>0</v>
      </c>
      <c r="C555" s="2" t="s">
        <v>1</v>
      </c>
      <c r="D555" s="2" t="s">
        <v>2</v>
      </c>
      <c r="E555" s="2" t="s">
        <v>3</v>
      </c>
      <c r="F555" s="2"/>
    </row>
    <row r="556" spans="1:6" ht="16" x14ac:dyDescent="0.2">
      <c r="A556" s="2" t="s">
        <v>0</v>
      </c>
      <c r="B556" s="2">
        <v>0</v>
      </c>
      <c r="C556" s="2">
        <v>8</v>
      </c>
      <c r="D556" s="2">
        <v>190</v>
      </c>
      <c r="E556" s="2">
        <v>158</v>
      </c>
      <c r="F556" s="2"/>
    </row>
    <row r="557" spans="1:6" ht="16" x14ac:dyDescent="0.2">
      <c r="A557" s="2" t="s">
        <v>1</v>
      </c>
      <c r="B557" s="2">
        <v>8</v>
      </c>
      <c r="C557" s="2">
        <v>0</v>
      </c>
      <c r="D557" s="2">
        <v>198</v>
      </c>
      <c r="E557" s="2">
        <v>166</v>
      </c>
      <c r="F557" s="2"/>
    </row>
    <row r="558" spans="1:6" ht="16" x14ac:dyDescent="0.2">
      <c r="A558" s="2" t="s">
        <v>2</v>
      </c>
      <c r="B558" s="2">
        <v>190</v>
      </c>
      <c r="C558" s="2">
        <v>198</v>
      </c>
      <c r="D558" s="2">
        <v>0</v>
      </c>
      <c r="E558" s="2">
        <v>229</v>
      </c>
      <c r="F558" s="2"/>
    </row>
    <row r="559" spans="1:6" ht="16" x14ac:dyDescent="0.2">
      <c r="A559" s="2" t="s">
        <v>3</v>
      </c>
      <c r="B559" s="2">
        <v>158</v>
      </c>
      <c r="C559" s="2">
        <v>166</v>
      </c>
      <c r="D559" s="2">
        <v>229</v>
      </c>
      <c r="E559" s="2">
        <v>0</v>
      </c>
      <c r="F559" s="2"/>
    </row>
    <row r="560" spans="1:6" ht="16" x14ac:dyDescent="0.2">
      <c r="A560" s="2">
        <v>227</v>
      </c>
      <c r="B560" s="2"/>
      <c r="C560" s="2"/>
      <c r="D560" s="2"/>
      <c r="E560" s="2"/>
      <c r="F560" s="2">
        <v>12091</v>
      </c>
    </row>
    <row r="561" spans="1:6" ht="16" x14ac:dyDescent="0.2">
      <c r="A561" s="2"/>
      <c r="B561" s="2" t="s">
        <v>0</v>
      </c>
      <c r="C561" s="2" t="s">
        <v>1</v>
      </c>
      <c r="D561" s="2" t="s">
        <v>2</v>
      </c>
      <c r="E561" s="2" t="s">
        <v>3</v>
      </c>
      <c r="F561" s="2"/>
    </row>
    <row r="562" spans="1:6" ht="16" x14ac:dyDescent="0.2">
      <c r="A562" s="2" t="s">
        <v>0</v>
      </c>
      <c r="B562" s="2">
        <v>0</v>
      </c>
      <c r="C562" s="2">
        <v>151</v>
      </c>
      <c r="D562" s="2">
        <v>103</v>
      </c>
      <c r="E562" s="2">
        <v>155</v>
      </c>
      <c r="F562" s="2"/>
    </row>
    <row r="563" spans="1:6" ht="16" x14ac:dyDescent="0.2">
      <c r="A563" s="2" t="s">
        <v>1</v>
      </c>
      <c r="B563" s="2">
        <v>151</v>
      </c>
      <c r="C563" s="2">
        <v>0</v>
      </c>
      <c r="D563" s="2">
        <v>185</v>
      </c>
      <c r="E563" s="2">
        <v>25</v>
      </c>
      <c r="F563" s="2"/>
    </row>
    <row r="564" spans="1:6" ht="16" x14ac:dyDescent="0.2">
      <c r="A564" s="2" t="s">
        <v>2</v>
      </c>
      <c r="B564" s="2">
        <v>103</v>
      </c>
      <c r="C564" s="2">
        <v>185</v>
      </c>
      <c r="D564" s="2">
        <v>0</v>
      </c>
      <c r="E564" s="2">
        <v>181</v>
      </c>
      <c r="F564" s="2"/>
    </row>
    <row r="565" spans="1:6" ht="16" x14ac:dyDescent="0.2">
      <c r="A565" s="2" t="s">
        <v>3</v>
      </c>
      <c r="B565" s="2">
        <v>155</v>
      </c>
      <c r="C565" s="2">
        <v>25</v>
      </c>
      <c r="D565" s="2">
        <v>181</v>
      </c>
      <c r="E565" s="2">
        <v>0</v>
      </c>
      <c r="F565" s="2"/>
    </row>
    <row r="566" spans="1:6" ht="16" x14ac:dyDescent="0.2">
      <c r="A566" s="2">
        <v>228</v>
      </c>
      <c r="B566" s="2"/>
      <c r="C566" s="2"/>
      <c r="D566" s="2"/>
      <c r="E566" s="2"/>
      <c r="F566" s="2">
        <v>19605</v>
      </c>
    </row>
    <row r="567" spans="1:6" ht="16" x14ac:dyDescent="0.2">
      <c r="A567" s="2"/>
      <c r="B567" s="2" t="s">
        <v>0</v>
      </c>
      <c r="C567" s="2" t="s">
        <v>1</v>
      </c>
      <c r="D567" s="2" t="s">
        <v>2</v>
      </c>
      <c r="E567" s="2" t="s">
        <v>3</v>
      </c>
      <c r="F567" s="2"/>
    </row>
    <row r="568" spans="1:6" ht="16" x14ac:dyDescent="0.2">
      <c r="A568" s="2" t="s">
        <v>0</v>
      </c>
      <c r="B568" s="2">
        <v>0</v>
      </c>
      <c r="C568" s="2">
        <v>407</v>
      </c>
      <c r="D568" s="2">
        <v>178</v>
      </c>
      <c r="E568" s="2">
        <v>427</v>
      </c>
      <c r="F568" s="2"/>
    </row>
    <row r="569" spans="1:6" ht="16" x14ac:dyDescent="0.2">
      <c r="A569" s="2" t="s">
        <v>1</v>
      </c>
      <c r="B569" s="2">
        <v>407</v>
      </c>
      <c r="C569" s="2">
        <v>0</v>
      </c>
      <c r="D569" s="2">
        <v>400</v>
      </c>
      <c r="E569" s="2">
        <v>135</v>
      </c>
      <c r="F569" s="2"/>
    </row>
    <row r="570" spans="1:6" ht="16" x14ac:dyDescent="0.2">
      <c r="A570" s="2" t="s">
        <v>2</v>
      </c>
      <c r="B570" s="2">
        <v>178</v>
      </c>
      <c r="C570" s="2">
        <v>400</v>
      </c>
      <c r="D570" s="2">
        <v>0</v>
      </c>
      <c r="E570" s="2">
        <v>421</v>
      </c>
      <c r="F570" s="2"/>
    </row>
    <row r="571" spans="1:6" ht="16" x14ac:dyDescent="0.2">
      <c r="A571" s="2" t="s">
        <v>3</v>
      </c>
      <c r="B571" s="2">
        <v>427</v>
      </c>
      <c r="C571" s="2">
        <v>135</v>
      </c>
      <c r="D571" s="2">
        <v>421</v>
      </c>
      <c r="E571" s="2">
        <v>0</v>
      </c>
      <c r="F571" s="2"/>
    </row>
    <row r="572" spans="1:6" ht="16" x14ac:dyDescent="0.2">
      <c r="A572" s="2">
        <v>229</v>
      </c>
      <c r="B572" s="2"/>
      <c r="C572" s="2"/>
      <c r="D572" s="2"/>
      <c r="E572" s="2"/>
      <c r="F572" s="2">
        <v>11493</v>
      </c>
    </row>
    <row r="573" spans="1:6" ht="16" x14ac:dyDescent="0.2">
      <c r="A573" s="2"/>
      <c r="B573" s="2" t="s">
        <v>0</v>
      </c>
      <c r="C573" s="2" t="s">
        <v>1</v>
      </c>
      <c r="D573" s="2" t="s">
        <v>2</v>
      </c>
      <c r="E573" s="2" t="s">
        <v>3</v>
      </c>
      <c r="F573" s="2"/>
    </row>
    <row r="574" spans="1:6" ht="16" x14ac:dyDescent="0.2">
      <c r="A574" s="2" t="s">
        <v>0</v>
      </c>
      <c r="B574" s="2">
        <v>0</v>
      </c>
      <c r="C574" s="2">
        <v>250</v>
      </c>
      <c r="D574" s="2">
        <v>123</v>
      </c>
      <c r="E574" s="2">
        <v>239</v>
      </c>
      <c r="F574" s="2"/>
    </row>
    <row r="575" spans="1:6" ht="16" x14ac:dyDescent="0.2">
      <c r="A575" s="2" t="s">
        <v>1</v>
      </c>
      <c r="B575" s="2">
        <v>250</v>
      </c>
      <c r="C575" s="2">
        <v>0</v>
      </c>
      <c r="D575" s="2">
        <v>248</v>
      </c>
      <c r="E575" s="2">
        <v>55</v>
      </c>
      <c r="F575" s="2"/>
    </row>
    <row r="576" spans="1:6" ht="16" x14ac:dyDescent="0.2">
      <c r="A576" s="2" t="s">
        <v>2</v>
      </c>
      <c r="B576" s="2">
        <v>123</v>
      </c>
      <c r="C576" s="2">
        <v>248</v>
      </c>
      <c r="D576" s="2">
        <v>0</v>
      </c>
      <c r="E576" s="2">
        <v>233</v>
      </c>
      <c r="F576" s="2"/>
    </row>
    <row r="577" spans="1:6" ht="16" x14ac:dyDescent="0.2">
      <c r="A577" s="2" t="s">
        <v>3</v>
      </c>
      <c r="B577" s="2">
        <v>239</v>
      </c>
      <c r="C577" s="2">
        <v>55</v>
      </c>
      <c r="D577" s="2">
        <v>233</v>
      </c>
      <c r="E577" s="2">
        <v>0</v>
      </c>
      <c r="F577" s="2"/>
    </row>
    <row r="578" spans="1:6" ht="16" x14ac:dyDescent="0.2">
      <c r="A578" s="2">
        <v>22</v>
      </c>
      <c r="B578" s="2"/>
      <c r="C578" s="2"/>
      <c r="D578" s="2"/>
      <c r="E578" s="2"/>
      <c r="F578" s="2">
        <v>7638</v>
      </c>
    </row>
    <row r="579" spans="1:6" ht="16" x14ac:dyDescent="0.2">
      <c r="A579" s="2"/>
      <c r="B579" s="2" t="s">
        <v>0</v>
      </c>
      <c r="C579" s="2" t="s">
        <v>1</v>
      </c>
      <c r="D579" s="2" t="s">
        <v>2</v>
      </c>
      <c r="E579" s="2" t="s">
        <v>3</v>
      </c>
      <c r="F579" s="2"/>
    </row>
    <row r="580" spans="1:6" ht="16" x14ac:dyDescent="0.2">
      <c r="A580" s="2" t="s">
        <v>0</v>
      </c>
      <c r="B580" s="2">
        <v>0</v>
      </c>
      <c r="C580" s="2">
        <v>146</v>
      </c>
      <c r="D580" s="2">
        <v>149</v>
      </c>
      <c r="E580" s="2">
        <v>84</v>
      </c>
      <c r="F580" s="2"/>
    </row>
    <row r="581" spans="1:6" ht="16" x14ac:dyDescent="0.2">
      <c r="A581" s="2" t="s">
        <v>1</v>
      </c>
      <c r="B581" s="2">
        <v>146</v>
      </c>
      <c r="C581" s="2">
        <v>0</v>
      </c>
      <c r="D581" s="2">
        <v>41</v>
      </c>
      <c r="E581" s="2">
        <v>149</v>
      </c>
      <c r="F581" s="2"/>
    </row>
    <row r="582" spans="1:6" ht="16" x14ac:dyDescent="0.2">
      <c r="A582" s="2" t="s">
        <v>2</v>
      </c>
      <c r="B582" s="2">
        <v>149</v>
      </c>
      <c r="C582" s="2">
        <v>41</v>
      </c>
      <c r="D582" s="2">
        <v>0</v>
      </c>
      <c r="E582" s="2">
        <v>150</v>
      </c>
      <c r="F582" s="2"/>
    </row>
    <row r="583" spans="1:6" ht="16" x14ac:dyDescent="0.2">
      <c r="A583" s="2" t="s">
        <v>3</v>
      </c>
      <c r="B583" s="2">
        <v>84</v>
      </c>
      <c r="C583" s="2">
        <v>149</v>
      </c>
      <c r="D583" s="2">
        <v>150</v>
      </c>
      <c r="E583" s="2">
        <v>0</v>
      </c>
      <c r="F583" s="2"/>
    </row>
    <row r="584" spans="1:6" ht="16" x14ac:dyDescent="0.2">
      <c r="A584" s="2">
        <v>230</v>
      </c>
      <c r="B584" s="2"/>
      <c r="C584" s="2"/>
      <c r="D584" s="2"/>
      <c r="E584" s="2"/>
      <c r="F584" s="2">
        <v>25700</v>
      </c>
    </row>
    <row r="585" spans="1:6" ht="16" x14ac:dyDescent="0.2">
      <c r="A585" s="2"/>
      <c r="B585" s="2" t="s">
        <v>0</v>
      </c>
      <c r="C585" s="2" t="s">
        <v>1</v>
      </c>
      <c r="D585" s="2" t="s">
        <v>2</v>
      </c>
      <c r="E585" s="2" t="s">
        <v>3</v>
      </c>
      <c r="F585" s="2"/>
    </row>
    <row r="586" spans="1:6" ht="16" x14ac:dyDescent="0.2">
      <c r="A586" s="2" t="s">
        <v>0</v>
      </c>
      <c r="B586" s="2">
        <v>0</v>
      </c>
      <c r="C586" s="2">
        <v>606</v>
      </c>
      <c r="D586" s="2">
        <v>418</v>
      </c>
      <c r="E586" s="2">
        <v>269</v>
      </c>
      <c r="F586" s="2"/>
    </row>
    <row r="587" spans="1:6" ht="16" x14ac:dyDescent="0.2">
      <c r="A587" s="2" t="s">
        <v>1</v>
      </c>
      <c r="B587" s="2">
        <v>606</v>
      </c>
      <c r="C587" s="2">
        <v>0</v>
      </c>
      <c r="D587" s="2">
        <v>448</v>
      </c>
      <c r="E587" s="2">
        <v>623</v>
      </c>
      <c r="F587" s="2"/>
    </row>
    <row r="588" spans="1:6" ht="16" x14ac:dyDescent="0.2">
      <c r="A588" s="2" t="s">
        <v>2</v>
      </c>
      <c r="B588" s="2">
        <v>418</v>
      </c>
      <c r="C588" s="2">
        <v>448</v>
      </c>
      <c r="D588" s="2">
        <v>0</v>
      </c>
      <c r="E588" s="2">
        <v>240</v>
      </c>
      <c r="F588" s="2"/>
    </row>
    <row r="589" spans="1:6" ht="16" x14ac:dyDescent="0.2">
      <c r="A589" s="2" t="s">
        <v>3</v>
      </c>
      <c r="B589" s="2">
        <v>269</v>
      </c>
      <c r="C589" s="2">
        <v>623</v>
      </c>
      <c r="D589" s="2">
        <v>240</v>
      </c>
      <c r="E589" s="2">
        <v>0</v>
      </c>
      <c r="F589" s="2"/>
    </row>
    <row r="590" spans="1:6" ht="16" x14ac:dyDescent="0.2">
      <c r="A590" s="2">
        <v>231</v>
      </c>
      <c r="B590" s="2"/>
      <c r="C590" s="2"/>
      <c r="D590" s="2"/>
      <c r="E590" s="2"/>
      <c r="F590" s="2">
        <v>14909</v>
      </c>
    </row>
    <row r="591" spans="1:6" ht="16" x14ac:dyDescent="0.2">
      <c r="A591" s="2"/>
      <c r="B591" s="2" t="s">
        <v>0</v>
      </c>
      <c r="C591" s="2" t="s">
        <v>1</v>
      </c>
      <c r="D591" s="2" t="s">
        <v>2</v>
      </c>
      <c r="E591" s="2" t="s">
        <v>3</v>
      </c>
      <c r="F591" s="2"/>
    </row>
    <row r="592" spans="1:6" ht="16" x14ac:dyDescent="0.2">
      <c r="A592" s="2" t="s">
        <v>0</v>
      </c>
      <c r="B592" s="2">
        <v>0</v>
      </c>
      <c r="C592" s="2">
        <v>228</v>
      </c>
      <c r="D592" s="2">
        <v>233</v>
      </c>
      <c r="E592" s="2">
        <v>104</v>
      </c>
      <c r="F592" s="2"/>
    </row>
    <row r="593" spans="1:6" ht="16" x14ac:dyDescent="0.2">
      <c r="A593" s="2" t="s">
        <v>1</v>
      </c>
      <c r="B593" s="2">
        <v>228</v>
      </c>
      <c r="C593" s="2">
        <v>0</v>
      </c>
      <c r="D593" s="2">
        <v>46</v>
      </c>
      <c r="E593" s="2">
        <v>220</v>
      </c>
      <c r="F593" s="2"/>
    </row>
    <row r="594" spans="1:6" ht="16" x14ac:dyDescent="0.2">
      <c r="A594" s="2" t="s">
        <v>2</v>
      </c>
      <c r="B594" s="2">
        <v>233</v>
      </c>
      <c r="C594" s="2">
        <v>46</v>
      </c>
      <c r="D594" s="2">
        <v>0</v>
      </c>
      <c r="E594" s="2">
        <v>224</v>
      </c>
      <c r="F594" s="2"/>
    </row>
    <row r="595" spans="1:6" ht="16" x14ac:dyDescent="0.2">
      <c r="A595" s="2" t="s">
        <v>3</v>
      </c>
      <c r="B595" s="2">
        <v>104</v>
      </c>
      <c r="C595" s="2">
        <v>220</v>
      </c>
      <c r="D595" s="2">
        <v>224</v>
      </c>
      <c r="E595" s="2">
        <v>0</v>
      </c>
      <c r="F595" s="2"/>
    </row>
    <row r="596" spans="1:6" ht="16" x14ac:dyDescent="0.2">
      <c r="A596" s="2">
        <v>233</v>
      </c>
      <c r="B596" s="2"/>
      <c r="C596" s="2"/>
      <c r="D596" s="2"/>
      <c r="E596" s="2"/>
      <c r="F596" s="2">
        <v>7287</v>
      </c>
    </row>
    <row r="597" spans="1:6" ht="16" x14ac:dyDescent="0.2">
      <c r="A597" s="2"/>
      <c r="B597" s="2" t="s">
        <v>0</v>
      </c>
      <c r="C597" s="2" t="s">
        <v>1</v>
      </c>
      <c r="D597" s="2" t="s">
        <v>2</v>
      </c>
      <c r="E597" s="2" t="s">
        <v>3</v>
      </c>
      <c r="F597" s="2"/>
    </row>
    <row r="598" spans="1:6" ht="16" x14ac:dyDescent="0.2">
      <c r="A598" s="2" t="s">
        <v>0</v>
      </c>
      <c r="B598" s="2">
        <v>0</v>
      </c>
      <c r="C598" s="2">
        <v>120</v>
      </c>
      <c r="D598" s="2">
        <v>29</v>
      </c>
      <c r="E598" s="2">
        <v>116</v>
      </c>
      <c r="F598" s="2"/>
    </row>
    <row r="599" spans="1:6" ht="16" x14ac:dyDescent="0.2">
      <c r="A599" s="2" t="s">
        <v>1</v>
      </c>
      <c r="B599" s="2">
        <v>120</v>
      </c>
      <c r="C599" s="2">
        <v>0</v>
      </c>
      <c r="D599" s="2">
        <v>124</v>
      </c>
      <c r="E599" s="2">
        <v>55</v>
      </c>
      <c r="F599" s="2"/>
    </row>
    <row r="600" spans="1:6" ht="16" x14ac:dyDescent="0.2">
      <c r="A600" s="2" t="s">
        <v>2</v>
      </c>
      <c r="B600" s="2">
        <v>29</v>
      </c>
      <c r="C600" s="2">
        <v>124</v>
      </c>
      <c r="D600" s="2">
        <v>0</v>
      </c>
      <c r="E600" s="2">
        <v>120</v>
      </c>
      <c r="F600" s="2"/>
    </row>
    <row r="601" spans="1:6" ht="16" x14ac:dyDescent="0.2">
      <c r="A601" s="2" t="s">
        <v>3</v>
      </c>
      <c r="B601" s="2">
        <v>116</v>
      </c>
      <c r="C601" s="2">
        <v>55</v>
      </c>
      <c r="D601" s="2">
        <v>120</v>
      </c>
      <c r="E601" s="2">
        <v>0</v>
      </c>
      <c r="F601" s="2"/>
    </row>
    <row r="602" spans="1:6" ht="16" x14ac:dyDescent="0.2">
      <c r="A602" s="2">
        <v>234</v>
      </c>
      <c r="B602" s="2"/>
      <c r="C602" s="2"/>
      <c r="D602" s="2"/>
      <c r="E602" s="2"/>
      <c r="F602" s="2">
        <v>14603</v>
      </c>
    </row>
    <row r="603" spans="1:6" ht="16" x14ac:dyDescent="0.2">
      <c r="A603" s="2"/>
      <c r="B603" s="2" t="s">
        <v>0</v>
      </c>
      <c r="C603" s="2" t="s">
        <v>1</v>
      </c>
      <c r="D603" s="2" t="s">
        <v>2</v>
      </c>
      <c r="E603" s="2" t="s">
        <v>3</v>
      </c>
      <c r="F603" s="2"/>
    </row>
    <row r="604" spans="1:6" ht="16" x14ac:dyDescent="0.2">
      <c r="A604" s="2" t="s">
        <v>0</v>
      </c>
      <c r="B604" s="2">
        <v>0</v>
      </c>
      <c r="C604" s="2">
        <v>178</v>
      </c>
      <c r="D604" s="2">
        <v>132</v>
      </c>
      <c r="E604" s="2">
        <v>88</v>
      </c>
      <c r="F604" s="2"/>
    </row>
    <row r="605" spans="1:6" ht="16" x14ac:dyDescent="0.2">
      <c r="A605" s="2" t="s">
        <v>1</v>
      </c>
      <c r="B605" s="2">
        <v>178</v>
      </c>
      <c r="C605" s="2">
        <v>0</v>
      </c>
      <c r="D605" s="2">
        <v>120</v>
      </c>
      <c r="E605" s="2">
        <v>180</v>
      </c>
      <c r="F605" s="2"/>
    </row>
    <row r="606" spans="1:6" ht="16" x14ac:dyDescent="0.2">
      <c r="A606" s="2" t="s">
        <v>2</v>
      </c>
      <c r="B606" s="2">
        <v>132</v>
      </c>
      <c r="C606" s="2">
        <v>120</v>
      </c>
      <c r="D606" s="2">
        <v>0</v>
      </c>
      <c r="E606" s="2">
        <v>118</v>
      </c>
      <c r="F606" s="2"/>
    </row>
    <row r="607" spans="1:6" ht="16" x14ac:dyDescent="0.2">
      <c r="A607" s="2" t="s">
        <v>3</v>
      </c>
      <c r="B607" s="2">
        <v>88</v>
      </c>
      <c r="C607" s="2">
        <v>180</v>
      </c>
      <c r="D607" s="2">
        <v>118</v>
      </c>
      <c r="E607" s="2">
        <v>0</v>
      </c>
      <c r="F607" s="2"/>
    </row>
    <row r="608" spans="1:6" ht="16" x14ac:dyDescent="0.2">
      <c r="A608" s="2">
        <v>236</v>
      </c>
      <c r="B608" s="2"/>
      <c r="C608" s="2"/>
      <c r="D608" s="2"/>
      <c r="E608" s="2"/>
      <c r="F608" s="2">
        <v>13090</v>
      </c>
    </row>
    <row r="609" spans="1:6" ht="16" x14ac:dyDescent="0.2">
      <c r="A609" s="2"/>
      <c r="B609" s="2" t="s">
        <v>0</v>
      </c>
      <c r="C609" s="2" t="s">
        <v>1</v>
      </c>
      <c r="D609" s="2" t="s">
        <v>2</v>
      </c>
      <c r="E609" s="2" t="s">
        <v>3</v>
      </c>
      <c r="F609" s="2"/>
    </row>
    <row r="610" spans="1:6" ht="16" x14ac:dyDescent="0.2">
      <c r="A610" s="2" t="s">
        <v>0</v>
      </c>
      <c r="B610" s="2">
        <v>0</v>
      </c>
      <c r="C610" s="2">
        <v>187</v>
      </c>
      <c r="D610" s="2">
        <v>195</v>
      </c>
      <c r="E610" s="2">
        <v>64</v>
      </c>
      <c r="F610" s="2"/>
    </row>
    <row r="611" spans="1:6" ht="16" x14ac:dyDescent="0.2">
      <c r="A611" s="2" t="s">
        <v>1</v>
      </c>
      <c r="B611" s="2">
        <v>187</v>
      </c>
      <c r="C611" s="2">
        <v>0</v>
      </c>
      <c r="D611" s="2">
        <v>22</v>
      </c>
      <c r="E611" s="2">
        <v>189</v>
      </c>
      <c r="F611" s="2"/>
    </row>
    <row r="612" spans="1:6" ht="16" x14ac:dyDescent="0.2">
      <c r="A612" s="2" t="s">
        <v>2</v>
      </c>
      <c r="B612" s="2">
        <v>195</v>
      </c>
      <c r="C612" s="2">
        <v>22</v>
      </c>
      <c r="D612" s="2">
        <v>0</v>
      </c>
      <c r="E612" s="2">
        <v>197</v>
      </c>
      <c r="F612" s="2"/>
    </row>
    <row r="613" spans="1:6" ht="16" x14ac:dyDescent="0.2">
      <c r="A613" s="2" t="s">
        <v>3</v>
      </c>
      <c r="B613" s="2">
        <v>64</v>
      </c>
      <c r="C613" s="2">
        <v>189</v>
      </c>
      <c r="D613" s="2">
        <v>197</v>
      </c>
      <c r="E613" s="2">
        <v>0</v>
      </c>
      <c r="F613" s="2"/>
    </row>
    <row r="614" spans="1:6" ht="16" x14ac:dyDescent="0.2">
      <c r="A614" s="2">
        <v>238</v>
      </c>
      <c r="B614" s="2"/>
      <c r="C614" s="2"/>
      <c r="D614" s="2"/>
      <c r="E614" s="2"/>
      <c r="F614" s="2">
        <v>11021</v>
      </c>
    </row>
    <row r="615" spans="1:6" ht="16" x14ac:dyDescent="0.2">
      <c r="A615" s="2"/>
      <c r="B615" s="2" t="s">
        <v>0</v>
      </c>
      <c r="C615" s="2" t="s">
        <v>1</v>
      </c>
      <c r="D615" s="2" t="s">
        <v>2</v>
      </c>
      <c r="E615" s="2" t="s">
        <v>3</v>
      </c>
      <c r="F615" s="2"/>
    </row>
    <row r="616" spans="1:6" ht="16" x14ac:dyDescent="0.2">
      <c r="A616" s="2" t="s">
        <v>0</v>
      </c>
      <c r="B616" s="2">
        <v>0</v>
      </c>
      <c r="C616" s="2">
        <v>105</v>
      </c>
      <c r="D616" s="2">
        <v>146</v>
      </c>
      <c r="E616" s="2">
        <v>159</v>
      </c>
      <c r="F616" s="2"/>
    </row>
    <row r="617" spans="1:6" ht="16" x14ac:dyDescent="0.2">
      <c r="A617" s="2" t="s">
        <v>1</v>
      </c>
      <c r="B617" s="2">
        <v>105</v>
      </c>
      <c r="C617" s="2">
        <v>0</v>
      </c>
      <c r="D617" s="2">
        <v>227</v>
      </c>
      <c r="E617" s="2">
        <v>120</v>
      </c>
      <c r="F617" s="2"/>
    </row>
    <row r="618" spans="1:6" ht="16" x14ac:dyDescent="0.2">
      <c r="A618" s="2" t="s">
        <v>2</v>
      </c>
      <c r="B618" s="2">
        <v>146</v>
      </c>
      <c r="C618" s="2">
        <v>227</v>
      </c>
      <c r="D618" s="2">
        <v>0</v>
      </c>
      <c r="E618" s="2">
        <v>214</v>
      </c>
      <c r="F618" s="2"/>
    </row>
    <row r="619" spans="1:6" ht="16" x14ac:dyDescent="0.2">
      <c r="A619" s="2" t="s">
        <v>3</v>
      </c>
      <c r="B619" s="2">
        <v>159</v>
      </c>
      <c r="C619" s="2">
        <v>120</v>
      </c>
      <c r="D619" s="2">
        <v>214</v>
      </c>
      <c r="E619" s="2">
        <v>0</v>
      </c>
      <c r="F619" s="2"/>
    </row>
    <row r="620" spans="1:6" ht="16" x14ac:dyDescent="0.2">
      <c r="A620" s="2">
        <v>239</v>
      </c>
      <c r="B620" s="2"/>
      <c r="C620" s="2"/>
      <c r="D620" s="2"/>
      <c r="E620" s="2"/>
      <c r="F620" s="2">
        <v>10931</v>
      </c>
    </row>
    <row r="621" spans="1:6" ht="16" x14ac:dyDescent="0.2">
      <c r="A621" s="2"/>
      <c r="B621" s="2" t="s">
        <v>0</v>
      </c>
      <c r="C621" s="2" t="s">
        <v>1</v>
      </c>
      <c r="D621" s="2" t="s">
        <v>2</v>
      </c>
      <c r="E621" s="2" t="s">
        <v>3</v>
      </c>
      <c r="F621" s="2"/>
    </row>
    <row r="622" spans="1:6" ht="16" x14ac:dyDescent="0.2">
      <c r="A622" s="2" t="s">
        <v>0</v>
      </c>
      <c r="B622" s="2">
        <v>0</v>
      </c>
      <c r="C622" s="2">
        <v>142</v>
      </c>
      <c r="D622" s="2">
        <v>79</v>
      </c>
      <c r="E622" s="2">
        <v>142</v>
      </c>
      <c r="F622" s="2"/>
    </row>
    <row r="623" spans="1:6" ht="16" x14ac:dyDescent="0.2">
      <c r="A623" s="2" t="s">
        <v>1</v>
      </c>
      <c r="B623" s="2">
        <v>142</v>
      </c>
      <c r="C623" s="2">
        <v>0</v>
      </c>
      <c r="D623" s="2">
        <v>143</v>
      </c>
      <c r="E623" s="2">
        <v>36</v>
      </c>
      <c r="F623" s="2"/>
    </row>
    <row r="624" spans="1:6" ht="16" x14ac:dyDescent="0.2">
      <c r="A624" s="2" t="s">
        <v>2</v>
      </c>
      <c r="B624" s="2">
        <v>79</v>
      </c>
      <c r="C624" s="2">
        <v>143</v>
      </c>
      <c r="D624" s="2">
        <v>0</v>
      </c>
      <c r="E624" s="2">
        <v>137</v>
      </c>
      <c r="F624" s="2"/>
    </row>
    <row r="625" spans="1:6" ht="16" x14ac:dyDescent="0.2">
      <c r="A625" s="2" t="s">
        <v>3</v>
      </c>
      <c r="B625" s="2">
        <v>142</v>
      </c>
      <c r="C625" s="2">
        <v>36</v>
      </c>
      <c r="D625" s="2">
        <v>137</v>
      </c>
      <c r="E625" s="2">
        <v>0</v>
      </c>
      <c r="F625" s="2"/>
    </row>
    <row r="626" spans="1:6" ht="16" x14ac:dyDescent="0.2">
      <c r="A626" s="2">
        <v>240</v>
      </c>
      <c r="B626" s="2"/>
      <c r="C626" s="2"/>
      <c r="D626" s="2"/>
      <c r="E626" s="2"/>
      <c r="F626" s="2">
        <v>18071</v>
      </c>
    </row>
    <row r="627" spans="1:6" ht="16" x14ac:dyDescent="0.2">
      <c r="A627" s="2"/>
      <c r="B627" s="2" t="s">
        <v>0</v>
      </c>
      <c r="C627" s="2" t="s">
        <v>1</v>
      </c>
      <c r="D627" s="2" t="s">
        <v>2</v>
      </c>
      <c r="E627" s="2" t="s">
        <v>3</v>
      </c>
      <c r="F627" s="2"/>
    </row>
    <row r="628" spans="1:6" ht="16" x14ac:dyDescent="0.2">
      <c r="A628" s="2" t="s">
        <v>0</v>
      </c>
      <c r="B628" s="2">
        <v>0</v>
      </c>
      <c r="C628" s="2">
        <v>429</v>
      </c>
      <c r="D628" s="2">
        <v>423</v>
      </c>
      <c r="E628" s="2">
        <v>204</v>
      </c>
      <c r="F628" s="2"/>
    </row>
    <row r="629" spans="1:6" ht="16" x14ac:dyDescent="0.2">
      <c r="A629" s="2" t="s">
        <v>1</v>
      </c>
      <c r="B629" s="2">
        <v>429</v>
      </c>
      <c r="C629" s="2">
        <v>0</v>
      </c>
      <c r="D629" s="2">
        <v>137</v>
      </c>
      <c r="E629" s="2">
        <v>461</v>
      </c>
      <c r="F629" s="2"/>
    </row>
    <row r="630" spans="1:6" ht="16" x14ac:dyDescent="0.2">
      <c r="A630" s="2" t="s">
        <v>2</v>
      </c>
      <c r="B630" s="2">
        <v>423</v>
      </c>
      <c r="C630" s="2">
        <v>137</v>
      </c>
      <c r="D630" s="2">
        <v>0</v>
      </c>
      <c r="E630" s="2">
        <v>455</v>
      </c>
      <c r="F630" s="2"/>
    </row>
    <row r="631" spans="1:6" ht="16" x14ac:dyDescent="0.2">
      <c r="A631" s="2" t="s">
        <v>3</v>
      </c>
      <c r="B631" s="2">
        <v>204</v>
      </c>
      <c r="C631" s="2">
        <v>461</v>
      </c>
      <c r="D631" s="2">
        <v>455</v>
      </c>
      <c r="E631" s="2">
        <v>0</v>
      </c>
      <c r="F631" s="2"/>
    </row>
    <row r="632" spans="1:6" ht="16" x14ac:dyDescent="0.2">
      <c r="A632" s="2">
        <v>241</v>
      </c>
      <c r="B632" s="2"/>
      <c r="C632" s="2"/>
      <c r="D632" s="2"/>
      <c r="E632" s="2"/>
      <c r="F632" s="2">
        <v>18876</v>
      </c>
    </row>
    <row r="633" spans="1:6" ht="16" x14ac:dyDescent="0.2">
      <c r="A633" s="2"/>
      <c r="B633" s="2" t="s">
        <v>0</v>
      </c>
      <c r="C633" s="2" t="s">
        <v>1</v>
      </c>
      <c r="D633" s="2" t="s">
        <v>2</v>
      </c>
      <c r="E633" s="2" t="s">
        <v>3</v>
      </c>
      <c r="F633" s="2"/>
    </row>
    <row r="634" spans="1:6" ht="16" x14ac:dyDescent="0.2">
      <c r="A634" s="2" t="s">
        <v>0</v>
      </c>
      <c r="B634" s="2">
        <v>0</v>
      </c>
      <c r="C634" s="2">
        <v>510</v>
      </c>
      <c r="D634" s="2">
        <v>503</v>
      </c>
      <c r="E634" s="2">
        <v>317</v>
      </c>
      <c r="F634" s="2"/>
    </row>
    <row r="635" spans="1:6" ht="16" x14ac:dyDescent="0.2">
      <c r="A635" s="2" t="s">
        <v>1</v>
      </c>
      <c r="B635" s="2">
        <v>510</v>
      </c>
      <c r="C635" s="2">
        <v>0</v>
      </c>
      <c r="D635" s="2">
        <v>164</v>
      </c>
      <c r="E635" s="2">
        <v>538</v>
      </c>
      <c r="F635" s="2"/>
    </row>
    <row r="636" spans="1:6" ht="16" x14ac:dyDescent="0.2">
      <c r="A636" s="2" t="s">
        <v>2</v>
      </c>
      <c r="B636" s="2">
        <v>503</v>
      </c>
      <c r="C636" s="2">
        <v>164</v>
      </c>
      <c r="D636" s="2">
        <v>0</v>
      </c>
      <c r="E636" s="2">
        <v>526</v>
      </c>
      <c r="F636" s="2"/>
    </row>
    <row r="637" spans="1:6" ht="16" x14ac:dyDescent="0.2">
      <c r="A637" s="2" t="s">
        <v>3</v>
      </c>
      <c r="B637" s="2">
        <v>317</v>
      </c>
      <c r="C637" s="2">
        <v>538</v>
      </c>
      <c r="D637" s="2">
        <v>526</v>
      </c>
      <c r="E637" s="2">
        <v>0</v>
      </c>
      <c r="F637" s="2"/>
    </row>
    <row r="638" spans="1:6" ht="16" x14ac:dyDescent="0.2">
      <c r="A638" s="2">
        <v>249</v>
      </c>
      <c r="B638" s="2"/>
      <c r="C638" s="2"/>
      <c r="D638" s="2"/>
      <c r="E638" s="2"/>
      <c r="F638" s="2">
        <v>22839</v>
      </c>
    </row>
    <row r="639" spans="1:6" ht="16" x14ac:dyDescent="0.2">
      <c r="A639" s="2"/>
      <c r="B639" s="2" t="s">
        <v>0</v>
      </c>
      <c r="C639" s="2" t="s">
        <v>1</v>
      </c>
      <c r="D639" s="2" t="s">
        <v>2</v>
      </c>
      <c r="E639" s="2" t="s">
        <v>3</v>
      </c>
      <c r="F639" s="2"/>
    </row>
    <row r="640" spans="1:6" ht="16" x14ac:dyDescent="0.2">
      <c r="A640" s="2" t="s">
        <v>0</v>
      </c>
      <c r="B640" s="2">
        <v>0</v>
      </c>
      <c r="C640" s="2">
        <v>319</v>
      </c>
      <c r="D640" s="2">
        <v>328</v>
      </c>
      <c r="E640" s="2">
        <v>98</v>
      </c>
      <c r="F640" s="2"/>
    </row>
    <row r="641" spans="1:6" ht="16" x14ac:dyDescent="0.2">
      <c r="A641" s="2" t="s">
        <v>1</v>
      </c>
      <c r="B641" s="2">
        <v>319</v>
      </c>
      <c r="C641" s="2">
        <v>0</v>
      </c>
      <c r="D641" s="2">
        <v>89</v>
      </c>
      <c r="E641" s="2">
        <v>317</v>
      </c>
      <c r="F641" s="2"/>
    </row>
    <row r="642" spans="1:6" ht="16" x14ac:dyDescent="0.2">
      <c r="A642" s="2" t="s">
        <v>2</v>
      </c>
      <c r="B642" s="2">
        <v>328</v>
      </c>
      <c r="C642" s="2">
        <v>89</v>
      </c>
      <c r="D642" s="2">
        <v>0</v>
      </c>
      <c r="E642" s="2">
        <v>327</v>
      </c>
      <c r="F642" s="2"/>
    </row>
    <row r="643" spans="1:6" ht="16" x14ac:dyDescent="0.2">
      <c r="A643" s="2" t="s">
        <v>3</v>
      </c>
      <c r="B643" s="2">
        <v>98</v>
      </c>
      <c r="C643" s="2">
        <v>317</v>
      </c>
      <c r="D643" s="2">
        <v>327</v>
      </c>
      <c r="E643" s="2">
        <v>0</v>
      </c>
      <c r="F643" s="2"/>
    </row>
    <row r="644" spans="1:6" ht="16" x14ac:dyDescent="0.2">
      <c r="A644" s="2">
        <v>250</v>
      </c>
      <c r="B644" s="2"/>
      <c r="C644" s="2"/>
      <c r="D644" s="2"/>
      <c r="E644" s="2"/>
      <c r="F644" s="2">
        <v>7897</v>
      </c>
    </row>
    <row r="645" spans="1:6" ht="16" x14ac:dyDescent="0.2">
      <c r="A645" s="2"/>
      <c r="B645" s="2" t="s">
        <v>0</v>
      </c>
      <c r="C645" s="2" t="s">
        <v>1</v>
      </c>
      <c r="D645" s="2" t="s">
        <v>2</v>
      </c>
      <c r="E645" s="2" t="s">
        <v>3</v>
      </c>
      <c r="F645" s="2"/>
    </row>
    <row r="646" spans="1:6" ht="16" x14ac:dyDescent="0.2">
      <c r="A646" s="2" t="s">
        <v>0</v>
      </c>
      <c r="B646" s="2">
        <v>0</v>
      </c>
      <c r="C646" s="2">
        <v>179</v>
      </c>
      <c r="D646" s="2">
        <v>67</v>
      </c>
      <c r="E646" s="2">
        <v>181</v>
      </c>
      <c r="F646" s="2"/>
    </row>
    <row r="647" spans="1:6" ht="16" x14ac:dyDescent="0.2">
      <c r="A647" s="2" t="s">
        <v>1</v>
      </c>
      <c r="B647" s="2">
        <v>179</v>
      </c>
      <c r="C647" s="2">
        <v>0</v>
      </c>
      <c r="D647" s="2">
        <v>178</v>
      </c>
      <c r="E647" s="2">
        <v>78</v>
      </c>
      <c r="F647" s="2"/>
    </row>
    <row r="648" spans="1:6" ht="16" x14ac:dyDescent="0.2">
      <c r="A648" s="2" t="s">
        <v>2</v>
      </c>
      <c r="B648" s="2">
        <v>67</v>
      </c>
      <c r="C648" s="2">
        <v>178</v>
      </c>
      <c r="D648" s="2">
        <v>0</v>
      </c>
      <c r="E648" s="2">
        <v>178</v>
      </c>
      <c r="F648" s="2"/>
    </row>
    <row r="649" spans="1:6" ht="16" x14ac:dyDescent="0.2">
      <c r="A649" s="2" t="s">
        <v>3</v>
      </c>
      <c r="B649" s="2">
        <v>181</v>
      </c>
      <c r="C649" s="2">
        <v>78</v>
      </c>
      <c r="D649" s="2">
        <v>178</v>
      </c>
      <c r="E649" s="2">
        <v>0</v>
      </c>
      <c r="F649" s="2"/>
    </row>
    <row r="650" spans="1:6" ht="16" x14ac:dyDescent="0.2">
      <c r="A650" s="2">
        <v>251</v>
      </c>
      <c r="B650" s="2"/>
      <c r="C650" s="2"/>
      <c r="D650" s="2"/>
      <c r="E650" s="2"/>
      <c r="F650" s="2">
        <v>9582</v>
      </c>
    </row>
    <row r="651" spans="1:6" ht="16" x14ac:dyDescent="0.2">
      <c r="A651" s="2"/>
      <c r="B651" s="2" t="s">
        <v>0</v>
      </c>
      <c r="C651" s="2" t="s">
        <v>1</v>
      </c>
      <c r="D651" s="2" t="s">
        <v>2</v>
      </c>
      <c r="E651" s="2" t="s">
        <v>3</v>
      </c>
      <c r="F651" s="2"/>
    </row>
    <row r="652" spans="1:6" ht="16" x14ac:dyDescent="0.2">
      <c r="A652" s="2" t="s">
        <v>0</v>
      </c>
      <c r="B652" s="2">
        <v>0</v>
      </c>
      <c r="C652" s="2">
        <v>183</v>
      </c>
      <c r="D652" s="2">
        <v>84</v>
      </c>
      <c r="E652" s="2">
        <v>184</v>
      </c>
      <c r="F652" s="2"/>
    </row>
    <row r="653" spans="1:6" ht="16" x14ac:dyDescent="0.2">
      <c r="A653" s="2" t="s">
        <v>1</v>
      </c>
      <c r="B653" s="2">
        <v>183</v>
      </c>
      <c r="C653" s="2">
        <v>0</v>
      </c>
      <c r="D653" s="2">
        <v>174</v>
      </c>
      <c r="E653" s="2">
        <v>17</v>
      </c>
      <c r="F653" s="2"/>
    </row>
    <row r="654" spans="1:6" ht="16" x14ac:dyDescent="0.2">
      <c r="A654" s="2" t="s">
        <v>2</v>
      </c>
      <c r="B654" s="2">
        <v>84</v>
      </c>
      <c r="C654" s="2">
        <v>174</v>
      </c>
      <c r="D654" s="2">
        <v>0</v>
      </c>
      <c r="E654" s="2">
        <v>175</v>
      </c>
      <c r="F654" s="2"/>
    </row>
    <row r="655" spans="1:6" ht="16" x14ac:dyDescent="0.2">
      <c r="A655" s="2" t="s">
        <v>3</v>
      </c>
      <c r="B655" s="2">
        <v>184</v>
      </c>
      <c r="C655" s="2">
        <v>17</v>
      </c>
      <c r="D655" s="2">
        <v>175</v>
      </c>
      <c r="E655" s="2">
        <v>0</v>
      </c>
      <c r="F655" s="2"/>
    </row>
    <row r="656" spans="1:6" ht="16" x14ac:dyDescent="0.2">
      <c r="A656" s="2">
        <v>252</v>
      </c>
      <c r="B656" s="2"/>
      <c r="C656" s="2"/>
      <c r="D656" s="2"/>
      <c r="E656" s="2"/>
      <c r="F656" s="2">
        <v>8987</v>
      </c>
    </row>
    <row r="657" spans="1:6" ht="16" x14ac:dyDescent="0.2">
      <c r="A657" s="2"/>
      <c r="B657" s="2" t="s">
        <v>0</v>
      </c>
      <c r="C657" s="2" t="s">
        <v>1</v>
      </c>
      <c r="D657" s="2" t="s">
        <v>2</v>
      </c>
      <c r="E657" s="2" t="s">
        <v>3</v>
      </c>
      <c r="F657" s="2"/>
    </row>
    <row r="658" spans="1:6" ht="16" x14ac:dyDescent="0.2">
      <c r="A658" s="2" t="s">
        <v>0</v>
      </c>
      <c r="B658" s="2">
        <v>0</v>
      </c>
      <c r="C658" s="2">
        <v>150</v>
      </c>
      <c r="D658" s="2">
        <v>74</v>
      </c>
      <c r="E658" s="2">
        <v>147</v>
      </c>
      <c r="F658" s="2"/>
    </row>
    <row r="659" spans="1:6" ht="16" x14ac:dyDescent="0.2">
      <c r="A659" s="2" t="s">
        <v>1</v>
      </c>
      <c r="B659" s="2">
        <v>150</v>
      </c>
      <c r="C659" s="2">
        <v>0</v>
      </c>
      <c r="D659" s="2">
        <v>162</v>
      </c>
      <c r="E659" s="2">
        <v>21</v>
      </c>
      <c r="F659" s="2"/>
    </row>
    <row r="660" spans="1:6" ht="16" x14ac:dyDescent="0.2">
      <c r="A660" s="2" t="s">
        <v>2</v>
      </c>
      <c r="B660" s="2">
        <v>74</v>
      </c>
      <c r="C660" s="2">
        <v>162</v>
      </c>
      <c r="D660" s="2">
        <v>0</v>
      </c>
      <c r="E660" s="2">
        <v>161</v>
      </c>
      <c r="F660" s="2"/>
    </row>
    <row r="661" spans="1:6" ht="16" x14ac:dyDescent="0.2">
      <c r="A661" s="2" t="s">
        <v>3</v>
      </c>
      <c r="B661" s="2">
        <v>147</v>
      </c>
      <c r="C661" s="2">
        <v>21</v>
      </c>
      <c r="D661" s="2">
        <v>161</v>
      </c>
      <c r="E661" s="2">
        <v>0</v>
      </c>
      <c r="F661" s="2"/>
    </row>
    <row r="662" spans="1:6" ht="16" x14ac:dyDescent="0.2">
      <c r="A662" s="2">
        <v>253</v>
      </c>
      <c r="B662" s="2"/>
      <c r="C662" s="2"/>
      <c r="D662" s="2"/>
      <c r="E662" s="2"/>
      <c r="F662" s="2">
        <v>13452</v>
      </c>
    </row>
    <row r="663" spans="1:6" ht="16" x14ac:dyDescent="0.2">
      <c r="A663" s="2"/>
      <c r="B663" s="2" t="s">
        <v>0</v>
      </c>
      <c r="C663" s="2" t="s">
        <v>1</v>
      </c>
      <c r="D663" s="2" t="s">
        <v>2</v>
      </c>
      <c r="E663" s="2" t="s">
        <v>3</v>
      </c>
      <c r="F663" s="2"/>
    </row>
    <row r="664" spans="1:6" ht="16" x14ac:dyDescent="0.2">
      <c r="A664" s="2" t="s">
        <v>0</v>
      </c>
      <c r="B664" s="2">
        <v>0</v>
      </c>
      <c r="C664" s="2">
        <v>278</v>
      </c>
      <c r="D664" s="2">
        <v>277</v>
      </c>
      <c r="E664" s="2">
        <v>112</v>
      </c>
      <c r="F664" s="2"/>
    </row>
    <row r="665" spans="1:6" ht="16" x14ac:dyDescent="0.2">
      <c r="A665" s="2" t="s">
        <v>1</v>
      </c>
      <c r="B665" s="2">
        <v>278</v>
      </c>
      <c r="C665" s="2">
        <v>0</v>
      </c>
      <c r="D665" s="2">
        <v>71</v>
      </c>
      <c r="E665" s="2">
        <v>277</v>
      </c>
      <c r="F665" s="2"/>
    </row>
    <row r="666" spans="1:6" ht="16" x14ac:dyDescent="0.2">
      <c r="A666" s="2" t="s">
        <v>2</v>
      </c>
      <c r="B666" s="2">
        <v>277</v>
      </c>
      <c r="C666" s="2">
        <v>71</v>
      </c>
      <c r="D666" s="2">
        <v>0</v>
      </c>
      <c r="E666" s="2">
        <v>274</v>
      </c>
      <c r="F666" s="2"/>
    </row>
    <row r="667" spans="1:6" ht="16" x14ac:dyDescent="0.2">
      <c r="A667" s="2" t="s">
        <v>3</v>
      </c>
      <c r="B667" s="2">
        <v>112</v>
      </c>
      <c r="C667" s="2">
        <v>277</v>
      </c>
      <c r="D667" s="2">
        <v>274</v>
      </c>
      <c r="E667" s="2">
        <v>0</v>
      </c>
      <c r="F667" s="2"/>
    </row>
    <row r="668" spans="1:6" ht="16" x14ac:dyDescent="0.2">
      <c r="A668" s="2">
        <v>255</v>
      </c>
      <c r="B668" s="2"/>
      <c r="C668" s="2"/>
      <c r="D668" s="2"/>
      <c r="E668" s="2"/>
      <c r="F668" s="2">
        <v>8735</v>
      </c>
    </row>
    <row r="669" spans="1:6" ht="16" x14ac:dyDescent="0.2">
      <c r="A669" s="2"/>
      <c r="B669" s="2" t="s">
        <v>0</v>
      </c>
      <c r="C669" s="2" t="s">
        <v>1</v>
      </c>
      <c r="D669" s="2" t="s">
        <v>2</v>
      </c>
      <c r="E669" s="2" t="s">
        <v>3</v>
      </c>
      <c r="F669" s="2"/>
    </row>
    <row r="670" spans="1:6" ht="16" x14ac:dyDescent="0.2">
      <c r="A670" s="2" t="s">
        <v>0</v>
      </c>
      <c r="B670" s="2">
        <v>0</v>
      </c>
      <c r="C670" s="2">
        <v>149</v>
      </c>
      <c r="D670" s="2">
        <v>52</v>
      </c>
      <c r="E670" s="2">
        <v>155</v>
      </c>
      <c r="F670" s="2"/>
    </row>
    <row r="671" spans="1:6" ht="16" x14ac:dyDescent="0.2">
      <c r="A671" s="2" t="s">
        <v>1</v>
      </c>
      <c r="B671" s="2">
        <v>149</v>
      </c>
      <c r="C671" s="2">
        <v>0</v>
      </c>
      <c r="D671" s="2">
        <v>151</v>
      </c>
      <c r="E671" s="2">
        <v>50</v>
      </c>
      <c r="F671" s="2"/>
    </row>
    <row r="672" spans="1:6" ht="16" x14ac:dyDescent="0.2">
      <c r="A672" s="2" t="s">
        <v>2</v>
      </c>
      <c r="B672" s="2">
        <v>52</v>
      </c>
      <c r="C672" s="2">
        <v>151</v>
      </c>
      <c r="D672" s="2">
        <v>0</v>
      </c>
      <c r="E672" s="2">
        <v>161</v>
      </c>
      <c r="F672" s="2"/>
    </row>
    <row r="673" spans="1:6" ht="16" x14ac:dyDescent="0.2">
      <c r="A673" s="2" t="s">
        <v>3</v>
      </c>
      <c r="B673" s="2">
        <v>155</v>
      </c>
      <c r="C673" s="2">
        <v>50</v>
      </c>
      <c r="D673" s="2">
        <v>161</v>
      </c>
      <c r="E673" s="2">
        <v>0</v>
      </c>
      <c r="F673" s="2"/>
    </row>
    <row r="674" spans="1:6" ht="16" x14ac:dyDescent="0.2">
      <c r="A674" s="2">
        <v>257</v>
      </c>
      <c r="B674" s="2"/>
      <c r="C674" s="2"/>
      <c r="D674" s="2"/>
      <c r="E674" s="2"/>
      <c r="F674" s="2">
        <v>10284</v>
      </c>
    </row>
    <row r="675" spans="1:6" ht="16" x14ac:dyDescent="0.2">
      <c r="A675" s="2"/>
      <c r="B675" s="2" t="s">
        <v>0</v>
      </c>
      <c r="C675" s="2" t="s">
        <v>1</v>
      </c>
      <c r="D675" s="2" t="s">
        <v>2</v>
      </c>
      <c r="E675" s="2" t="s">
        <v>3</v>
      </c>
      <c r="F675" s="2"/>
    </row>
    <row r="676" spans="1:6" ht="16" x14ac:dyDescent="0.2">
      <c r="A676" s="2" t="s">
        <v>0</v>
      </c>
      <c r="B676" s="2">
        <v>0</v>
      </c>
      <c r="C676" s="2">
        <v>109</v>
      </c>
      <c r="D676" s="2">
        <v>24</v>
      </c>
      <c r="E676" s="2">
        <v>109</v>
      </c>
      <c r="F676" s="2"/>
    </row>
    <row r="677" spans="1:6" ht="16" x14ac:dyDescent="0.2">
      <c r="A677" s="2" t="s">
        <v>1</v>
      </c>
      <c r="B677" s="2">
        <v>109</v>
      </c>
      <c r="C677" s="2">
        <v>0</v>
      </c>
      <c r="D677" s="2">
        <v>107</v>
      </c>
      <c r="E677" s="2">
        <v>0</v>
      </c>
      <c r="F677" s="2"/>
    </row>
    <row r="678" spans="1:6" ht="16" x14ac:dyDescent="0.2">
      <c r="A678" s="2" t="s">
        <v>2</v>
      </c>
      <c r="B678" s="2">
        <v>24</v>
      </c>
      <c r="C678" s="2">
        <v>107</v>
      </c>
      <c r="D678" s="2">
        <v>0</v>
      </c>
      <c r="E678" s="2">
        <v>107</v>
      </c>
      <c r="F678" s="2"/>
    </row>
    <row r="679" spans="1:6" ht="16" x14ac:dyDescent="0.2">
      <c r="A679" s="2" t="s">
        <v>3</v>
      </c>
      <c r="B679" s="2">
        <v>109</v>
      </c>
      <c r="C679" s="2">
        <v>0</v>
      </c>
      <c r="D679" s="2">
        <v>107</v>
      </c>
      <c r="E679" s="2">
        <v>0</v>
      </c>
      <c r="F679" s="2"/>
    </row>
    <row r="680" spans="1:6" ht="16" x14ac:dyDescent="0.2">
      <c r="A680" s="2">
        <v>258</v>
      </c>
      <c r="B680" s="2"/>
      <c r="C680" s="2"/>
      <c r="D680" s="2"/>
      <c r="E680" s="2"/>
      <c r="F680" s="2">
        <v>9345</v>
      </c>
    </row>
    <row r="681" spans="1:6" ht="16" x14ac:dyDescent="0.2">
      <c r="A681" s="2"/>
      <c r="B681" s="2" t="s">
        <v>0</v>
      </c>
      <c r="C681" s="2" t="s">
        <v>1</v>
      </c>
      <c r="D681" s="2" t="s">
        <v>2</v>
      </c>
      <c r="E681" s="2" t="s">
        <v>3</v>
      </c>
      <c r="F681" s="2"/>
    </row>
    <row r="682" spans="1:6" ht="16" x14ac:dyDescent="0.2">
      <c r="A682" s="2" t="s">
        <v>0</v>
      </c>
      <c r="B682" s="2">
        <v>0</v>
      </c>
      <c r="C682" s="2">
        <v>212</v>
      </c>
      <c r="D682" s="2">
        <v>84</v>
      </c>
      <c r="E682" s="2">
        <v>194</v>
      </c>
      <c r="F682" s="2"/>
    </row>
    <row r="683" spans="1:6" ht="16" x14ac:dyDescent="0.2">
      <c r="A683" s="2" t="s">
        <v>1</v>
      </c>
      <c r="B683" s="2">
        <v>212</v>
      </c>
      <c r="C683" s="2">
        <v>0</v>
      </c>
      <c r="D683" s="2">
        <v>205</v>
      </c>
      <c r="E683" s="2">
        <v>130</v>
      </c>
      <c r="F683" s="2"/>
    </row>
    <row r="684" spans="1:6" ht="16" x14ac:dyDescent="0.2">
      <c r="A684" s="2" t="s">
        <v>2</v>
      </c>
      <c r="B684" s="2">
        <v>84</v>
      </c>
      <c r="C684" s="2">
        <v>205</v>
      </c>
      <c r="D684" s="2">
        <v>0</v>
      </c>
      <c r="E684" s="2">
        <v>194</v>
      </c>
      <c r="F684" s="2"/>
    </row>
    <row r="685" spans="1:6" ht="16" x14ac:dyDescent="0.2">
      <c r="A685" s="2" t="s">
        <v>3</v>
      </c>
      <c r="B685" s="2">
        <v>194</v>
      </c>
      <c r="C685" s="2">
        <v>130</v>
      </c>
      <c r="D685" s="2">
        <v>194</v>
      </c>
      <c r="E685" s="2">
        <v>0</v>
      </c>
      <c r="F685" s="2"/>
    </row>
    <row r="686" spans="1:6" ht="16" x14ac:dyDescent="0.2">
      <c r="A686" s="2">
        <v>259</v>
      </c>
      <c r="B686" s="2"/>
      <c r="C686" s="2"/>
      <c r="D686" s="2"/>
      <c r="E686" s="2"/>
      <c r="F686" s="2">
        <v>4650</v>
      </c>
    </row>
    <row r="687" spans="1:6" ht="16" x14ac:dyDescent="0.2">
      <c r="A687" s="2"/>
      <c r="B687" s="2" t="s">
        <v>0</v>
      </c>
      <c r="C687" s="2" t="s">
        <v>1</v>
      </c>
      <c r="D687" s="2" t="s">
        <v>2</v>
      </c>
      <c r="E687" s="2" t="s">
        <v>3</v>
      </c>
      <c r="F687" s="2"/>
    </row>
    <row r="688" spans="1:6" ht="16" x14ac:dyDescent="0.2">
      <c r="A688" s="2" t="s">
        <v>0</v>
      </c>
      <c r="B688" s="2">
        <v>0</v>
      </c>
      <c r="C688" s="2">
        <v>64</v>
      </c>
      <c r="D688" s="2">
        <v>83</v>
      </c>
      <c r="E688" s="2">
        <v>66</v>
      </c>
      <c r="F688" s="2"/>
    </row>
    <row r="689" spans="1:6" ht="16" x14ac:dyDescent="0.2">
      <c r="A689" s="2" t="s">
        <v>1</v>
      </c>
      <c r="B689" s="2">
        <v>64</v>
      </c>
      <c r="C689" s="2">
        <v>0</v>
      </c>
      <c r="D689" s="2">
        <v>77</v>
      </c>
      <c r="E689" s="2">
        <v>2</v>
      </c>
      <c r="F689" s="2"/>
    </row>
    <row r="690" spans="1:6" ht="16" x14ac:dyDescent="0.2">
      <c r="A690" s="2" t="s">
        <v>2</v>
      </c>
      <c r="B690" s="2">
        <v>83</v>
      </c>
      <c r="C690" s="2">
        <v>77</v>
      </c>
      <c r="D690" s="2">
        <v>0</v>
      </c>
      <c r="E690" s="2">
        <v>79</v>
      </c>
      <c r="F690" s="2"/>
    </row>
    <row r="691" spans="1:6" ht="16" x14ac:dyDescent="0.2">
      <c r="A691" s="2" t="s">
        <v>3</v>
      </c>
      <c r="B691" s="2">
        <v>66</v>
      </c>
      <c r="C691" s="2">
        <v>2</v>
      </c>
      <c r="D691" s="2">
        <v>79</v>
      </c>
      <c r="E691" s="2">
        <v>0</v>
      </c>
      <c r="F691" s="2"/>
    </row>
    <row r="692" spans="1:6" ht="16" x14ac:dyDescent="0.2">
      <c r="A692" s="2">
        <v>25</v>
      </c>
      <c r="B692" s="2"/>
      <c r="C692" s="2"/>
      <c r="D692" s="2"/>
      <c r="E692" s="2"/>
      <c r="F692" s="2">
        <v>11093</v>
      </c>
    </row>
    <row r="693" spans="1:6" ht="16" x14ac:dyDescent="0.2">
      <c r="A693" s="2"/>
      <c r="B693" s="2" t="s">
        <v>0</v>
      </c>
      <c r="C693" s="2" t="s">
        <v>1</v>
      </c>
      <c r="D693" s="2" t="s">
        <v>2</v>
      </c>
      <c r="E693" s="2" t="s">
        <v>3</v>
      </c>
      <c r="F693" s="2"/>
    </row>
    <row r="694" spans="1:6" ht="16" x14ac:dyDescent="0.2">
      <c r="A694" s="2" t="s">
        <v>0</v>
      </c>
      <c r="B694" s="2">
        <v>0</v>
      </c>
      <c r="C694" s="2">
        <v>184</v>
      </c>
      <c r="D694" s="2">
        <v>62</v>
      </c>
      <c r="E694" s="2">
        <v>186</v>
      </c>
      <c r="F694" s="2"/>
    </row>
    <row r="695" spans="1:6" ht="16" x14ac:dyDescent="0.2">
      <c r="A695" s="2" t="s">
        <v>1</v>
      </c>
      <c r="B695" s="2">
        <v>184</v>
      </c>
      <c r="C695" s="2">
        <v>0</v>
      </c>
      <c r="D695" s="2">
        <v>183</v>
      </c>
      <c r="E695" s="2">
        <v>64</v>
      </c>
      <c r="F695" s="2"/>
    </row>
    <row r="696" spans="1:6" ht="16" x14ac:dyDescent="0.2">
      <c r="A696" s="2" t="s">
        <v>2</v>
      </c>
      <c r="B696" s="2">
        <v>62</v>
      </c>
      <c r="C696" s="2">
        <v>183</v>
      </c>
      <c r="D696" s="2">
        <v>0</v>
      </c>
      <c r="E696" s="2">
        <v>186</v>
      </c>
      <c r="F696" s="2"/>
    </row>
    <row r="697" spans="1:6" ht="16" x14ac:dyDescent="0.2">
      <c r="A697" s="2" t="s">
        <v>3</v>
      </c>
      <c r="B697" s="2">
        <v>186</v>
      </c>
      <c r="C697" s="2">
        <v>64</v>
      </c>
      <c r="D697" s="2">
        <v>186</v>
      </c>
      <c r="E697" s="2">
        <v>0</v>
      </c>
      <c r="F697" s="2"/>
    </row>
    <row r="698" spans="1:6" ht="16" x14ac:dyDescent="0.2">
      <c r="A698" s="2">
        <v>261</v>
      </c>
      <c r="B698" s="2"/>
      <c r="C698" s="2"/>
      <c r="D698" s="2"/>
      <c r="E698" s="2"/>
      <c r="F698" s="2">
        <v>9623</v>
      </c>
    </row>
    <row r="699" spans="1:6" ht="16" x14ac:dyDescent="0.2">
      <c r="A699" s="2"/>
      <c r="B699" s="2" t="s">
        <v>0</v>
      </c>
      <c r="C699" s="2" t="s">
        <v>1</v>
      </c>
      <c r="D699" s="2" t="s">
        <v>2</v>
      </c>
      <c r="E699" s="2" t="s">
        <v>3</v>
      </c>
      <c r="F699" s="2"/>
    </row>
    <row r="700" spans="1:6" ht="16" x14ac:dyDescent="0.2">
      <c r="A700" s="2" t="s">
        <v>0</v>
      </c>
      <c r="B700" s="2">
        <v>0</v>
      </c>
      <c r="C700" s="2">
        <v>57</v>
      </c>
      <c r="D700" s="2">
        <v>230</v>
      </c>
      <c r="E700" s="2">
        <v>92</v>
      </c>
      <c r="F700" s="2"/>
    </row>
    <row r="701" spans="1:6" ht="16" x14ac:dyDescent="0.2">
      <c r="A701" s="2" t="s">
        <v>1</v>
      </c>
      <c r="B701" s="2">
        <v>57</v>
      </c>
      <c r="C701" s="2">
        <v>0</v>
      </c>
      <c r="D701" s="2">
        <v>249</v>
      </c>
      <c r="E701" s="2">
        <v>35</v>
      </c>
      <c r="F701" s="2"/>
    </row>
    <row r="702" spans="1:6" ht="16" x14ac:dyDescent="0.2">
      <c r="A702" s="2" t="s">
        <v>2</v>
      </c>
      <c r="B702" s="2">
        <v>230</v>
      </c>
      <c r="C702" s="2">
        <v>249</v>
      </c>
      <c r="D702" s="2">
        <v>0</v>
      </c>
      <c r="E702" s="2">
        <v>256</v>
      </c>
      <c r="F702" s="2"/>
    </row>
    <row r="703" spans="1:6" ht="16" x14ac:dyDescent="0.2">
      <c r="A703" s="2" t="s">
        <v>3</v>
      </c>
      <c r="B703" s="2">
        <v>92</v>
      </c>
      <c r="C703" s="2">
        <v>35</v>
      </c>
      <c r="D703" s="2">
        <v>256</v>
      </c>
      <c r="E703" s="2">
        <v>0</v>
      </c>
      <c r="F703" s="2"/>
    </row>
    <row r="704" spans="1:6" ht="16" x14ac:dyDescent="0.2">
      <c r="A704" s="2">
        <v>262</v>
      </c>
      <c r="B704" s="2"/>
      <c r="C704" s="2"/>
      <c r="D704" s="2"/>
      <c r="E704" s="2"/>
      <c r="F704" s="2">
        <v>7595</v>
      </c>
    </row>
    <row r="705" spans="1:6" ht="16" x14ac:dyDescent="0.2">
      <c r="A705" s="2"/>
      <c r="B705" s="2" t="s">
        <v>0</v>
      </c>
      <c r="C705" s="2" t="s">
        <v>1</v>
      </c>
      <c r="D705" s="2" t="s">
        <v>2</v>
      </c>
      <c r="E705" s="2" t="s">
        <v>3</v>
      </c>
      <c r="F705" s="2"/>
    </row>
    <row r="706" spans="1:6" ht="16" x14ac:dyDescent="0.2">
      <c r="A706" s="2" t="s">
        <v>0</v>
      </c>
      <c r="B706" s="2">
        <v>0</v>
      </c>
      <c r="C706" s="2">
        <v>72</v>
      </c>
      <c r="D706" s="2">
        <v>73</v>
      </c>
      <c r="E706" s="2">
        <v>36</v>
      </c>
      <c r="F706" s="2"/>
    </row>
    <row r="707" spans="1:6" ht="16" x14ac:dyDescent="0.2">
      <c r="A707" s="2" t="s">
        <v>1</v>
      </c>
      <c r="B707" s="2">
        <v>72</v>
      </c>
      <c r="C707" s="2">
        <v>0</v>
      </c>
      <c r="D707" s="2">
        <v>19</v>
      </c>
      <c r="E707" s="2">
        <v>71</v>
      </c>
      <c r="F707" s="2"/>
    </row>
    <row r="708" spans="1:6" ht="16" x14ac:dyDescent="0.2">
      <c r="A708" s="2" t="s">
        <v>2</v>
      </c>
      <c r="B708" s="2">
        <v>73</v>
      </c>
      <c r="C708" s="2">
        <v>19</v>
      </c>
      <c r="D708" s="2">
        <v>0</v>
      </c>
      <c r="E708" s="2">
        <v>74</v>
      </c>
      <c r="F708" s="2"/>
    </row>
    <row r="709" spans="1:6" ht="16" x14ac:dyDescent="0.2">
      <c r="A709" s="2" t="s">
        <v>3</v>
      </c>
      <c r="B709" s="2">
        <v>36</v>
      </c>
      <c r="C709" s="2">
        <v>71</v>
      </c>
      <c r="D709" s="2">
        <v>74</v>
      </c>
      <c r="E709" s="2">
        <v>0</v>
      </c>
      <c r="F709" s="2"/>
    </row>
    <row r="710" spans="1:6" ht="16" x14ac:dyDescent="0.2">
      <c r="A710" s="2">
        <v>263</v>
      </c>
      <c r="B710" s="2"/>
      <c r="C710" s="2"/>
      <c r="D710" s="2"/>
      <c r="E710" s="2"/>
      <c r="F710" s="2">
        <v>13288</v>
      </c>
    </row>
    <row r="711" spans="1:6" ht="16" x14ac:dyDescent="0.2">
      <c r="A711" s="2"/>
      <c r="B711" s="2" t="s">
        <v>0</v>
      </c>
      <c r="C711" s="2" t="s">
        <v>1</v>
      </c>
      <c r="D711" s="2" t="s">
        <v>2</v>
      </c>
      <c r="E711" s="2" t="s">
        <v>3</v>
      </c>
      <c r="F711" s="2"/>
    </row>
    <row r="712" spans="1:6" ht="16" x14ac:dyDescent="0.2">
      <c r="A712" s="2" t="s">
        <v>0</v>
      </c>
      <c r="B712" s="2">
        <v>0</v>
      </c>
      <c r="C712" s="2">
        <v>226</v>
      </c>
      <c r="D712" s="2">
        <v>234</v>
      </c>
      <c r="E712" s="2">
        <v>176</v>
      </c>
      <c r="F712" s="2"/>
    </row>
    <row r="713" spans="1:6" ht="16" x14ac:dyDescent="0.2">
      <c r="A713" s="2" t="s">
        <v>1</v>
      </c>
      <c r="B713" s="2">
        <v>226</v>
      </c>
      <c r="C713" s="2">
        <v>0</v>
      </c>
      <c r="D713" s="2">
        <v>182</v>
      </c>
      <c r="E713" s="2">
        <v>249</v>
      </c>
      <c r="F713" s="2"/>
    </row>
    <row r="714" spans="1:6" ht="16" x14ac:dyDescent="0.2">
      <c r="A714" s="2" t="s">
        <v>2</v>
      </c>
      <c r="B714" s="2">
        <v>234</v>
      </c>
      <c r="C714" s="2">
        <v>182</v>
      </c>
      <c r="D714" s="2">
        <v>0</v>
      </c>
      <c r="E714" s="2">
        <v>112</v>
      </c>
      <c r="F714" s="2"/>
    </row>
    <row r="715" spans="1:6" ht="16" x14ac:dyDescent="0.2">
      <c r="A715" s="2" t="s">
        <v>3</v>
      </c>
      <c r="B715" s="2">
        <v>176</v>
      </c>
      <c r="C715" s="2">
        <v>249</v>
      </c>
      <c r="D715" s="2">
        <v>112</v>
      </c>
      <c r="E715" s="2">
        <v>0</v>
      </c>
      <c r="F715" s="2"/>
    </row>
    <row r="716" spans="1:6" ht="16" x14ac:dyDescent="0.2">
      <c r="A716" s="2">
        <v>264</v>
      </c>
      <c r="B716" s="2"/>
      <c r="C716" s="2"/>
      <c r="D716" s="2"/>
      <c r="E716" s="2"/>
      <c r="F716" s="2">
        <v>7715</v>
      </c>
    </row>
    <row r="717" spans="1:6" ht="16" x14ac:dyDescent="0.2">
      <c r="A717" s="2"/>
      <c r="B717" s="2" t="s">
        <v>0</v>
      </c>
      <c r="C717" s="2" t="s">
        <v>1</v>
      </c>
      <c r="D717" s="2" t="s">
        <v>2</v>
      </c>
      <c r="E717" s="2" t="s">
        <v>3</v>
      </c>
      <c r="F717" s="2"/>
    </row>
    <row r="718" spans="1:6" ht="16" x14ac:dyDescent="0.2">
      <c r="A718" s="2" t="s">
        <v>0</v>
      </c>
      <c r="B718" s="2">
        <v>0</v>
      </c>
      <c r="C718" s="2">
        <v>170</v>
      </c>
      <c r="D718" s="2">
        <v>170</v>
      </c>
      <c r="E718" s="2">
        <v>89</v>
      </c>
      <c r="F718" s="2"/>
    </row>
    <row r="719" spans="1:6" ht="16" x14ac:dyDescent="0.2">
      <c r="A719" s="2" t="s">
        <v>1</v>
      </c>
      <c r="B719" s="2">
        <v>170</v>
      </c>
      <c r="C719" s="2">
        <v>0</v>
      </c>
      <c r="D719" s="2">
        <v>24</v>
      </c>
      <c r="E719" s="2">
        <v>173</v>
      </c>
      <c r="F719" s="2"/>
    </row>
    <row r="720" spans="1:6" ht="16" x14ac:dyDescent="0.2">
      <c r="A720" s="2" t="s">
        <v>2</v>
      </c>
      <c r="B720" s="2">
        <v>170</v>
      </c>
      <c r="C720" s="2">
        <v>24</v>
      </c>
      <c r="D720" s="2">
        <v>0</v>
      </c>
      <c r="E720" s="2">
        <v>173</v>
      </c>
      <c r="F720" s="2"/>
    </row>
    <row r="721" spans="1:6" ht="16" x14ac:dyDescent="0.2">
      <c r="A721" s="2" t="s">
        <v>3</v>
      </c>
      <c r="B721" s="2">
        <v>89</v>
      </c>
      <c r="C721" s="2">
        <v>173</v>
      </c>
      <c r="D721" s="2">
        <v>173</v>
      </c>
      <c r="E721" s="2">
        <v>0</v>
      </c>
      <c r="F721" s="2"/>
    </row>
    <row r="722" spans="1:6" ht="16" x14ac:dyDescent="0.2">
      <c r="A722" s="2">
        <v>265</v>
      </c>
      <c r="B722" s="2"/>
      <c r="C722" s="2"/>
      <c r="D722" s="2"/>
      <c r="E722" s="2"/>
      <c r="F722" s="2">
        <v>18980</v>
      </c>
    </row>
    <row r="723" spans="1:6" ht="16" x14ac:dyDescent="0.2">
      <c r="A723" s="2"/>
      <c r="B723" s="2" t="s">
        <v>0</v>
      </c>
      <c r="C723" s="2" t="s">
        <v>1</v>
      </c>
      <c r="D723" s="2" t="s">
        <v>2</v>
      </c>
      <c r="E723" s="2" t="s">
        <v>3</v>
      </c>
      <c r="F723" s="2"/>
    </row>
    <row r="724" spans="1:6" ht="16" x14ac:dyDescent="0.2">
      <c r="A724" s="2" t="s">
        <v>0</v>
      </c>
      <c r="B724" s="2">
        <v>0</v>
      </c>
      <c r="C724" s="2">
        <v>186</v>
      </c>
      <c r="D724" s="2">
        <v>46</v>
      </c>
      <c r="E724" s="2">
        <v>188</v>
      </c>
      <c r="F724" s="2"/>
    </row>
    <row r="725" spans="1:6" ht="16" x14ac:dyDescent="0.2">
      <c r="A725" s="2" t="s">
        <v>1</v>
      </c>
      <c r="B725" s="2">
        <v>186</v>
      </c>
      <c r="C725" s="2">
        <v>0</v>
      </c>
      <c r="D725" s="2">
        <v>180</v>
      </c>
      <c r="E725" s="2">
        <v>37</v>
      </c>
      <c r="F725" s="2"/>
    </row>
    <row r="726" spans="1:6" ht="16" x14ac:dyDescent="0.2">
      <c r="A726" s="2" t="s">
        <v>2</v>
      </c>
      <c r="B726" s="2">
        <v>46</v>
      </c>
      <c r="C726" s="2">
        <v>180</v>
      </c>
      <c r="D726" s="2">
        <v>0</v>
      </c>
      <c r="E726" s="2">
        <v>182</v>
      </c>
      <c r="F726" s="2"/>
    </row>
    <row r="727" spans="1:6" ht="16" x14ac:dyDescent="0.2">
      <c r="A727" s="2" t="s">
        <v>3</v>
      </c>
      <c r="B727" s="2">
        <v>188</v>
      </c>
      <c r="C727" s="2">
        <v>37</v>
      </c>
      <c r="D727" s="2">
        <v>182</v>
      </c>
      <c r="E727" s="2">
        <v>0</v>
      </c>
      <c r="F727" s="2"/>
    </row>
    <row r="728" spans="1:6" ht="16" x14ac:dyDescent="0.2">
      <c r="A728" s="2">
        <v>266</v>
      </c>
      <c r="B728" s="2"/>
      <c r="C728" s="2"/>
      <c r="D728" s="2"/>
      <c r="E728" s="2"/>
      <c r="F728" s="2">
        <v>4823</v>
      </c>
    </row>
    <row r="729" spans="1:6" ht="16" x14ac:dyDescent="0.2">
      <c r="A729" s="2"/>
      <c r="B729" s="2" t="s">
        <v>0</v>
      </c>
      <c r="C729" s="2" t="s">
        <v>1</v>
      </c>
      <c r="D729" s="2" t="s">
        <v>2</v>
      </c>
      <c r="E729" s="2" t="s">
        <v>3</v>
      </c>
      <c r="F729" s="2"/>
    </row>
    <row r="730" spans="1:6" ht="16" x14ac:dyDescent="0.2">
      <c r="A730" s="2" t="s">
        <v>0</v>
      </c>
      <c r="B730" s="2">
        <v>0</v>
      </c>
      <c r="C730" s="2">
        <v>23</v>
      </c>
      <c r="D730" s="2">
        <v>18</v>
      </c>
      <c r="E730" s="2">
        <v>12</v>
      </c>
      <c r="F730" s="2"/>
    </row>
    <row r="731" spans="1:6" ht="16" x14ac:dyDescent="0.2">
      <c r="A731" s="2" t="s">
        <v>1</v>
      </c>
      <c r="B731" s="2">
        <v>23</v>
      </c>
      <c r="C731" s="2">
        <v>0</v>
      </c>
      <c r="D731" s="2">
        <v>13</v>
      </c>
      <c r="E731" s="2">
        <v>25</v>
      </c>
      <c r="F731" s="2"/>
    </row>
    <row r="732" spans="1:6" ht="16" x14ac:dyDescent="0.2">
      <c r="A732" s="2" t="s">
        <v>2</v>
      </c>
      <c r="B732" s="2">
        <v>18</v>
      </c>
      <c r="C732" s="2">
        <v>13</v>
      </c>
      <c r="D732" s="2">
        <v>0</v>
      </c>
      <c r="E732" s="2">
        <v>14</v>
      </c>
      <c r="F732" s="2"/>
    </row>
    <row r="733" spans="1:6" ht="16" x14ac:dyDescent="0.2">
      <c r="A733" s="2" t="s">
        <v>3</v>
      </c>
      <c r="B733" s="2">
        <v>12</v>
      </c>
      <c r="C733" s="2">
        <v>25</v>
      </c>
      <c r="D733" s="2">
        <v>14</v>
      </c>
      <c r="E733" s="2">
        <v>0</v>
      </c>
      <c r="F733" s="2"/>
    </row>
    <row r="734" spans="1:6" ht="16" x14ac:dyDescent="0.2">
      <c r="A734" s="2">
        <v>267</v>
      </c>
      <c r="B734" s="2"/>
      <c r="C734" s="2"/>
      <c r="D734" s="2"/>
      <c r="E734" s="2"/>
      <c r="F734" s="2">
        <v>10368</v>
      </c>
    </row>
    <row r="735" spans="1:6" ht="16" x14ac:dyDescent="0.2">
      <c r="A735" s="2"/>
      <c r="B735" s="2" t="s">
        <v>0</v>
      </c>
      <c r="C735" s="2" t="s">
        <v>1</v>
      </c>
      <c r="D735" s="2" t="s">
        <v>2</v>
      </c>
      <c r="E735" s="2" t="s">
        <v>3</v>
      </c>
      <c r="F735" s="2"/>
    </row>
    <row r="736" spans="1:6" ht="16" x14ac:dyDescent="0.2">
      <c r="A736" s="2" t="s">
        <v>0</v>
      </c>
      <c r="B736" s="2">
        <v>0</v>
      </c>
      <c r="C736" s="2">
        <v>240</v>
      </c>
      <c r="D736" s="2">
        <v>98</v>
      </c>
      <c r="E736" s="2">
        <v>237</v>
      </c>
      <c r="F736" s="2"/>
    </row>
    <row r="737" spans="1:6" ht="16" x14ac:dyDescent="0.2">
      <c r="A737" s="2" t="s">
        <v>1</v>
      </c>
      <c r="B737" s="2">
        <v>240</v>
      </c>
      <c r="C737" s="2">
        <v>0</v>
      </c>
      <c r="D737" s="2">
        <v>214</v>
      </c>
      <c r="E737" s="2">
        <v>69</v>
      </c>
      <c r="F737" s="2"/>
    </row>
    <row r="738" spans="1:6" ht="16" x14ac:dyDescent="0.2">
      <c r="A738" s="2" t="s">
        <v>2</v>
      </c>
      <c r="B738" s="2">
        <v>98</v>
      </c>
      <c r="C738" s="2">
        <v>214</v>
      </c>
      <c r="D738" s="2">
        <v>0</v>
      </c>
      <c r="E738" s="2">
        <v>209</v>
      </c>
      <c r="F738" s="2"/>
    </row>
    <row r="739" spans="1:6" ht="16" x14ac:dyDescent="0.2">
      <c r="A739" s="2" t="s">
        <v>3</v>
      </c>
      <c r="B739" s="2">
        <v>237</v>
      </c>
      <c r="C739" s="2">
        <v>69</v>
      </c>
      <c r="D739" s="2">
        <v>209</v>
      </c>
      <c r="E739" s="2">
        <v>0</v>
      </c>
      <c r="F739" s="2"/>
    </row>
    <row r="740" spans="1:6" ht="16" x14ac:dyDescent="0.2">
      <c r="A740" s="2">
        <v>269</v>
      </c>
      <c r="B740" s="2"/>
      <c r="C740" s="2"/>
      <c r="D740" s="2"/>
      <c r="E740" s="2"/>
      <c r="F740" s="2">
        <v>9919</v>
      </c>
    </row>
    <row r="741" spans="1:6" ht="16" x14ac:dyDescent="0.2">
      <c r="A741" s="2"/>
      <c r="B741" s="2" t="s">
        <v>0</v>
      </c>
      <c r="C741" s="2" t="s">
        <v>1</v>
      </c>
      <c r="D741" s="2" t="s">
        <v>2</v>
      </c>
      <c r="E741" s="2" t="s">
        <v>3</v>
      </c>
      <c r="F741" s="2"/>
    </row>
    <row r="742" spans="1:6" ht="16" x14ac:dyDescent="0.2">
      <c r="A742" s="2" t="s">
        <v>0</v>
      </c>
      <c r="B742" s="2">
        <v>0</v>
      </c>
      <c r="C742" s="2">
        <v>209</v>
      </c>
      <c r="D742" s="2">
        <v>147</v>
      </c>
      <c r="E742" s="2">
        <v>165</v>
      </c>
      <c r="F742" s="2"/>
    </row>
    <row r="743" spans="1:6" ht="16" x14ac:dyDescent="0.2">
      <c r="A743" s="2" t="s">
        <v>1</v>
      </c>
      <c r="B743" s="2">
        <v>209</v>
      </c>
      <c r="C743" s="2">
        <v>0</v>
      </c>
      <c r="D743" s="2">
        <v>122</v>
      </c>
      <c r="E743" s="2">
        <v>98</v>
      </c>
      <c r="F743" s="2"/>
    </row>
    <row r="744" spans="1:6" ht="16" x14ac:dyDescent="0.2">
      <c r="A744" s="2" t="s">
        <v>2</v>
      </c>
      <c r="B744" s="2">
        <v>147</v>
      </c>
      <c r="C744" s="2">
        <v>122</v>
      </c>
      <c r="D744" s="2">
        <v>0</v>
      </c>
      <c r="E744" s="2">
        <v>155</v>
      </c>
      <c r="F744" s="2"/>
    </row>
    <row r="745" spans="1:6" ht="16" x14ac:dyDescent="0.2">
      <c r="A745" s="2" t="s">
        <v>3</v>
      </c>
      <c r="B745" s="2">
        <v>165</v>
      </c>
      <c r="C745" s="2">
        <v>98</v>
      </c>
      <c r="D745" s="2">
        <v>155</v>
      </c>
      <c r="E745" s="2">
        <v>0</v>
      </c>
      <c r="F745" s="2"/>
    </row>
    <row r="746" spans="1:6" ht="16" x14ac:dyDescent="0.2">
      <c r="A746" s="2">
        <v>270</v>
      </c>
      <c r="B746" s="2"/>
      <c r="C746" s="2"/>
      <c r="D746" s="2"/>
      <c r="E746" s="2"/>
      <c r="F746" s="2">
        <v>21982</v>
      </c>
    </row>
    <row r="747" spans="1:6" ht="16" x14ac:dyDescent="0.2">
      <c r="A747" s="2"/>
      <c r="B747" s="2" t="s">
        <v>0</v>
      </c>
      <c r="C747" s="2" t="s">
        <v>1</v>
      </c>
      <c r="D747" s="2" t="s">
        <v>2</v>
      </c>
      <c r="E747" s="2" t="s">
        <v>3</v>
      </c>
      <c r="F747" s="2"/>
    </row>
    <row r="748" spans="1:6" ht="16" x14ac:dyDescent="0.2">
      <c r="A748" s="2" t="s">
        <v>0</v>
      </c>
      <c r="B748" s="2">
        <v>0</v>
      </c>
      <c r="C748" s="2">
        <v>510</v>
      </c>
      <c r="D748" s="2">
        <v>528</v>
      </c>
      <c r="E748" s="2">
        <v>283</v>
      </c>
      <c r="F748" s="2"/>
    </row>
    <row r="749" spans="1:6" ht="16" x14ac:dyDescent="0.2">
      <c r="A749" s="2" t="s">
        <v>1</v>
      </c>
      <c r="B749" s="2">
        <v>510</v>
      </c>
      <c r="C749" s="2">
        <v>0</v>
      </c>
      <c r="D749" s="2">
        <v>132</v>
      </c>
      <c r="E749" s="2">
        <v>488</v>
      </c>
      <c r="F749" s="2"/>
    </row>
    <row r="750" spans="1:6" ht="16" x14ac:dyDescent="0.2">
      <c r="A750" s="2" t="s">
        <v>2</v>
      </c>
      <c r="B750" s="2">
        <v>528</v>
      </c>
      <c r="C750" s="2">
        <v>132</v>
      </c>
      <c r="D750" s="2">
        <v>0</v>
      </c>
      <c r="E750" s="2">
        <v>496</v>
      </c>
      <c r="F750" s="2"/>
    </row>
    <row r="751" spans="1:6" ht="16" x14ac:dyDescent="0.2">
      <c r="A751" s="2" t="s">
        <v>3</v>
      </c>
      <c r="B751" s="2">
        <v>283</v>
      </c>
      <c r="C751" s="2">
        <v>488</v>
      </c>
      <c r="D751" s="2">
        <v>496</v>
      </c>
      <c r="E751" s="2">
        <v>0</v>
      </c>
      <c r="F751" s="2"/>
    </row>
    <row r="752" spans="1:6" ht="16" x14ac:dyDescent="0.2">
      <c r="A752" s="2">
        <v>271</v>
      </c>
      <c r="B752" s="2"/>
      <c r="C752" s="2"/>
      <c r="D752" s="2"/>
      <c r="E752" s="2"/>
      <c r="F752" s="2">
        <v>7680</v>
      </c>
    </row>
    <row r="753" spans="1:6" ht="16" x14ac:dyDescent="0.2">
      <c r="A753" s="2"/>
      <c r="B753" s="2" t="s">
        <v>0</v>
      </c>
      <c r="C753" s="2" t="s">
        <v>1</v>
      </c>
      <c r="D753" s="2" t="s">
        <v>2</v>
      </c>
      <c r="E753" s="2" t="s">
        <v>3</v>
      </c>
      <c r="F753" s="2"/>
    </row>
    <row r="754" spans="1:6" ht="16" x14ac:dyDescent="0.2">
      <c r="A754" s="2" t="s">
        <v>0</v>
      </c>
      <c r="B754" s="2">
        <v>0</v>
      </c>
      <c r="C754" s="2">
        <v>69</v>
      </c>
      <c r="D754" s="2">
        <v>88</v>
      </c>
      <c r="E754" s="2">
        <v>51</v>
      </c>
      <c r="F754" s="2"/>
    </row>
    <row r="755" spans="1:6" ht="16" x14ac:dyDescent="0.2">
      <c r="A755" s="2" t="s">
        <v>1</v>
      </c>
      <c r="B755" s="2">
        <v>69</v>
      </c>
      <c r="C755" s="2">
        <v>0</v>
      </c>
      <c r="D755" s="2">
        <v>93</v>
      </c>
      <c r="E755" s="2">
        <v>59</v>
      </c>
      <c r="F755" s="2"/>
    </row>
    <row r="756" spans="1:6" ht="16" x14ac:dyDescent="0.2">
      <c r="A756" s="2" t="s">
        <v>2</v>
      </c>
      <c r="B756" s="2">
        <v>88</v>
      </c>
      <c r="C756" s="2">
        <v>93</v>
      </c>
      <c r="D756" s="2">
        <v>0</v>
      </c>
      <c r="E756" s="2">
        <v>105</v>
      </c>
      <c r="F756" s="2"/>
    </row>
    <row r="757" spans="1:6" ht="16" x14ac:dyDescent="0.2">
      <c r="A757" s="2" t="s">
        <v>3</v>
      </c>
      <c r="B757" s="2">
        <v>51</v>
      </c>
      <c r="C757" s="2">
        <v>59</v>
      </c>
      <c r="D757" s="2">
        <v>105</v>
      </c>
      <c r="E757" s="2">
        <v>0</v>
      </c>
      <c r="F757" s="2"/>
    </row>
    <row r="758" spans="1:6" ht="16" x14ac:dyDescent="0.2">
      <c r="A758" s="2">
        <v>273</v>
      </c>
      <c r="B758" s="2"/>
      <c r="C758" s="2"/>
      <c r="D758" s="2"/>
      <c r="E758" s="2"/>
      <c r="F758" s="2">
        <v>11065</v>
      </c>
    </row>
    <row r="759" spans="1:6" ht="16" x14ac:dyDescent="0.2">
      <c r="A759" s="2"/>
      <c r="B759" s="2" t="s">
        <v>0</v>
      </c>
      <c r="C759" s="2" t="s">
        <v>1</v>
      </c>
      <c r="D759" s="2" t="s">
        <v>2</v>
      </c>
      <c r="E759" s="2" t="s">
        <v>3</v>
      </c>
      <c r="F759" s="2"/>
    </row>
    <row r="760" spans="1:6" ht="16" x14ac:dyDescent="0.2">
      <c r="A760" s="2" t="s">
        <v>0</v>
      </c>
      <c r="B760" s="2">
        <v>0</v>
      </c>
      <c r="C760" s="2">
        <v>96</v>
      </c>
      <c r="D760" s="2">
        <v>97</v>
      </c>
      <c r="E760" s="2">
        <v>159</v>
      </c>
      <c r="F760" s="2"/>
    </row>
    <row r="761" spans="1:6" ht="16" x14ac:dyDescent="0.2">
      <c r="A761" s="2" t="s">
        <v>1</v>
      </c>
      <c r="B761" s="2">
        <v>96</v>
      </c>
      <c r="C761" s="2">
        <v>0</v>
      </c>
      <c r="D761" s="2">
        <v>147</v>
      </c>
      <c r="E761" s="2">
        <v>81</v>
      </c>
      <c r="F761" s="2"/>
    </row>
    <row r="762" spans="1:6" ht="16" x14ac:dyDescent="0.2">
      <c r="A762" s="2" t="s">
        <v>2</v>
      </c>
      <c r="B762" s="2">
        <v>97</v>
      </c>
      <c r="C762" s="2">
        <v>147</v>
      </c>
      <c r="D762" s="2">
        <v>0</v>
      </c>
      <c r="E762" s="2">
        <v>98</v>
      </c>
      <c r="F762" s="2"/>
    </row>
    <row r="763" spans="1:6" ht="16" x14ac:dyDescent="0.2">
      <c r="A763" s="2" t="s">
        <v>3</v>
      </c>
      <c r="B763" s="2">
        <v>159</v>
      </c>
      <c r="C763" s="2">
        <v>81</v>
      </c>
      <c r="D763" s="2">
        <v>98</v>
      </c>
      <c r="E763" s="2">
        <v>0</v>
      </c>
      <c r="F763" s="2"/>
    </row>
    <row r="764" spans="1:6" ht="16" x14ac:dyDescent="0.2">
      <c r="A764" s="2">
        <v>274</v>
      </c>
      <c r="B764" s="2"/>
      <c r="C764" s="2"/>
      <c r="D764" s="2"/>
      <c r="E764" s="2"/>
      <c r="F764" s="2">
        <v>13200</v>
      </c>
    </row>
    <row r="765" spans="1:6" ht="16" x14ac:dyDescent="0.2">
      <c r="A765" s="2"/>
      <c r="B765" s="2" t="s">
        <v>0</v>
      </c>
      <c r="C765" s="2" t="s">
        <v>1</v>
      </c>
      <c r="D765" s="2" t="s">
        <v>2</v>
      </c>
      <c r="E765" s="2" t="s">
        <v>3</v>
      </c>
      <c r="F765" s="2"/>
    </row>
    <row r="766" spans="1:6" ht="16" x14ac:dyDescent="0.2">
      <c r="A766" s="2" t="s">
        <v>0</v>
      </c>
      <c r="B766" s="2">
        <v>0</v>
      </c>
      <c r="C766" s="2">
        <v>331</v>
      </c>
      <c r="D766" s="2">
        <v>351</v>
      </c>
      <c r="E766" s="2">
        <v>122</v>
      </c>
      <c r="F766" s="2"/>
    </row>
    <row r="767" spans="1:6" ht="16" x14ac:dyDescent="0.2">
      <c r="A767" s="2" t="s">
        <v>1</v>
      </c>
      <c r="B767" s="2">
        <v>331</v>
      </c>
      <c r="C767" s="2">
        <v>0</v>
      </c>
      <c r="D767" s="2">
        <v>144</v>
      </c>
      <c r="E767" s="2">
        <v>311</v>
      </c>
      <c r="F767" s="2"/>
    </row>
    <row r="768" spans="1:6" ht="16" x14ac:dyDescent="0.2">
      <c r="A768" s="2" t="s">
        <v>2</v>
      </c>
      <c r="B768" s="2">
        <v>351</v>
      </c>
      <c r="C768" s="2">
        <v>144</v>
      </c>
      <c r="D768" s="2">
        <v>0</v>
      </c>
      <c r="E768" s="2">
        <v>334</v>
      </c>
      <c r="F768" s="2"/>
    </row>
    <row r="769" spans="1:6" ht="16" x14ac:dyDescent="0.2">
      <c r="A769" s="2" t="s">
        <v>3</v>
      </c>
      <c r="B769" s="2">
        <v>122</v>
      </c>
      <c r="C769" s="2">
        <v>311</v>
      </c>
      <c r="D769" s="2">
        <v>334</v>
      </c>
      <c r="E769" s="2">
        <v>0</v>
      </c>
      <c r="F769" s="2"/>
    </row>
    <row r="770" spans="1:6" ht="16" x14ac:dyDescent="0.2">
      <c r="A770" s="2">
        <v>275</v>
      </c>
      <c r="B770" s="2"/>
      <c r="C770" s="2"/>
      <c r="D770" s="2"/>
      <c r="E770" s="2"/>
      <c r="F770" s="2">
        <v>1</v>
      </c>
    </row>
    <row r="771" spans="1:6" ht="16" x14ac:dyDescent="0.2">
      <c r="A771" s="2"/>
      <c r="B771" s="2" t="s">
        <v>0</v>
      </c>
      <c r="C771" s="2" t="s">
        <v>1</v>
      </c>
      <c r="D771" s="2" t="s">
        <v>2</v>
      </c>
      <c r="E771" s="2" t="s">
        <v>3</v>
      </c>
      <c r="F771" s="2"/>
    </row>
    <row r="772" spans="1:6" ht="16" x14ac:dyDescent="0.2">
      <c r="A772" s="2" t="s">
        <v>0</v>
      </c>
      <c r="B772" s="2">
        <v>0</v>
      </c>
      <c r="C772" s="2">
        <v>0</v>
      </c>
      <c r="D772" s="2">
        <v>0</v>
      </c>
      <c r="E772" s="2">
        <v>0</v>
      </c>
      <c r="F772" s="2"/>
    </row>
    <row r="773" spans="1:6" ht="16" x14ac:dyDescent="0.2">
      <c r="A773" s="2" t="s">
        <v>1</v>
      </c>
      <c r="B773" s="2">
        <v>0</v>
      </c>
      <c r="C773" s="2">
        <v>0</v>
      </c>
      <c r="D773" s="2">
        <v>0</v>
      </c>
      <c r="E773" s="2">
        <v>0</v>
      </c>
      <c r="F773" s="2"/>
    </row>
    <row r="774" spans="1:6" ht="16" x14ac:dyDescent="0.2">
      <c r="A774" s="2" t="s">
        <v>2</v>
      </c>
      <c r="B774" s="2">
        <v>0</v>
      </c>
      <c r="C774" s="2">
        <v>0</v>
      </c>
      <c r="D774" s="2">
        <v>0</v>
      </c>
      <c r="E774" s="2">
        <v>0</v>
      </c>
      <c r="F774" s="2"/>
    </row>
    <row r="775" spans="1:6" ht="16" x14ac:dyDescent="0.2">
      <c r="A775" s="2" t="s">
        <v>3</v>
      </c>
      <c r="B775" s="2">
        <v>0</v>
      </c>
      <c r="C775" s="2">
        <v>0</v>
      </c>
      <c r="D775" s="2">
        <v>0</v>
      </c>
      <c r="E775" s="2">
        <v>0</v>
      </c>
      <c r="F775" s="2"/>
    </row>
    <row r="776" spans="1:6" ht="16" x14ac:dyDescent="0.2">
      <c r="A776" s="2">
        <v>276</v>
      </c>
      <c r="B776" s="2"/>
      <c r="C776" s="2"/>
      <c r="D776" s="2"/>
      <c r="E776" s="2"/>
      <c r="F776" s="2">
        <v>9177</v>
      </c>
    </row>
    <row r="777" spans="1:6" ht="16" x14ac:dyDescent="0.2">
      <c r="A777" s="2"/>
      <c r="B777" s="2" t="s">
        <v>0</v>
      </c>
      <c r="C777" s="2" t="s">
        <v>1</v>
      </c>
      <c r="D777" s="2" t="s">
        <v>2</v>
      </c>
      <c r="E777" s="2" t="s">
        <v>3</v>
      </c>
      <c r="F777" s="2"/>
    </row>
    <row r="778" spans="1:6" ht="16" x14ac:dyDescent="0.2">
      <c r="A778" s="2" t="s">
        <v>0</v>
      </c>
      <c r="B778" s="2">
        <v>0</v>
      </c>
      <c r="C778" s="2">
        <v>226</v>
      </c>
      <c r="D778" s="2">
        <v>220</v>
      </c>
      <c r="E778" s="2">
        <v>31</v>
      </c>
      <c r="F778" s="2"/>
    </row>
    <row r="779" spans="1:6" ht="16" x14ac:dyDescent="0.2">
      <c r="A779" s="2" t="s">
        <v>1</v>
      </c>
      <c r="B779" s="2">
        <v>226</v>
      </c>
      <c r="C779" s="2">
        <v>0</v>
      </c>
      <c r="D779" s="2">
        <v>67</v>
      </c>
      <c r="E779" s="2">
        <v>226</v>
      </c>
      <c r="F779" s="2"/>
    </row>
    <row r="780" spans="1:6" ht="16" x14ac:dyDescent="0.2">
      <c r="A780" s="2" t="s">
        <v>2</v>
      </c>
      <c r="B780" s="2">
        <v>220</v>
      </c>
      <c r="C780" s="2">
        <v>67</v>
      </c>
      <c r="D780" s="2">
        <v>0</v>
      </c>
      <c r="E780" s="2">
        <v>222</v>
      </c>
      <c r="F780" s="2"/>
    </row>
    <row r="781" spans="1:6" ht="16" x14ac:dyDescent="0.2">
      <c r="A781" s="2" t="s">
        <v>3</v>
      </c>
      <c r="B781" s="2">
        <v>31</v>
      </c>
      <c r="C781" s="2">
        <v>226</v>
      </c>
      <c r="D781" s="2">
        <v>222</v>
      </c>
      <c r="E781" s="2">
        <v>0</v>
      </c>
      <c r="F781" s="2"/>
    </row>
    <row r="782" spans="1:6" ht="16" x14ac:dyDescent="0.2">
      <c r="A782" s="2">
        <v>277</v>
      </c>
      <c r="B782" s="2"/>
      <c r="C782" s="2"/>
      <c r="D782" s="2"/>
      <c r="E782" s="2"/>
      <c r="F782" s="2">
        <v>12281</v>
      </c>
    </row>
    <row r="783" spans="1:6" ht="16" x14ac:dyDescent="0.2">
      <c r="A783" s="2"/>
      <c r="B783" s="2" t="s">
        <v>0</v>
      </c>
      <c r="C783" s="2" t="s">
        <v>1</v>
      </c>
      <c r="D783" s="2" t="s">
        <v>2</v>
      </c>
      <c r="E783" s="2" t="s">
        <v>3</v>
      </c>
      <c r="F783" s="2"/>
    </row>
    <row r="784" spans="1:6" ht="16" x14ac:dyDescent="0.2">
      <c r="A784" s="2" t="s">
        <v>0</v>
      </c>
      <c r="B784" s="2">
        <v>0</v>
      </c>
      <c r="C784" s="2">
        <v>267</v>
      </c>
      <c r="D784" s="2">
        <v>263</v>
      </c>
      <c r="E784" s="2">
        <v>68</v>
      </c>
      <c r="F784" s="2"/>
    </row>
    <row r="785" spans="1:6" ht="16" x14ac:dyDescent="0.2">
      <c r="A785" s="2" t="s">
        <v>1</v>
      </c>
      <c r="B785" s="2">
        <v>267</v>
      </c>
      <c r="C785" s="2">
        <v>0</v>
      </c>
      <c r="D785" s="2">
        <v>52</v>
      </c>
      <c r="E785" s="2">
        <v>267</v>
      </c>
      <c r="F785" s="2"/>
    </row>
    <row r="786" spans="1:6" ht="16" x14ac:dyDescent="0.2">
      <c r="A786" s="2" t="s">
        <v>2</v>
      </c>
      <c r="B786" s="2">
        <v>263</v>
      </c>
      <c r="C786" s="2">
        <v>52</v>
      </c>
      <c r="D786" s="2">
        <v>0</v>
      </c>
      <c r="E786" s="2">
        <v>259</v>
      </c>
      <c r="F786" s="2"/>
    </row>
    <row r="787" spans="1:6" ht="16" x14ac:dyDescent="0.2">
      <c r="A787" s="2" t="s">
        <v>3</v>
      </c>
      <c r="B787" s="2">
        <v>68</v>
      </c>
      <c r="C787" s="2">
        <v>267</v>
      </c>
      <c r="D787" s="2">
        <v>259</v>
      </c>
      <c r="E787" s="2">
        <v>0</v>
      </c>
      <c r="F787" s="2"/>
    </row>
    <row r="788" spans="1:6" ht="16" x14ac:dyDescent="0.2">
      <c r="A788" s="2">
        <v>278</v>
      </c>
      <c r="B788" s="2"/>
      <c r="C788" s="2"/>
      <c r="D788" s="2"/>
      <c r="E788" s="2"/>
      <c r="F788" s="2">
        <v>10142</v>
      </c>
    </row>
    <row r="789" spans="1:6" ht="16" x14ac:dyDescent="0.2">
      <c r="A789" s="2"/>
      <c r="B789" s="2" t="s">
        <v>0</v>
      </c>
      <c r="C789" s="2" t="s">
        <v>1</v>
      </c>
      <c r="D789" s="2" t="s">
        <v>2</v>
      </c>
      <c r="E789" s="2" t="s">
        <v>3</v>
      </c>
      <c r="F789" s="2"/>
    </row>
    <row r="790" spans="1:6" ht="16" x14ac:dyDescent="0.2">
      <c r="A790" s="2" t="s">
        <v>0</v>
      </c>
      <c r="B790" s="2">
        <v>0</v>
      </c>
      <c r="C790" s="2">
        <v>240</v>
      </c>
      <c r="D790" s="2">
        <v>230</v>
      </c>
      <c r="E790" s="2">
        <v>110</v>
      </c>
      <c r="F790" s="2"/>
    </row>
    <row r="791" spans="1:6" ht="16" x14ac:dyDescent="0.2">
      <c r="A791" s="2" t="s">
        <v>1</v>
      </c>
      <c r="B791" s="2">
        <v>240</v>
      </c>
      <c r="C791" s="2">
        <v>0</v>
      </c>
      <c r="D791" s="2">
        <v>59</v>
      </c>
      <c r="E791" s="2">
        <v>235</v>
      </c>
      <c r="F791" s="2"/>
    </row>
    <row r="792" spans="1:6" ht="16" x14ac:dyDescent="0.2">
      <c r="A792" s="2" t="s">
        <v>2</v>
      </c>
      <c r="B792" s="2">
        <v>230</v>
      </c>
      <c r="C792" s="2">
        <v>59</v>
      </c>
      <c r="D792" s="2">
        <v>0</v>
      </c>
      <c r="E792" s="2">
        <v>227</v>
      </c>
      <c r="F792" s="2"/>
    </row>
    <row r="793" spans="1:6" ht="16" x14ac:dyDescent="0.2">
      <c r="A793" s="2" t="s">
        <v>3</v>
      </c>
      <c r="B793" s="2">
        <v>110</v>
      </c>
      <c r="C793" s="2">
        <v>235</v>
      </c>
      <c r="D793" s="2">
        <v>227</v>
      </c>
      <c r="E793" s="2">
        <v>0</v>
      </c>
      <c r="F793" s="2"/>
    </row>
    <row r="794" spans="1:6" ht="16" x14ac:dyDescent="0.2">
      <c r="A794" s="2">
        <v>27</v>
      </c>
      <c r="B794" s="2"/>
      <c r="C794" s="2"/>
      <c r="D794" s="2"/>
      <c r="E794" s="2"/>
      <c r="F794" s="2">
        <v>14523</v>
      </c>
    </row>
    <row r="795" spans="1:6" ht="16" x14ac:dyDescent="0.2">
      <c r="A795" s="2"/>
      <c r="B795" s="2" t="s">
        <v>0</v>
      </c>
      <c r="C795" s="2" t="s">
        <v>1</v>
      </c>
      <c r="D795" s="2" t="s">
        <v>2</v>
      </c>
      <c r="E795" s="2" t="s">
        <v>3</v>
      </c>
      <c r="F795" s="2"/>
    </row>
    <row r="796" spans="1:6" ht="16" x14ac:dyDescent="0.2">
      <c r="A796" s="2" t="s">
        <v>0</v>
      </c>
      <c r="B796" s="2">
        <v>0</v>
      </c>
      <c r="C796" s="2">
        <v>192</v>
      </c>
      <c r="D796" s="2">
        <v>98</v>
      </c>
      <c r="E796" s="2">
        <v>186</v>
      </c>
      <c r="F796" s="2"/>
    </row>
    <row r="797" spans="1:6" ht="16" x14ac:dyDescent="0.2">
      <c r="A797" s="2" t="s">
        <v>1</v>
      </c>
      <c r="B797" s="2">
        <v>192</v>
      </c>
      <c r="C797" s="2">
        <v>0</v>
      </c>
      <c r="D797" s="2">
        <v>189</v>
      </c>
      <c r="E797" s="2">
        <v>55</v>
      </c>
      <c r="F797" s="2"/>
    </row>
    <row r="798" spans="1:6" ht="16" x14ac:dyDescent="0.2">
      <c r="A798" s="2" t="s">
        <v>2</v>
      </c>
      <c r="B798" s="2">
        <v>98</v>
      </c>
      <c r="C798" s="2">
        <v>189</v>
      </c>
      <c r="D798" s="2">
        <v>0</v>
      </c>
      <c r="E798" s="2">
        <v>183</v>
      </c>
      <c r="F798" s="2"/>
    </row>
    <row r="799" spans="1:6" ht="16" x14ac:dyDescent="0.2">
      <c r="A799" s="2" t="s">
        <v>3</v>
      </c>
      <c r="B799" s="2">
        <v>186</v>
      </c>
      <c r="C799" s="2">
        <v>55</v>
      </c>
      <c r="D799" s="2">
        <v>183</v>
      </c>
      <c r="E799" s="2">
        <v>0</v>
      </c>
      <c r="F799" s="2"/>
    </row>
    <row r="800" spans="1:6" ht="16" x14ac:dyDescent="0.2">
      <c r="A800" s="2">
        <v>280</v>
      </c>
      <c r="B800" s="2"/>
      <c r="C800" s="2"/>
      <c r="D800" s="2"/>
      <c r="E800" s="2"/>
      <c r="F800" s="2">
        <v>12630</v>
      </c>
    </row>
    <row r="801" spans="1:6" ht="16" x14ac:dyDescent="0.2">
      <c r="A801" s="2"/>
      <c r="B801" s="2" t="s">
        <v>0</v>
      </c>
      <c r="C801" s="2" t="s">
        <v>1</v>
      </c>
      <c r="D801" s="2" t="s">
        <v>2</v>
      </c>
      <c r="E801" s="2" t="s">
        <v>3</v>
      </c>
      <c r="F801" s="2"/>
    </row>
    <row r="802" spans="1:6" ht="16" x14ac:dyDescent="0.2">
      <c r="A802" s="2" t="s">
        <v>0</v>
      </c>
      <c r="B802" s="2">
        <v>0</v>
      </c>
      <c r="C802" s="2">
        <v>260</v>
      </c>
      <c r="D802" s="2">
        <v>260</v>
      </c>
      <c r="E802" s="2">
        <v>0</v>
      </c>
      <c r="F802" s="2"/>
    </row>
    <row r="803" spans="1:6" ht="16" x14ac:dyDescent="0.2">
      <c r="A803" s="2" t="s">
        <v>1</v>
      </c>
      <c r="B803" s="2">
        <v>260</v>
      </c>
      <c r="C803" s="2">
        <v>0</v>
      </c>
      <c r="D803" s="2">
        <v>65</v>
      </c>
      <c r="E803" s="2">
        <v>260</v>
      </c>
      <c r="F803" s="2"/>
    </row>
    <row r="804" spans="1:6" ht="16" x14ac:dyDescent="0.2">
      <c r="A804" s="2" t="s">
        <v>2</v>
      </c>
      <c r="B804" s="2">
        <v>260</v>
      </c>
      <c r="C804" s="2">
        <v>65</v>
      </c>
      <c r="D804" s="2">
        <v>0</v>
      </c>
      <c r="E804" s="2">
        <v>260</v>
      </c>
      <c r="F804" s="2"/>
    </row>
    <row r="805" spans="1:6" ht="16" x14ac:dyDescent="0.2">
      <c r="A805" s="2" t="s">
        <v>3</v>
      </c>
      <c r="B805" s="2">
        <v>0</v>
      </c>
      <c r="C805" s="2">
        <v>260</v>
      </c>
      <c r="D805" s="2">
        <v>260</v>
      </c>
      <c r="E805" s="2">
        <v>0</v>
      </c>
      <c r="F805" s="2"/>
    </row>
    <row r="806" spans="1:6" ht="16" x14ac:dyDescent="0.2">
      <c r="A806" s="2">
        <v>282</v>
      </c>
      <c r="B806" s="2"/>
      <c r="C806" s="2"/>
      <c r="D806" s="2"/>
      <c r="E806" s="2"/>
      <c r="F806" s="2">
        <v>10455</v>
      </c>
    </row>
    <row r="807" spans="1:6" ht="16" x14ac:dyDescent="0.2">
      <c r="A807" s="2"/>
      <c r="B807" s="2" t="s">
        <v>0</v>
      </c>
      <c r="C807" s="2" t="s">
        <v>1</v>
      </c>
      <c r="D807" s="2" t="s">
        <v>2</v>
      </c>
      <c r="E807" s="2" t="s">
        <v>3</v>
      </c>
      <c r="F807" s="2"/>
    </row>
    <row r="808" spans="1:6" ht="16" x14ac:dyDescent="0.2">
      <c r="A808" s="2" t="s">
        <v>0</v>
      </c>
      <c r="B808" s="2">
        <v>0</v>
      </c>
      <c r="C808" s="2">
        <v>124</v>
      </c>
      <c r="D808" s="2">
        <v>141</v>
      </c>
      <c r="E808" s="2">
        <v>0</v>
      </c>
      <c r="F808" s="2"/>
    </row>
    <row r="809" spans="1:6" ht="16" x14ac:dyDescent="0.2">
      <c r="A809" s="2" t="s">
        <v>1</v>
      </c>
      <c r="B809" s="2">
        <v>124</v>
      </c>
      <c r="C809" s="2">
        <v>0</v>
      </c>
      <c r="D809" s="2">
        <v>86</v>
      </c>
      <c r="E809" s="2">
        <v>124</v>
      </c>
      <c r="F809" s="2"/>
    </row>
    <row r="810" spans="1:6" ht="16" x14ac:dyDescent="0.2">
      <c r="A810" s="2" t="s">
        <v>2</v>
      </c>
      <c r="B810" s="2">
        <v>141</v>
      </c>
      <c r="C810" s="2">
        <v>86</v>
      </c>
      <c r="D810" s="2">
        <v>0</v>
      </c>
      <c r="E810" s="2">
        <v>141</v>
      </c>
      <c r="F810" s="2"/>
    </row>
    <row r="811" spans="1:6" ht="16" x14ac:dyDescent="0.2">
      <c r="A811" s="2" t="s">
        <v>3</v>
      </c>
      <c r="B811" s="2">
        <v>0</v>
      </c>
      <c r="C811" s="2">
        <v>124</v>
      </c>
      <c r="D811" s="2">
        <v>141</v>
      </c>
      <c r="E811" s="2">
        <v>0</v>
      </c>
      <c r="F811" s="2"/>
    </row>
    <row r="812" spans="1:6" ht="16" x14ac:dyDescent="0.2">
      <c r="A812" s="2">
        <v>284</v>
      </c>
      <c r="B812" s="2"/>
      <c r="C812" s="2"/>
      <c r="D812" s="2"/>
      <c r="E812" s="2"/>
      <c r="F812" s="2">
        <v>6665</v>
      </c>
    </row>
    <row r="813" spans="1:6" ht="16" x14ac:dyDescent="0.2">
      <c r="A813" s="2"/>
      <c r="B813" s="2" t="s">
        <v>0</v>
      </c>
      <c r="C813" s="2" t="s">
        <v>1</v>
      </c>
      <c r="D813" s="2" t="s">
        <v>2</v>
      </c>
      <c r="E813" s="2" t="s">
        <v>3</v>
      </c>
      <c r="F813" s="2"/>
    </row>
    <row r="814" spans="1:6" ht="16" x14ac:dyDescent="0.2">
      <c r="A814" s="2" t="s">
        <v>0</v>
      </c>
      <c r="B814" s="2">
        <v>0</v>
      </c>
      <c r="C814" s="2">
        <v>150</v>
      </c>
      <c r="D814" s="2">
        <v>166</v>
      </c>
      <c r="E814" s="2">
        <v>226</v>
      </c>
      <c r="F814" s="2"/>
    </row>
    <row r="815" spans="1:6" ht="16" x14ac:dyDescent="0.2">
      <c r="A815" s="2" t="s">
        <v>1</v>
      </c>
      <c r="B815" s="2">
        <v>150</v>
      </c>
      <c r="C815" s="2">
        <v>0</v>
      </c>
      <c r="D815" s="2">
        <v>198</v>
      </c>
      <c r="E815" s="2">
        <v>132</v>
      </c>
      <c r="F815" s="2"/>
    </row>
    <row r="816" spans="1:6" ht="16" x14ac:dyDescent="0.2">
      <c r="A816" s="2" t="s">
        <v>2</v>
      </c>
      <c r="B816" s="2">
        <v>166</v>
      </c>
      <c r="C816" s="2">
        <v>198</v>
      </c>
      <c r="D816" s="2">
        <v>0</v>
      </c>
      <c r="E816" s="2">
        <v>236</v>
      </c>
      <c r="F816" s="2"/>
    </row>
    <row r="817" spans="1:6" ht="16" x14ac:dyDescent="0.2">
      <c r="A817" s="2" t="s">
        <v>3</v>
      </c>
      <c r="B817" s="2">
        <v>226</v>
      </c>
      <c r="C817" s="2">
        <v>132</v>
      </c>
      <c r="D817" s="2">
        <v>236</v>
      </c>
      <c r="E817" s="2">
        <v>0</v>
      </c>
      <c r="F817" s="2"/>
    </row>
    <row r="818" spans="1:6" ht="16" x14ac:dyDescent="0.2">
      <c r="A818" s="2">
        <v>285</v>
      </c>
      <c r="B818" s="2"/>
      <c r="C818" s="2"/>
      <c r="D818" s="2"/>
      <c r="E818" s="2"/>
      <c r="F818" s="2">
        <v>23565</v>
      </c>
    </row>
    <row r="819" spans="1:6" ht="16" x14ac:dyDescent="0.2">
      <c r="A819" s="2"/>
      <c r="B819" s="2" t="s">
        <v>0</v>
      </c>
      <c r="C819" s="2" t="s">
        <v>1</v>
      </c>
      <c r="D819" s="2" t="s">
        <v>2</v>
      </c>
      <c r="E819" s="2" t="s">
        <v>3</v>
      </c>
      <c r="F819" s="2"/>
    </row>
    <row r="820" spans="1:6" ht="16" x14ac:dyDescent="0.2">
      <c r="A820" s="2" t="s">
        <v>0</v>
      </c>
      <c r="B820" s="2">
        <v>0</v>
      </c>
      <c r="C820" s="2">
        <v>429</v>
      </c>
      <c r="D820" s="2">
        <v>334</v>
      </c>
      <c r="E820" s="2">
        <v>444</v>
      </c>
      <c r="F820" s="2"/>
    </row>
    <row r="821" spans="1:6" ht="16" x14ac:dyDescent="0.2">
      <c r="A821" s="2" t="s">
        <v>1</v>
      </c>
      <c r="B821" s="2">
        <v>429</v>
      </c>
      <c r="C821" s="2">
        <v>0</v>
      </c>
      <c r="D821" s="2">
        <v>313</v>
      </c>
      <c r="E821" s="2">
        <v>129</v>
      </c>
      <c r="F821" s="2"/>
    </row>
    <row r="822" spans="1:6" ht="16" x14ac:dyDescent="0.2">
      <c r="A822" s="2" t="s">
        <v>2</v>
      </c>
      <c r="B822" s="2">
        <v>334</v>
      </c>
      <c r="C822" s="2">
        <v>313</v>
      </c>
      <c r="D822" s="2">
        <v>0</v>
      </c>
      <c r="E822" s="2">
        <v>276</v>
      </c>
      <c r="F822" s="2"/>
    </row>
    <row r="823" spans="1:6" ht="16" x14ac:dyDescent="0.2">
      <c r="A823" s="2" t="s">
        <v>3</v>
      </c>
      <c r="B823" s="2">
        <v>444</v>
      </c>
      <c r="C823" s="2">
        <v>129</v>
      </c>
      <c r="D823" s="2">
        <v>276</v>
      </c>
      <c r="E823" s="2">
        <v>0</v>
      </c>
      <c r="F823" s="2"/>
    </row>
    <row r="824" spans="1:6" ht="16" x14ac:dyDescent="0.2">
      <c r="A824" s="2">
        <v>287</v>
      </c>
      <c r="B824" s="2"/>
      <c r="C824" s="2"/>
      <c r="D824" s="2"/>
      <c r="E824" s="2"/>
      <c r="F824" s="2">
        <v>8507</v>
      </c>
    </row>
    <row r="825" spans="1:6" ht="16" x14ac:dyDescent="0.2">
      <c r="A825" s="2"/>
      <c r="B825" s="2" t="s">
        <v>0</v>
      </c>
      <c r="C825" s="2" t="s">
        <v>1</v>
      </c>
      <c r="D825" s="2" t="s">
        <v>2</v>
      </c>
      <c r="E825" s="2" t="s">
        <v>3</v>
      </c>
      <c r="F825" s="2"/>
    </row>
    <row r="826" spans="1:6" ht="16" x14ac:dyDescent="0.2">
      <c r="A826" s="2" t="s">
        <v>0</v>
      </c>
      <c r="B826" s="2">
        <v>0</v>
      </c>
      <c r="C826" s="2">
        <v>352</v>
      </c>
      <c r="D826" s="2">
        <v>153</v>
      </c>
      <c r="E826" s="2">
        <v>328</v>
      </c>
      <c r="F826" s="2"/>
    </row>
    <row r="827" spans="1:6" ht="16" x14ac:dyDescent="0.2">
      <c r="A827" s="2" t="s">
        <v>1</v>
      </c>
      <c r="B827" s="2">
        <v>352</v>
      </c>
      <c r="C827" s="2">
        <v>0</v>
      </c>
      <c r="D827" s="2">
        <v>334</v>
      </c>
      <c r="E827" s="2">
        <v>320</v>
      </c>
      <c r="F827" s="2"/>
    </row>
    <row r="828" spans="1:6" ht="16" x14ac:dyDescent="0.2">
      <c r="A828" s="2" t="s">
        <v>2</v>
      </c>
      <c r="B828" s="2">
        <v>153</v>
      </c>
      <c r="C828" s="2">
        <v>334</v>
      </c>
      <c r="D828" s="2">
        <v>0</v>
      </c>
      <c r="E828" s="2">
        <v>349</v>
      </c>
      <c r="F828" s="2"/>
    </row>
    <row r="829" spans="1:6" ht="16" x14ac:dyDescent="0.2">
      <c r="A829" s="2" t="s">
        <v>3</v>
      </c>
      <c r="B829" s="2">
        <v>328</v>
      </c>
      <c r="C829" s="2">
        <v>320</v>
      </c>
      <c r="D829" s="2">
        <v>349</v>
      </c>
      <c r="E829" s="2">
        <v>0</v>
      </c>
      <c r="F829" s="2"/>
    </row>
    <row r="830" spans="1:6" ht="16" x14ac:dyDescent="0.2">
      <c r="A830" s="2">
        <v>289</v>
      </c>
      <c r="B830" s="2"/>
      <c r="C830" s="2"/>
      <c r="D830" s="2"/>
      <c r="E830" s="2"/>
      <c r="F830" s="2">
        <v>8928</v>
      </c>
    </row>
    <row r="831" spans="1:6" ht="16" x14ac:dyDescent="0.2">
      <c r="A831" s="2"/>
      <c r="B831" s="2" t="s">
        <v>0</v>
      </c>
      <c r="C831" s="2" t="s">
        <v>1</v>
      </c>
      <c r="D831" s="2" t="s">
        <v>2</v>
      </c>
      <c r="E831" s="2" t="s">
        <v>3</v>
      </c>
      <c r="F831" s="2"/>
    </row>
    <row r="832" spans="1:6" ht="16" x14ac:dyDescent="0.2">
      <c r="A832" s="2" t="s">
        <v>0</v>
      </c>
      <c r="B832" s="2">
        <v>0</v>
      </c>
      <c r="C832" s="2">
        <v>226</v>
      </c>
      <c r="D832" s="2">
        <v>234</v>
      </c>
      <c r="E832" s="2">
        <v>0</v>
      </c>
      <c r="F832" s="2"/>
    </row>
    <row r="833" spans="1:6" ht="16" x14ac:dyDescent="0.2">
      <c r="A833" s="2" t="s">
        <v>1</v>
      </c>
      <c r="B833" s="2">
        <v>226</v>
      </c>
      <c r="C833" s="2">
        <v>0</v>
      </c>
      <c r="D833" s="2">
        <v>47</v>
      </c>
      <c r="E833" s="2">
        <v>226</v>
      </c>
      <c r="F833" s="2"/>
    </row>
    <row r="834" spans="1:6" ht="16" x14ac:dyDescent="0.2">
      <c r="A834" s="2" t="s">
        <v>2</v>
      </c>
      <c r="B834" s="2">
        <v>234</v>
      </c>
      <c r="C834" s="2">
        <v>47</v>
      </c>
      <c r="D834" s="2">
        <v>0</v>
      </c>
      <c r="E834" s="2">
        <v>234</v>
      </c>
      <c r="F834" s="2"/>
    </row>
    <row r="835" spans="1:6" ht="16" x14ac:dyDescent="0.2">
      <c r="A835" s="2" t="s">
        <v>3</v>
      </c>
      <c r="B835" s="2">
        <v>0</v>
      </c>
      <c r="C835" s="2">
        <v>226</v>
      </c>
      <c r="D835" s="2">
        <v>234</v>
      </c>
      <c r="E835" s="2">
        <v>0</v>
      </c>
      <c r="F835" s="2"/>
    </row>
    <row r="836" spans="1:6" ht="16" x14ac:dyDescent="0.2">
      <c r="A836" s="2">
        <v>290</v>
      </c>
      <c r="B836" s="2"/>
      <c r="C836" s="2"/>
      <c r="D836" s="2"/>
      <c r="E836" s="2"/>
      <c r="F836" s="2">
        <v>9884</v>
      </c>
    </row>
    <row r="837" spans="1:6" ht="16" x14ac:dyDescent="0.2">
      <c r="A837" s="2"/>
      <c r="B837" s="2" t="s">
        <v>0</v>
      </c>
      <c r="C837" s="2" t="s">
        <v>1</v>
      </c>
      <c r="D837" s="2" t="s">
        <v>2</v>
      </c>
      <c r="E837" s="2" t="s">
        <v>3</v>
      </c>
      <c r="F837" s="2"/>
    </row>
    <row r="838" spans="1:6" ht="16" x14ac:dyDescent="0.2">
      <c r="A838" s="2" t="s">
        <v>0</v>
      </c>
      <c r="B838" s="2">
        <v>0</v>
      </c>
      <c r="C838" s="2">
        <v>203</v>
      </c>
      <c r="D838" s="2">
        <v>217</v>
      </c>
      <c r="E838" s="2">
        <v>102</v>
      </c>
      <c r="F838" s="2"/>
    </row>
    <row r="839" spans="1:6" ht="16" x14ac:dyDescent="0.2">
      <c r="A839" s="2" t="s">
        <v>1</v>
      </c>
      <c r="B839" s="2">
        <v>203</v>
      </c>
      <c r="C839" s="2">
        <v>0</v>
      </c>
      <c r="D839" s="2">
        <v>44</v>
      </c>
      <c r="E839" s="2">
        <v>193</v>
      </c>
      <c r="F839" s="2"/>
    </row>
    <row r="840" spans="1:6" ht="16" x14ac:dyDescent="0.2">
      <c r="A840" s="2" t="s">
        <v>2</v>
      </c>
      <c r="B840" s="2">
        <v>217</v>
      </c>
      <c r="C840" s="2">
        <v>44</v>
      </c>
      <c r="D840" s="2">
        <v>0</v>
      </c>
      <c r="E840" s="2">
        <v>207</v>
      </c>
      <c r="F840" s="2"/>
    </row>
    <row r="841" spans="1:6" ht="16" x14ac:dyDescent="0.2">
      <c r="A841" s="2" t="s">
        <v>3</v>
      </c>
      <c r="B841" s="2">
        <v>102</v>
      </c>
      <c r="C841" s="2">
        <v>193</v>
      </c>
      <c r="D841" s="2">
        <v>207</v>
      </c>
      <c r="E841" s="2">
        <v>0</v>
      </c>
      <c r="F841" s="2"/>
    </row>
    <row r="842" spans="1:6" ht="16" x14ac:dyDescent="0.2">
      <c r="A842" s="2">
        <v>291</v>
      </c>
      <c r="B842" s="2"/>
      <c r="C842" s="2"/>
      <c r="D842" s="2"/>
      <c r="E842" s="2"/>
      <c r="F842" s="2">
        <v>11209</v>
      </c>
    </row>
    <row r="843" spans="1:6" ht="16" x14ac:dyDescent="0.2">
      <c r="A843" s="2"/>
      <c r="B843" s="2" t="s">
        <v>0</v>
      </c>
      <c r="C843" s="2" t="s">
        <v>1</v>
      </c>
      <c r="D843" s="2" t="s">
        <v>2</v>
      </c>
      <c r="E843" s="2" t="s">
        <v>3</v>
      </c>
      <c r="F843" s="2"/>
    </row>
    <row r="844" spans="1:6" ht="16" x14ac:dyDescent="0.2">
      <c r="A844" s="2" t="s">
        <v>0</v>
      </c>
      <c r="B844" s="2">
        <v>0</v>
      </c>
      <c r="C844" s="2">
        <v>200</v>
      </c>
      <c r="D844" s="2">
        <v>84</v>
      </c>
      <c r="E844" s="2">
        <v>194</v>
      </c>
      <c r="F844" s="2"/>
    </row>
    <row r="845" spans="1:6" ht="16" x14ac:dyDescent="0.2">
      <c r="A845" s="2" t="s">
        <v>1</v>
      </c>
      <c r="B845" s="2">
        <v>200</v>
      </c>
      <c r="C845" s="2">
        <v>0</v>
      </c>
      <c r="D845" s="2">
        <v>204</v>
      </c>
      <c r="E845" s="2">
        <v>65</v>
      </c>
      <c r="F845" s="2"/>
    </row>
    <row r="846" spans="1:6" ht="16" x14ac:dyDescent="0.2">
      <c r="A846" s="2" t="s">
        <v>2</v>
      </c>
      <c r="B846" s="2">
        <v>84</v>
      </c>
      <c r="C846" s="2">
        <v>204</v>
      </c>
      <c r="D846" s="2">
        <v>0</v>
      </c>
      <c r="E846" s="2">
        <v>196</v>
      </c>
      <c r="F846" s="2"/>
    </row>
    <row r="847" spans="1:6" ht="16" x14ac:dyDescent="0.2">
      <c r="A847" s="2" t="s">
        <v>3</v>
      </c>
      <c r="B847" s="2">
        <v>194</v>
      </c>
      <c r="C847" s="2">
        <v>65</v>
      </c>
      <c r="D847" s="2">
        <v>196</v>
      </c>
      <c r="E847" s="2">
        <v>0</v>
      </c>
      <c r="F847" s="2"/>
    </row>
    <row r="848" spans="1:6" ht="16" x14ac:dyDescent="0.2">
      <c r="A848" s="2">
        <v>295</v>
      </c>
      <c r="B848" s="2"/>
      <c r="C848" s="2"/>
      <c r="D848" s="2"/>
      <c r="E848" s="2"/>
      <c r="F848" s="2">
        <v>13446</v>
      </c>
    </row>
    <row r="849" spans="1:6" ht="16" x14ac:dyDescent="0.2">
      <c r="A849" s="2"/>
      <c r="B849" s="2" t="s">
        <v>0</v>
      </c>
      <c r="C849" s="2" t="s">
        <v>1</v>
      </c>
      <c r="D849" s="2" t="s">
        <v>2</v>
      </c>
      <c r="E849" s="2" t="s">
        <v>3</v>
      </c>
      <c r="F849" s="2"/>
    </row>
    <row r="850" spans="1:6" ht="16" x14ac:dyDescent="0.2">
      <c r="A850" s="2" t="s">
        <v>0</v>
      </c>
      <c r="B850" s="2">
        <v>0</v>
      </c>
      <c r="C850" s="2">
        <v>242</v>
      </c>
      <c r="D850" s="2">
        <v>250</v>
      </c>
      <c r="E850" s="2">
        <v>241</v>
      </c>
      <c r="F850" s="2"/>
    </row>
    <row r="851" spans="1:6" ht="16" x14ac:dyDescent="0.2">
      <c r="A851" s="2" t="s">
        <v>1</v>
      </c>
      <c r="B851" s="2">
        <v>242</v>
      </c>
      <c r="C851" s="2">
        <v>0</v>
      </c>
      <c r="D851" s="2">
        <v>61</v>
      </c>
      <c r="E851" s="2">
        <v>76</v>
      </c>
      <c r="F851" s="2"/>
    </row>
    <row r="852" spans="1:6" ht="16" x14ac:dyDescent="0.2">
      <c r="A852" s="2" t="s">
        <v>2</v>
      </c>
      <c r="B852" s="2">
        <v>250</v>
      </c>
      <c r="C852" s="2">
        <v>61</v>
      </c>
      <c r="D852" s="2">
        <v>0</v>
      </c>
      <c r="E852" s="2">
        <v>25</v>
      </c>
      <c r="F852" s="2"/>
    </row>
    <row r="853" spans="1:6" ht="16" x14ac:dyDescent="0.2">
      <c r="A853" s="2" t="s">
        <v>3</v>
      </c>
      <c r="B853" s="2">
        <v>241</v>
      </c>
      <c r="C853" s="2">
        <v>76</v>
      </c>
      <c r="D853" s="2">
        <v>25</v>
      </c>
      <c r="E853" s="2">
        <v>0</v>
      </c>
      <c r="F853" s="2"/>
    </row>
    <row r="854" spans="1:6" ht="16" x14ac:dyDescent="0.2">
      <c r="A854" s="2">
        <v>296</v>
      </c>
      <c r="B854" s="2"/>
      <c r="C854" s="2"/>
      <c r="D854" s="2"/>
      <c r="E854" s="2"/>
      <c r="F854" s="2">
        <v>7069</v>
      </c>
    </row>
    <row r="855" spans="1:6" ht="16" x14ac:dyDescent="0.2">
      <c r="A855" s="2"/>
      <c r="B855" s="2" t="s">
        <v>0</v>
      </c>
      <c r="C855" s="2" t="s">
        <v>1</v>
      </c>
      <c r="D855" s="2" t="s">
        <v>2</v>
      </c>
      <c r="E855" s="2" t="s">
        <v>3</v>
      </c>
      <c r="F855" s="2"/>
    </row>
    <row r="856" spans="1:6" ht="16" x14ac:dyDescent="0.2">
      <c r="A856" s="2" t="s">
        <v>0</v>
      </c>
      <c r="B856" s="2">
        <v>0</v>
      </c>
      <c r="C856" s="2">
        <v>176</v>
      </c>
      <c r="D856" s="2">
        <v>65</v>
      </c>
      <c r="E856" s="2">
        <v>177</v>
      </c>
      <c r="F856" s="2"/>
    </row>
    <row r="857" spans="1:6" ht="16" x14ac:dyDescent="0.2">
      <c r="A857" s="2" t="s">
        <v>1</v>
      </c>
      <c r="B857" s="2">
        <v>176</v>
      </c>
      <c r="C857" s="2">
        <v>0</v>
      </c>
      <c r="D857" s="2">
        <v>178</v>
      </c>
      <c r="E857" s="2">
        <v>11</v>
      </c>
      <c r="F857" s="2"/>
    </row>
    <row r="858" spans="1:6" ht="16" x14ac:dyDescent="0.2">
      <c r="A858" s="2" t="s">
        <v>2</v>
      </c>
      <c r="B858" s="2">
        <v>65</v>
      </c>
      <c r="C858" s="2">
        <v>178</v>
      </c>
      <c r="D858" s="2">
        <v>0</v>
      </c>
      <c r="E858" s="2">
        <v>181</v>
      </c>
      <c r="F858" s="2"/>
    </row>
    <row r="859" spans="1:6" ht="16" x14ac:dyDescent="0.2">
      <c r="A859" s="2" t="s">
        <v>3</v>
      </c>
      <c r="B859" s="2">
        <v>177</v>
      </c>
      <c r="C859" s="2">
        <v>11</v>
      </c>
      <c r="D859" s="2">
        <v>181</v>
      </c>
      <c r="E859" s="2">
        <v>0</v>
      </c>
      <c r="F859" s="2"/>
    </row>
    <row r="860" spans="1:6" ht="16" x14ac:dyDescent="0.2">
      <c r="A860" s="2">
        <v>297</v>
      </c>
      <c r="B860" s="2"/>
      <c r="C860" s="2"/>
      <c r="D860" s="2"/>
      <c r="E860" s="2"/>
      <c r="F860" s="2">
        <v>9783</v>
      </c>
    </row>
    <row r="861" spans="1:6" ht="16" x14ac:dyDescent="0.2">
      <c r="A861" s="2"/>
      <c r="B861" s="2" t="s">
        <v>0</v>
      </c>
      <c r="C861" s="2" t="s">
        <v>1</v>
      </c>
      <c r="D861" s="2" t="s">
        <v>2</v>
      </c>
      <c r="E861" s="2" t="s">
        <v>3</v>
      </c>
      <c r="F861" s="2"/>
    </row>
    <row r="862" spans="1:6" ht="16" x14ac:dyDescent="0.2">
      <c r="A862" s="2" t="s">
        <v>0</v>
      </c>
      <c r="B862" s="2">
        <v>0</v>
      </c>
      <c r="C862" s="2">
        <v>264</v>
      </c>
      <c r="D862" s="2">
        <v>287</v>
      </c>
      <c r="E862" s="2">
        <v>187</v>
      </c>
      <c r="F862" s="2"/>
    </row>
    <row r="863" spans="1:6" ht="16" x14ac:dyDescent="0.2">
      <c r="A863" s="2" t="s">
        <v>1</v>
      </c>
      <c r="B863" s="2">
        <v>264</v>
      </c>
      <c r="C863" s="2">
        <v>0</v>
      </c>
      <c r="D863" s="2">
        <v>152</v>
      </c>
      <c r="E863" s="2">
        <v>272</v>
      </c>
      <c r="F863" s="2"/>
    </row>
    <row r="864" spans="1:6" ht="16" x14ac:dyDescent="0.2">
      <c r="A864" s="2" t="s">
        <v>2</v>
      </c>
      <c r="B864" s="2">
        <v>287</v>
      </c>
      <c r="C864" s="2">
        <v>152</v>
      </c>
      <c r="D864" s="2">
        <v>0</v>
      </c>
      <c r="E864" s="2">
        <v>287</v>
      </c>
      <c r="F864" s="2"/>
    </row>
    <row r="865" spans="1:6" ht="16" x14ac:dyDescent="0.2">
      <c r="A865" s="2" t="s">
        <v>3</v>
      </c>
      <c r="B865" s="2">
        <v>187</v>
      </c>
      <c r="C865" s="2">
        <v>272</v>
      </c>
      <c r="D865" s="2">
        <v>287</v>
      </c>
      <c r="E865" s="2">
        <v>0</v>
      </c>
      <c r="F865" s="2"/>
    </row>
    <row r="866" spans="1:6" ht="16" x14ac:dyDescent="0.2">
      <c r="A866" s="2">
        <v>298</v>
      </c>
      <c r="B866" s="2"/>
      <c r="C866" s="2"/>
      <c r="D866" s="2"/>
      <c r="E866" s="2"/>
      <c r="F866" s="2">
        <v>14124</v>
      </c>
    </row>
    <row r="867" spans="1:6" ht="16" x14ac:dyDescent="0.2">
      <c r="A867" s="2"/>
      <c r="B867" s="2" t="s">
        <v>0</v>
      </c>
      <c r="C867" s="2" t="s">
        <v>1</v>
      </c>
      <c r="D867" s="2" t="s">
        <v>2</v>
      </c>
      <c r="E867" s="2" t="s">
        <v>3</v>
      </c>
      <c r="F867" s="2"/>
    </row>
    <row r="868" spans="1:6" ht="16" x14ac:dyDescent="0.2">
      <c r="A868" s="2" t="s">
        <v>0</v>
      </c>
      <c r="B868" s="2">
        <v>0</v>
      </c>
      <c r="C868" s="2">
        <v>322</v>
      </c>
      <c r="D868" s="2">
        <v>248</v>
      </c>
      <c r="E868" s="2">
        <v>232</v>
      </c>
      <c r="F868" s="2"/>
    </row>
    <row r="869" spans="1:6" ht="16" x14ac:dyDescent="0.2">
      <c r="A869" s="2" t="s">
        <v>1</v>
      </c>
      <c r="B869" s="2">
        <v>322</v>
      </c>
      <c r="C869" s="2">
        <v>0</v>
      </c>
      <c r="D869" s="2">
        <v>323</v>
      </c>
      <c r="E869" s="2">
        <v>336</v>
      </c>
      <c r="F869" s="2"/>
    </row>
    <row r="870" spans="1:6" ht="16" x14ac:dyDescent="0.2">
      <c r="A870" s="2" t="s">
        <v>2</v>
      </c>
      <c r="B870" s="2">
        <v>248</v>
      </c>
      <c r="C870" s="2">
        <v>323</v>
      </c>
      <c r="D870" s="2">
        <v>0</v>
      </c>
      <c r="E870" s="2">
        <v>18</v>
      </c>
      <c r="F870" s="2"/>
    </row>
    <row r="871" spans="1:6" ht="16" x14ac:dyDescent="0.2">
      <c r="A871" s="2" t="s">
        <v>3</v>
      </c>
      <c r="B871" s="2">
        <v>232</v>
      </c>
      <c r="C871" s="2">
        <v>336</v>
      </c>
      <c r="D871" s="2">
        <v>18</v>
      </c>
      <c r="E871" s="2">
        <v>0</v>
      </c>
      <c r="F871" s="2"/>
    </row>
    <row r="872" spans="1:6" ht="16" x14ac:dyDescent="0.2">
      <c r="A872" s="2">
        <v>299</v>
      </c>
      <c r="B872" s="2"/>
      <c r="C872" s="2"/>
      <c r="D872" s="2"/>
      <c r="E872" s="2"/>
      <c r="F872" s="2">
        <v>10195</v>
      </c>
    </row>
    <row r="873" spans="1:6" ht="16" x14ac:dyDescent="0.2">
      <c r="A873" s="2"/>
      <c r="B873" s="2" t="s">
        <v>0</v>
      </c>
      <c r="C873" s="2" t="s">
        <v>1</v>
      </c>
      <c r="D873" s="2" t="s">
        <v>2</v>
      </c>
      <c r="E873" s="2" t="s">
        <v>3</v>
      </c>
      <c r="F873" s="2"/>
    </row>
    <row r="874" spans="1:6" ht="16" x14ac:dyDescent="0.2">
      <c r="A874" s="2" t="s">
        <v>0</v>
      </c>
      <c r="B874" s="2">
        <v>0</v>
      </c>
      <c r="C874" s="2">
        <v>125</v>
      </c>
      <c r="D874" s="2">
        <v>119</v>
      </c>
      <c r="E874" s="2">
        <v>65</v>
      </c>
      <c r="F874" s="2"/>
    </row>
    <row r="875" spans="1:6" ht="16" x14ac:dyDescent="0.2">
      <c r="A875" s="2" t="s">
        <v>1</v>
      </c>
      <c r="B875" s="2">
        <v>125</v>
      </c>
      <c r="C875" s="2">
        <v>0</v>
      </c>
      <c r="D875" s="2">
        <v>24</v>
      </c>
      <c r="E875" s="2">
        <v>125</v>
      </c>
      <c r="F875" s="2"/>
    </row>
    <row r="876" spans="1:6" ht="16" x14ac:dyDescent="0.2">
      <c r="A876" s="2" t="s">
        <v>2</v>
      </c>
      <c r="B876" s="2">
        <v>119</v>
      </c>
      <c r="C876" s="2">
        <v>24</v>
      </c>
      <c r="D876" s="2">
        <v>0</v>
      </c>
      <c r="E876" s="2">
        <v>121</v>
      </c>
      <c r="F876" s="2"/>
    </row>
    <row r="877" spans="1:6" ht="16" x14ac:dyDescent="0.2">
      <c r="A877" s="2" t="s">
        <v>3</v>
      </c>
      <c r="B877" s="2">
        <v>65</v>
      </c>
      <c r="C877" s="2">
        <v>125</v>
      </c>
      <c r="D877" s="2">
        <v>121</v>
      </c>
      <c r="E877" s="2">
        <v>0</v>
      </c>
      <c r="F877" s="2"/>
    </row>
    <row r="878" spans="1:6" ht="16" x14ac:dyDescent="0.2">
      <c r="A878" s="2">
        <v>29</v>
      </c>
      <c r="B878" s="2"/>
      <c r="C878" s="2"/>
      <c r="D878" s="2"/>
      <c r="E878" s="2"/>
      <c r="F878" s="2">
        <v>3190</v>
      </c>
    </row>
    <row r="879" spans="1:6" ht="16" x14ac:dyDescent="0.2">
      <c r="A879" s="2"/>
      <c r="B879" s="2" t="s">
        <v>0</v>
      </c>
      <c r="C879" s="2" t="s">
        <v>1</v>
      </c>
      <c r="D879" s="2" t="s">
        <v>2</v>
      </c>
      <c r="E879" s="2" t="s">
        <v>3</v>
      </c>
      <c r="F879" s="2"/>
    </row>
    <row r="880" spans="1:6" ht="16" x14ac:dyDescent="0.2">
      <c r="A880" s="2" t="s">
        <v>0</v>
      </c>
      <c r="B880" s="2">
        <v>0</v>
      </c>
      <c r="C880" s="2">
        <v>52</v>
      </c>
      <c r="D880" s="2">
        <v>27</v>
      </c>
      <c r="E880" s="2">
        <v>63</v>
      </c>
      <c r="F880" s="2"/>
    </row>
    <row r="881" spans="1:6" ht="16" x14ac:dyDescent="0.2">
      <c r="A881" s="2" t="s">
        <v>1</v>
      </c>
      <c r="B881" s="2">
        <v>52</v>
      </c>
      <c r="C881" s="2">
        <v>0</v>
      </c>
      <c r="D881" s="2">
        <v>59</v>
      </c>
      <c r="E881" s="2">
        <v>45</v>
      </c>
      <c r="F881" s="2"/>
    </row>
    <row r="882" spans="1:6" ht="16" x14ac:dyDescent="0.2">
      <c r="A882" s="2" t="s">
        <v>2</v>
      </c>
      <c r="B882" s="2">
        <v>27</v>
      </c>
      <c r="C882" s="2">
        <v>59</v>
      </c>
      <c r="D882" s="2">
        <v>0</v>
      </c>
      <c r="E882" s="2">
        <v>68</v>
      </c>
      <c r="F882" s="2"/>
    </row>
    <row r="883" spans="1:6" ht="16" x14ac:dyDescent="0.2">
      <c r="A883" s="2" t="s">
        <v>3</v>
      </c>
      <c r="B883" s="2">
        <v>63</v>
      </c>
      <c r="C883" s="2">
        <v>45</v>
      </c>
      <c r="D883" s="2">
        <v>68</v>
      </c>
      <c r="E883" s="2">
        <v>0</v>
      </c>
      <c r="F883" s="2"/>
    </row>
    <row r="884" spans="1:6" ht="16" x14ac:dyDescent="0.2">
      <c r="A884" s="2">
        <v>300</v>
      </c>
      <c r="B884" s="2"/>
      <c r="C884" s="2"/>
      <c r="D884" s="2"/>
      <c r="E884" s="2"/>
      <c r="F884" s="2">
        <v>11284</v>
      </c>
    </row>
    <row r="885" spans="1:6" ht="16" x14ac:dyDescent="0.2">
      <c r="A885" s="2"/>
      <c r="B885" s="2" t="s">
        <v>0</v>
      </c>
      <c r="C885" s="2" t="s">
        <v>1</v>
      </c>
      <c r="D885" s="2" t="s">
        <v>2</v>
      </c>
      <c r="E885" s="2" t="s">
        <v>3</v>
      </c>
      <c r="F885" s="2"/>
    </row>
    <row r="886" spans="1:6" ht="16" x14ac:dyDescent="0.2">
      <c r="A886" s="2" t="s">
        <v>0</v>
      </c>
      <c r="B886" s="2">
        <v>0</v>
      </c>
      <c r="C886" s="2">
        <v>210</v>
      </c>
      <c r="D886" s="2">
        <v>79</v>
      </c>
      <c r="E886" s="2">
        <v>199</v>
      </c>
      <c r="F886" s="2"/>
    </row>
    <row r="887" spans="1:6" ht="16" x14ac:dyDescent="0.2">
      <c r="A887" s="2" t="s">
        <v>1</v>
      </c>
      <c r="B887" s="2">
        <v>210</v>
      </c>
      <c r="C887" s="2">
        <v>0</v>
      </c>
      <c r="D887" s="2">
        <v>201</v>
      </c>
      <c r="E887" s="2">
        <v>31</v>
      </c>
      <c r="F887" s="2"/>
    </row>
    <row r="888" spans="1:6" ht="16" x14ac:dyDescent="0.2">
      <c r="A888" s="2" t="s">
        <v>2</v>
      </c>
      <c r="B888" s="2">
        <v>79</v>
      </c>
      <c r="C888" s="2">
        <v>201</v>
      </c>
      <c r="D888" s="2">
        <v>0</v>
      </c>
      <c r="E888" s="2">
        <v>190</v>
      </c>
      <c r="F888" s="2"/>
    </row>
    <row r="889" spans="1:6" ht="16" x14ac:dyDescent="0.2">
      <c r="A889" s="2" t="s">
        <v>3</v>
      </c>
      <c r="B889" s="2">
        <v>199</v>
      </c>
      <c r="C889" s="2">
        <v>31</v>
      </c>
      <c r="D889" s="2">
        <v>190</v>
      </c>
      <c r="E889" s="2">
        <v>0</v>
      </c>
      <c r="F889" s="2"/>
    </row>
    <row r="890" spans="1:6" ht="16" x14ac:dyDescent="0.2">
      <c r="A890" s="2">
        <v>303</v>
      </c>
      <c r="B890" s="2"/>
      <c r="C890" s="2"/>
      <c r="D890" s="2"/>
      <c r="E890" s="2"/>
      <c r="F890" s="2">
        <v>9223</v>
      </c>
    </row>
    <row r="891" spans="1:6" ht="16" x14ac:dyDescent="0.2">
      <c r="A891" s="2"/>
      <c r="B891" s="2" t="s">
        <v>0</v>
      </c>
      <c r="C891" s="2" t="s">
        <v>1</v>
      </c>
      <c r="D891" s="2" t="s">
        <v>2</v>
      </c>
      <c r="E891" s="2" t="s">
        <v>3</v>
      </c>
      <c r="F891" s="2"/>
    </row>
    <row r="892" spans="1:6" ht="16" x14ac:dyDescent="0.2">
      <c r="A892" s="2" t="s">
        <v>0</v>
      </c>
      <c r="B892" s="2">
        <v>0</v>
      </c>
      <c r="C892" s="2">
        <v>185</v>
      </c>
      <c r="D892" s="2">
        <v>178</v>
      </c>
      <c r="E892" s="2">
        <v>105</v>
      </c>
      <c r="F892" s="2"/>
    </row>
    <row r="893" spans="1:6" ht="16" x14ac:dyDescent="0.2">
      <c r="A893" s="2" t="s">
        <v>1</v>
      </c>
      <c r="B893" s="2">
        <v>185</v>
      </c>
      <c r="C893" s="2">
        <v>0</v>
      </c>
      <c r="D893" s="2">
        <v>72</v>
      </c>
      <c r="E893" s="2">
        <v>187</v>
      </c>
      <c r="F893" s="2"/>
    </row>
    <row r="894" spans="1:6" ht="16" x14ac:dyDescent="0.2">
      <c r="A894" s="2" t="s">
        <v>2</v>
      </c>
      <c r="B894" s="2">
        <v>178</v>
      </c>
      <c r="C894" s="2">
        <v>72</v>
      </c>
      <c r="D894" s="2">
        <v>0</v>
      </c>
      <c r="E894" s="2">
        <v>185</v>
      </c>
      <c r="F894" s="2"/>
    </row>
    <row r="895" spans="1:6" ht="16" x14ac:dyDescent="0.2">
      <c r="A895" s="2" t="s">
        <v>3</v>
      </c>
      <c r="B895" s="2">
        <v>105</v>
      </c>
      <c r="C895" s="2">
        <v>187</v>
      </c>
      <c r="D895" s="2">
        <v>185</v>
      </c>
      <c r="E895" s="2">
        <v>0</v>
      </c>
      <c r="F895" s="2"/>
    </row>
    <row r="896" spans="1:6" ht="16" x14ac:dyDescent="0.2">
      <c r="A896" s="2">
        <v>304</v>
      </c>
      <c r="B896" s="2"/>
      <c r="C896" s="2"/>
      <c r="D896" s="2"/>
      <c r="E896" s="2"/>
      <c r="F896" s="2">
        <v>13925</v>
      </c>
    </row>
    <row r="897" spans="1:6" ht="16" x14ac:dyDescent="0.2">
      <c r="A897" s="2"/>
      <c r="B897" s="2" t="s">
        <v>0</v>
      </c>
      <c r="C897" s="2" t="s">
        <v>1</v>
      </c>
      <c r="D897" s="2" t="s">
        <v>2</v>
      </c>
      <c r="E897" s="2" t="s">
        <v>3</v>
      </c>
      <c r="F897" s="2"/>
    </row>
    <row r="898" spans="1:6" ht="16" x14ac:dyDescent="0.2">
      <c r="A898" s="2" t="s">
        <v>0</v>
      </c>
      <c r="B898" s="2">
        <v>0</v>
      </c>
      <c r="C898" s="2">
        <v>341</v>
      </c>
      <c r="D898" s="2">
        <v>320</v>
      </c>
      <c r="E898" s="2">
        <v>204</v>
      </c>
      <c r="F898" s="2"/>
    </row>
    <row r="899" spans="1:6" ht="16" x14ac:dyDescent="0.2">
      <c r="A899" s="2" t="s">
        <v>1</v>
      </c>
      <c r="B899" s="2">
        <v>341</v>
      </c>
      <c r="C899" s="2">
        <v>0</v>
      </c>
      <c r="D899" s="2">
        <v>89</v>
      </c>
      <c r="E899" s="2">
        <v>321</v>
      </c>
      <c r="F899" s="2"/>
    </row>
    <row r="900" spans="1:6" ht="16" x14ac:dyDescent="0.2">
      <c r="A900" s="2" t="s">
        <v>2</v>
      </c>
      <c r="B900" s="2">
        <v>320</v>
      </c>
      <c r="C900" s="2">
        <v>89</v>
      </c>
      <c r="D900" s="2">
        <v>0</v>
      </c>
      <c r="E900" s="2">
        <v>313</v>
      </c>
      <c r="F900" s="2"/>
    </row>
    <row r="901" spans="1:6" ht="16" x14ac:dyDescent="0.2">
      <c r="A901" s="2" t="s">
        <v>3</v>
      </c>
      <c r="B901" s="2">
        <v>204</v>
      </c>
      <c r="C901" s="2">
        <v>321</v>
      </c>
      <c r="D901" s="2">
        <v>313</v>
      </c>
      <c r="E901" s="2">
        <v>0</v>
      </c>
      <c r="F901" s="2"/>
    </row>
    <row r="902" spans="1:6" ht="16" x14ac:dyDescent="0.2">
      <c r="A902" s="2">
        <v>306</v>
      </c>
      <c r="B902" s="2"/>
      <c r="C902" s="2"/>
      <c r="D902" s="2"/>
      <c r="E902" s="2"/>
      <c r="F902" s="2">
        <v>9305</v>
      </c>
    </row>
    <row r="903" spans="1:6" ht="16" x14ac:dyDescent="0.2">
      <c r="A903" s="2"/>
      <c r="B903" s="2" t="s">
        <v>0</v>
      </c>
      <c r="C903" s="2" t="s">
        <v>1</v>
      </c>
      <c r="D903" s="2" t="s">
        <v>2</v>
      </c>
      <c r="E903" s="2" t="s">
        <v>3</v>
      </c>
      <c r="F903" s="2"/>
    </row>
    <row r="904" spans="1:6" ht="16" x14ac:dyDescent="0.2">
      <c r="A904" s="2" t="s">
        <v>0</v>
      </c>
      <c r="B904" s="2">
        <v>0</v>
      </c>
      <c r="C904" s="2">
        <v>203</v>
      </c>
      <c r="D904" s="2">
        <v>62</v>
      </c>
      <c r="E904" s="2">
        <v>216</v>
      </c>
      <c r="F904" s="2"/>
    </row>
    <row r="905" spans="1:6" ht="16" x14ac:dyDescent="0.2">
      <c r="A905" s="2" t="s">
        <v>1</v>
      </c>
      <c r="B905" s="2">
        <v>203</v>
      </c>
      <c r="C905" s="2">
        <v>0</v>
      </c>
      <c r="D905" s="2">
        <v>204</v>
      </c>
      <c r="E905" s="2">
        <v>51</v>
      </c>
      <c r="F905" s="2"/>
    </row>
    <row r="906" spans="1:6" ht="16" x14ac:dyDescent="0.2">
      <c r="A906" s="2" t="s">
        <v>2</v>
      </c>
      <c r="B906" s="2">
        <v>62</v>
      </c>
      <c r="C906" s="2">
        <v>204</v>
      </c>
      <c r="D906" s="2">
        <v>0</v>
      </c>
      <c r="E906" s="2">
        <v>215</v>
      </c>
      <c r="F906" s="2"/>
    </row>
    <row r="907" spans="1:6" ht="16" x14ac:dyDescent="0.2">
      <c r="A907" s="2" t="s">
        <v>3</v>
      </c>
      <c r="B907" s="2">
        <v>216</v>
      </c>
      <c r="C907" s="2">
        <v>51</v>
      </c>
      <c r="D907" s="2">
        <v>215</v>
      </c>
      <c r="E907" s="2">
        <v>0</v>
      </c>
      <c r="F907" s="2"/>
    </row>
    <row r="908" spans="1:6" ht="16" x14ac:dyDescent="0.2">
      <c r="A908" s="2">
        <v>308</v>
      </c>
      <c r="B908" s="2"/>
      <c r="C908" s="2"/>
      <c r="D908" s="2"/>
      <c r="E908" s="2"/>
      <c r="F908" s="2">
        <v>12943</v>
      </c>
    </row>
    <row r="909" spans="1:6" ht="16" x14ac:dyDescent="0.2">
      <c r="A909" s="2"/>
      <c r="B909" s="2" t="s">
        <v>0</v>
      </c>
      <c r="C909" s="2" t="s">
        <v>1</v>
      </c>
      <c r="D909" s="2" t="s">
        <v>2</v>
      </c>
      <c r="E909" s="2" t="s">
        <v>3</v>
      </c>
      <c r="F909" s="2"/>
    </row>
    <row r="910" spans="1:6" ht="16" x14ac:dyDescent="0.2">
      <c r="A910" s="2" t="s">
        <v>0</v>
      </c>
      <c r="B910" s="2">
        <v>0</v>
      </c>
      <c r="C910" s="2">
        <v>313</v>
      </c>
      <c r="D910" s="2">
        <v>303</v>
      </c>
      <c r="E910" s="2">
        <v>162</v>
      </c>
      <c r="F910" s="2"/>
    </row>
    <row r="911" spans="1:6" ht="16" x14ac:dyDescent="0.2">
      <c r="A911" s="2" t="s">
        <v>1</v>
      </c>
      <c r="B911" s="2">
        <v>313</v>
      </c>
      <c r="C911" s="2">
        <v>0</v>
      </c>
      <c r="D911" s="2">
        <v>124</v>
      </c>
      <c r="E911" s="2">
        <v>336</v>
      </c>
      <c r="F911" s="2"/>
    </row>
    <row r="912" spans="1:6" ht="16" x14ac:dyDescent="0.2">
      <c r="A912" s="2" t="s">
        <v>2</v>
      </c>
      <c r="B912" s="2">
        <v>303</v>
      </c>
      <c r="C912" s="2">
        <v>124</v>
      </c>
      <c r="D912" s="2">
        <v>0</v>
      </c>
      <c r="E912" s="2">
        <v>325</v>
      </c>
      <c r="F912" s="2"/>
    </row>
    <row r="913" spans="1:6" ht="16" x14ac:dyDescent="0.2">
      <c r="A913" s="2" t="s">
        <v>3</v>
      </c>
      <c r="B913" s="2">
        <v>162</v>
      </c>
      <c r="C913" s="2">
        <v>336</v>
      </c>
      <c r="D913" s="2">
        <v>325</v>
      </c>
      <c r="E913" s="2">
        <v>0</v>
      </c>
      <c r="F913" s="2"/>
    </row>
    <row r="914" spans="1:6" ht="16" x14ac:dyDescent="0.2">
      <c r="A914" s="2">
        <v>309</v>
      </c>
      <c r="B914" s="2"/>
      <c r="C914" s="2"/>
      <c r="D914" s="2"/>
      <c r="E914" s="2"/>
      <c r="F914" s="2">
        <v>7145</v>
      </c>
    </row>
    <row r="915" spans="1:6" ht="16" x14ac:dyDescent="0.2">
      <c r="A915" s="2"/>
      <c r="B915" s="2" t="s">
        <v>0</v>
      </c>
      <c r="C915" s="2" t="s">
        <v>1</v>
      </c>
      <c r="D915" s="2" t="s">
        <v>2</v>
      </c>
      <c r="E915" s="2" t="s">
        <v>3</v>
      </c>
      <c r="F915" s="2"/>
    </row>
    <row r="916" spans="1:6" ht="16" x14ac:dyDescent="0.2">
      <c r="A916" s="2" t="s">
        <v>0</v>
      </c>
      <c r="B916" s="2">
        <v>0</v>
      </c>
      <c r="C916" s="2">
        <v>145</v>
      </c>
      <c r="D916" s="2">
        <v>78</v>
      </c>
      <c r="E916" s="2">
        <v>147</v>
      </c>
      <c r="F916" s="2"/>
    </row>
    <row r="917" spans="1:6" ht="16" x14ac:dyDescent="0.2">
      <c r="A917" s="2" t="s">
        <v>1</v>
      </c>
      <c r="B917" s="2">
        <v>145</v>
      </c>
      <c r="C917" s="2">
        <v>0</v>
      </c>
      <c r="D917" s="2">
        <v>135</v>
      </c>
      <c r="E917" s="2">
        <v>50</v>
      </c>
      <c r="F917" s="2"/>
    </row>
    <row r="918" spans="1:6" ht="16" x14ac:dyDescent="0.2">
      <c r="A918" s="2" t="s">
        <v>2</v>
      </c>
      <c r="B918" s="2">
        <v>78</v>
      </c>
      <c r="C918" s="2">
        <v>135</v>
      </c>
      <c r="D918" s="2">
        <v>0</v>
      </c>
      <c r="E918" s="2">
        <v>139</v>
      </c>
      <c r="F918" s="2"/>
    </row>
    <row r="919" spans="1:6" ht="16" x14ac:dyDescent="0.2">
      <c r="A919" s="2" t="s">
        <v>3</v>
      </c>
      <c r="B919" s="2">
        <v>147</v>
      </c>
      <c r="C919" s="2">
        <v>50</v>
      </c>
      <c r="D919" s="2">
        <v>139</v>
      </c>
      <c r="E919" s="2">
        <v>0</v>
      </c>
      <c r="F919" s="2"/>
    </row>
    <row r="920" spans="1:6" ht="16" x14ac:dyDescent="0.2">
      <c r="A920" s="2">
        <v>312</v>
      </c>
      <c r="B920" s="2"/>
      <c r="C920" s="2"/>
      <c r="D920" s="2"/>
      <c r="E920" s="2"/>
      <c r="F920" s="2">
        <v>8014</v>
      </c>
    </row>
    <row r="921" spans="1:6" ht="16" x14ac:dyDescent="0.2">
      <c r="A921" s="2"/>
      <c r="B921" s="2" t="s">
        <v>0</v>
      </c>
      <c r="C921" s="2" t="s">
        <v>1</v>
      </c>
      <c r="D921" s="2" t="s">
        <v>2</v>
      </c>
      <c r="E921" s="2" t="s">
        <v>3</v>
      </c>
      <c r="F921" s="2"/>
    </row>
    <row r="922" spans="1:6" ht="16" x14ac:dyDescent="0.2">
      <c r="A922" s="2" t="s">
        <v>0</v>
      </c>
      <c r="B922" s="2">
        <v>0</v>
      </c>
      <c r="C922" s="2">
        <v>271</v>
      </c>
      <c r="D922" s="2">
        <v>157</v>
      </c>
      <c r="E922" s="2">
        <v>180</v>
      </c>
      <c r="F922" s="2"/>
    </row>
    <row r="923" spans="1:6" ht="16" x14ac:dyDescent="0.2">
      <c r="A923" s="2" t="s">
        <v>1</v>
      </c>
      <c r="B923" s="2">
        <v>271</v>
      </c>
      <c r="C923" s="2">
        <v>0</v>
      </c>
      <c r="D923" s="2">
        <v>282</v>
      </c>
      <c r="E923" s="2">
        <v>256</v>
      </c>
      <c r="F923" s="2"/>
    </row>
    <row r="924" spans="1:6" ht="16" x14ac:dyDescent="0.2">
      <c r="A924" s="2" t="s">
        <v>2</v>
      </c>
      <c r="B924" s="2">
        <v>157</v>
      </c>
      <c r="C924" s="2">
        <v>282</v>
      </c>
      <c r="D924" s="2">
        <v>0</v>
      </c>
      <c r="E924" s="2">
        <v>48</v>
      </c>
      <c r="F924" s="2"/>
    </row>
    <row r="925" spans="1:6" ht="16" x14ac:dyDescent="0.2">
      <c r="A925" s="2" t="s">
        <v>3</v>
      </c>
      <c r="B925" s="2">
        <v>180</v>
      </c>
      <c r="C925" s="2">
        <v>256</v>
      </c>
      <c r="D925" s="2">
        <v>48</v>
      </c>
      <c r="E925" s="2">
        <v>0</v>
      </c>
      <c r="F925" s="2"/>
    </row>
    <row r="926" spans="1:6" ht="16" x14ac:dyDescent="0.2">
      <c r="A926" s="2">
        <v>313</v>
      </c>
      <c r="B926" s="2"/>
      <c r="C926" s="2"/>
      <c r="D926" s="2"/>
      <c r="E926" s="2"/>
      <c r="F926" s="2">
        <v>9547</v>
      </c>
    </row>
    <row r="927" spans="1:6" ht="16" x14ac:dyDescent="0.2">
      <c r="A927" s="2"/>
      <c r="B927" s="2" t="s">
        <v>0</v>
      </c>
      <c r="C927" s="2" t="s">
        <v>1</v>
      </c>
      <c r="D927" s="2" t="s">
        <v>2</v>
      </c>
      <c r="E927" s="2" t="s">
        <v>3</v>
      </c>
      <c r="F927" s="2"/>
    </row>
    <row r="928" spans="1:6" ht="16" x14ac:dyDescent="0.2">
      <c r="A928" s="2" t="s">
        <v>0</v>
      </c>
      <c r="B928" s="2">
        <v>0</v>
      </c>
      <c r="C928" s="2">
        <v>255</v>
      </c>
      <c r="D928" s="2">
        <v>263</v>
      </c>
      <c r="E928" s="2">
        <v>61</v>
      </c>
      <c r="F928" s="2"/>
    </row>
    <row r="929" spans="1:6" ht="16" x14ac:dyDescent="0.2">
      <c r="A929" s="2" t="s">
        <v>1</v>
      </c>
      <c r="B929" s="2">
        <v>255</v>
      </c>
      <c r="C929" s="2">
        <v>0</v>
      </c>
      <c r="D929" s="2">
        <v>131</v>
      </c>
      <c r="E929" s="2">
        <v>258</v>
      </c>
      <c r="F929" s="2"/>
    </row>
    <row r="930" spans="1:6" ht="16" x14ac:dyDescent="0.2">
      <c r="A930" s="2" t="s">
        <v>2</v>
      </c>
      <c r="B930" s="2">
        <v>263</v>
      </c>
      <c r="C930" s="2">
        <v>131</v>
      </c>
      <c r="D930" s="2">
        <v>0</v>
      </c>
      <c r="E930" s="2">
        <v>266</v>
      </c>
      <c r="F930" s="2"/>
    </row>
    <row r="931" spans="1:6" ht="16" x14ac:dyDescent="0.2">
      <c r="A931" s="2" t="s">
        <v>3</v>
      </c>
      <c r="B931" s="2">
        <v>61</v>
      </c>
      <c r="C931" s="2">
        <v>258</v>
      </c>
      <c r="D931" s="2">
        <v>266</v>
      </c>
      <c r="E931" s="2">
        <v>0</v>
      </c>
      <c r="F931" s="2"/>
    </row>
    <row r="932" spans="1:6" ht="16" x14ac:dyDescent="0.2">
      <c r="A932" s="2">
        <v>314</v>
      </c>
      <c r="B932" s="2"/>
      <c r="C932" s="2"/>
      <c r="D932" s="2"/>
      <c r="E932" s="2"/>
      <c r="F932" s="2">
        <v>4547</v>
      </c>
    </row>
    <row r="933" spans="1:6" ht="16" x14ac:dyDescent="0.2">
      <c r="A933" s="2"/>
      <c r="B933" s="2" t="s">
        <v>0</v>
      </c>
      <c r="C933" s="2" t="s">
        <v>1</v>
      </c>
      <c r="D933" s="2" t="s">
        <v>2</v>
      </c>
      <c r="E933" s="2" t="s">
        <v>3</v>
      </c>
      <c r="F933" s="2"/>
    </row>
    <row r="934" spans="1:6" ht="16" x14ac:dyDescent="0.2">
      <c r="A934" s="2" t="s">
        <v>0</v>
      </c>
      <c r="B934" s="2">
        <v>0</v>
      </c>
      <c r="C934" s="2">
        <v>77</v>
      </c>
      <c r="D934" s="2">
        <v>2168</v>
      </c>
      <c r="E934" s="2">
        <v>2169</v>
      </c>
      <c r="F934" s="2"/>
    </row>
    <row r="935" spans="1:6" ht="16" x14ac:dyDescent="0.2">
      <c r="A935" s="2" t="s">
        <v>1</v>
      </c>
      <c r="B935" s="2">
        <v>77</v>
      </c>
      <c r="C935" s="2">
        <v>0</v>
      </c>
      <c r="D935" s="2">
        <v>2165</v>
      </c>
      <c r="E935" s="2">
        <v>2166</v>
      </c>
      <c r="F935" s="2"/>
    </row>
    <row r="936" spans="1:6" ht="16" x14ac:dyDescent="0.2">
      <c r="A936" s="2" t="s">
        <v>2</v>
      </c>
      <c r="B936" s="2">
        <v>2168</v>
      </c>
      <c r="C936" s="2">
        <v>2165</v>
      </c>
      <c r="D936" s="2">
        <v>0</v>
      </c>
      <c r="E936" s="2">
        <v>50</v>
      </c>
      <c r="F936" s="2"/>
    </row>
    <row r="937" spans="1:6" ht="16" x14ac:dyDescent="0.2">
      <c r="A937" s="2" t="s">
        <v>3</v>
      </c>
      <c r="B937" s="2">
        <v>2169</v>
      </c>
      <c r="C937" s="2">
        <v>2166</v>
      </c>
      <c r="D937" s="2">
        <v>50</v>
      </c>
      <c r="E937" s="2">
        <v>0</v>
      </c>
      <c r="F937" s="2"/>
    </row>
    <row r="938" spans="1:6" ht="16" x14ac:dyDescent="0.2">
      <c r="A938" s="2">
        <v>316</v>
      </c>
      <c r="B938" s="2"/>
      <c r="C938" s="2"/>
      <c r="D938" s="2"/>
      <c r="E938" s="2"/>
      <c r="F938" s="2">
        <v>25768</v>
      </c>
    </row>
    <row r="939" spans="1:6" ht="16" x14ac:dyDescent="0.2">
      <c r="A939" s="2"/>
      <c r="B939" s="2" t="s">
        <v>0</v>
      </c>
      <c r="C939" s="2" t="s">
        <v>1</v>
      </c>
      <c r="D939" s="2" t="s">
        <v>2</v>
      </c>
      <c r="E939" s="2" t="s">
        <v>3</v>
      </c>
      <c r="F939" s="2"/>
    </row>
    <row r="940" spans="1:6" ht="16" x14ac:dyDescent="0.2">
      <c r="A940" s="2" t="s">
        <v>0</v>
      </c>
      <c r="B940" s="2">
        <v>0</v>
      </c>
      <c r="C940" s="2">
        <v>616</v>
      </c>
      <c r="D940" s="2">
        <v>399</v>
      </c>
      <c r="E940" s="2">
        <v>605</v>
      </c>
      <c r="F940" s="2"/>
    </row>
    <row r="941" spans="1:6" ht="16" x14ac:dyDescent="0.2">
      <c r="A941" s="2" t="s">
        <v>1</v>
      </c>
      <c r="B941" s="2">
        <v>616</v>
      </c>
      <c r="C941" s="2">
        <v>0</v>
      </c>
      <c r="D941" s="2">
        <v>609</v>
      </c>
      <c r="E941" s="2">
        <v>198</v>
      </c>
      <c r="F941" s="2"/>
    </row>
    <row r="942" spans="1:6" ht="16" x14ac:dyDescent="0.2">
      <c r="A942" s="2" t="s">
        <v>2</v>
      </c>
      <c r="B942" s="2">
        <v>399</v>
      </c>
      <c r="C942" s="2">
        <v>609</v>
      </c>
      <c r="D942" s="2">
        <v>0</v>
      </c>
      <c r="E942" s="2">
        <v>618</v>
      </c>
      <c r="F942" s="2"/>
    </row>
    <row r="943" spans="1:6" ht="16" x14ac:dyDescent="0.2">
      <c r="A943" s="2" t="s">
        <v>3</v>
      </c>
      <c r="B943" s="2">
        <v>605</v>
      </c>
      <c r="C943" s="2">
        <v>198</v>
      </c>
      <c r="D943" s="2">
        <v>618</v>
      </c>
      <c r="E943" s="2">
        <v>0</v>
      </c>
      <c r="F943" s="2"/>
    </row>
    <row r="944" spans="1:6" ht="16" x14ac:dyDescent="0.2">
      <c r="A944" s="2">
        <v>317</v>
      </c>
      <c r="B944" s="2"/>
      <c r="C944" s="2"/>
      <c r="D944" s="2"/>
      <c r="E944" s="2"/>
      <c r="F944" s="2">
        <v>14381</v>
      </c>
    </row>
    <row r="945" spans="1:6" ht="16" x14ac:dyDescent="0.2">
      <c r="A945" s="2"/>
      <c r="B945" s="2" t="s">
        <v>0</v>
      </c>
      <c r="C945" s="2" t="s">
        <v>1</v>
      </c>
      <c r="D945" s="2" t="s">
        <v>2</v>
      </c>
      <c r="E945" s="2" t="s">
        <v>3</v>
      </c>
      <c r="F945" s="2"/>
    </row>
    <row r="946" spans="1:6" ht="16" x14ac:dyDescent="0.2">
      <c r="A946" s="2" t="s">
        <v>0</v>
      </c>
      <c r="B946" s="2">
        <v>0</v>
      </c>
      <c r="C946" s="2">
        <v>250</v>
      </c>
      <c r="D946" s="2">
        <v>249</v>
      </c>
      <c r="E946" s="2">
        <v>162</v>
      </c>
      <c r="F946" s="2"/>
    </row>
    <row r="947" spans="1:6" ht="16" x14ac:dyDescent="0.2">
      <c r="A947" s="2" t="s">
        <v>1</v>
      </c>
      <c r="B947" s="2">
        <v>250</v>
      </c>
      <c r="C947" s="2">
        <v>0</v>
      </c>
      <c r="D947" s="2">
        <v>70</v>
      </c>
      <c r="E947" s="2">
        <v>253</v>
      </c>
      <c r="F947" s="2"/>
    </row>
    <row r="948" spans="1:6" ht="16" x14ac:dyDescent="0.2">
      <c r="A948" s="2" t="s">
        <v>2</v>
      </c>
      <c r="B948" s="2">
        <v>249</v>
      </c>
      <c r="C948" s="2">
        <v>70</v>
      </c>
      <c r="D948" s="2">
        <v>0</v>
      </c>
      <c r="E948" s="2">
        <v>259</v>
      </c>
      <c r="F948" s="2"/>
    </row>
    <row r="949" spans="1:6" ht="16" x14ac:dyDescent="0.2">
      <c r="A949" s="2" t="s">
        <v>3</v>
      </c>
      <c r="B949" s="2">
        <v>162</v>
      </c>
      <c r="C949" s="2">
        <v>253</v>
      </c>
      <c r="D949" s="2">
        <v>259</v>
      </c>
      <c r="E949" s="2">
        <v>0</v>
      </c>
      <c r="F949" s="2"/>
    </row>
    <row r="950" spans="1:6" ht="16" x14ac:dyDescent="0.2">
      <c r="A950" s="2">
        <v>319</v>
      </c>
      <c r="B950" s="2"/>
      <c r="C950" s="2"/>
      <c r="D950" s="2"/>
      <c r="E950" s="2"/>
      <c r="F950" s="2">
        <v>10153</v>
      </c>
    </row>
    <row r="951" spans="1:6" ht="16" x14ac:dyDescent="0.2">
      <c r="A951" s="2"/>
      <c r="B951" s="2" t="s">
        <v>0</v>
      </c>
      <c r="C951" s="2" t="s">
        <v>1</v>
      </c>
      <c r="D951" s="2" t="s">
        <v>2</v>
      </c>
      <c r="E951" s="2" t="s">
        <v>3</v>
      </c>
      <c r="F951" s="2"/>
    </row>
    <row r="952" spans="1:6" ht="16" x14ac:dyDescent="0.2">
      <c r="A952" s="2" t="s">
        <v>0</v>
      </c>
      <c r="B952" s="2">
        <v>0</v>
      </c>
      <c r="C952" s="2">
        <v>197</v>
      </c>
      <c r="D952" s="2">
        <v>125</v>
      </c>
      <c r="E952" s="2">
        <v>218</v>
      </c>
      <c r="F952" s="2"/>
    </row>
    <row r="953" spans="1:6" ht="16" x14ac:dyDescent="0.2">
      <c r="A953" s="2" t="s">
        <v>1</v>
      </c>
      <c r="B953" s="2">
        <v>197</v>
      </c>
      <c r="C953" s="2">
        <v>0</v>
      </c>
      <c r="D953" s="2">
        <v>220</v>
      </c>
      <c r="E953" s="2">
        <v>71</v>
      </c>
      <c r="F953" s="2"/>
    </row>
    <row r="954" spans="1:6" ht="16" x14ac:dyDescent="0.2">
      <c r="A954" s="2" t="s">
        <v>2</v>
      </c>
      <c r="B954" s="2">
        <v>125</v>
      </c>
      <c r="C954" s="2">
        <v>220</v>
      </c>
      <c r="D954" s="2">
        <v>0</v>
      </c>
      <c r="E954" s="2">
        <v>225</v>
      </c>
      <c r="F954" s="2"/>
    </row>
    <row r="955" spans="1:6" ht="16" x14ac:dyDescent="0.2">
      <c r="A955" s="2" t="s">
        <v>3</v>
      </c>
      <c r="B955" s="2">
        <v>218</v>
      </c>
      <c r="C955" s="2">
        <v>71</v>
      </c>
      <c r="D955" s="2">
        <v>225</v>
      </c>
      <c r="E955" s="2">
        <v>0</v>
      </c>
      <c r="F955" s="2"/>
    </row>
    <row r="956" spans="1:6" ht="16" x14ac:dyDescent="0.2">
      <c r="A956" s="2">
        <v>31</v>
      </c>
      <c r="B956" s="2"/>
      <c r="C956" s="2"/>
      <c r="D956" s="2"/>
      <c r="E956" s="2"/>
      <c r="F956" s="2">
        <v>5807</v>
      </c>
    </row>
    <row r="957" spans="1:6" ht="16" x14ac:dyDescent="0.2">
      <c r="A957" s="2"/>
      <c r="B957" s="2" t="s">
        <v>0</v>
      </c>
      <c r="C957" s="2" t="s">
        <v>1</v>
      </c>
      <c r="D957" s="2" t="s">
        <v>2</v>
      </c>
      <c r="E957" s="2" t="s">
        <v>3</v>
      </c>
      <c r="F957" s="2"/>
    </row>
    <row r="958" spans="1:6" ht="16" x14ac:dyDescent="0.2">
      <c r="A958" s="2" t="s">
        <v>0</v>
      </c>
      <c r="B958" s="2">
        <v>0</v>
      </c>
      <c r="C958" s="2">
        <v>129</v>
      </c>
      <c r="D958" s="2">
        <v>85</v>
      </c>
      <c r="E958" s="2">
        <v>69</v>
      </c>
      <c r="F958" s="2"/>
    </row>
    <row r="959" spans="1:6" ht="16" x14ac:dyDescent="0.2">
      <c r="A959" s="2" t="s">
        <v>1</v>
      </c>
      <c r="B959" s="2">
        <v>129</v>
      </c>
      <c r="C959" s="2">
        <v>0</v>
      </c>
      <c r="D959" s="2">
        <v>116</v>
      </c>
      <c r="E959" s="2">
        <v>126</v>
      </c>
      <c r="F959" s="2"/>
    </row>
    <row r="960" spans="1:6" ht="16" x14ac:dyDescent="0.2">
      <c r="A960" s="2" t="s">
        <v>2</v>
      </c>
      <c r="B960" s="2">
        <v>85</v>
      </c>
      <c r="C960" s="2">
        <v>116</v>
      </c>
      <c r="D960" s="2">
        <v>0</v>
      </c>
      <c r="E960" s="2">
        <v>24</v>
      </c>
      <c r="F960" s="2"/>
    </row>
    <row r="961" spans="1:6" ht="16" x14ac:dyDescent="0.2">
      <c r="A961" s="2" t="s">
        <v>3</v>
      </c>
      <c r="B961" s="2">
        <v>69</v>
      </c>
      <c r="C961" s="2">
        <v>126</v>
      </c>
      <c r="D961" s="2">
        <v>24</v>
      </c>
      <c r="E961" s="2">
        <v>0</v>
      </c>
      <c r="F961" s="2"/>
    </row>
    <row r="962" spans="1:6" ht="16" x14ac:dyDescent="0.2">
      <c r="A962" s="2">
        <v>320</v>
      </c>
      <c r="B962" s="2"/>
      <c r="C962" s="2"/>
      <c r="D962" s="2"/>
      <c r="E962" s="2"/>
      <c r="F962" s="2">
        <v>16805</v>
      </c>
    </row>
    <row r="963" spans="1:6" ht="16" x14ac:dyDescent="0.2">
      <c r="A963" s="2"/>
      <c r="B963" s="2" t="s">
        <v>0</v>
      </c>
      <c r="C963" s="2" t="s">
        <v>1</v>
      </c>
      <c r="D963" s="2" t="s">
        <v>2</v>
      </c>
      <c r="E963" s="2" t="s">
        <v>3</v>
      </c>
      <c r="F963" s="2"/>
    </row>
    <row r="964" spans="1:6" ht="16" x14ac:dyDescent="0.2">
      <c r="A964" s="2" t="s">
        <v>0</v>
      </c>
      <c r="B964" s="2">
        <v>0</v>
      </c>
      <c r="C964" s="2">
        <v>450</v>
      </c>
      <c r="D964" s="2">
        <v>436</v>
      </c>
      <c r="E964" s="2">
        <v>224</v>
      </c>
      <c r="F964" s="2"/>
    </row>
    <row r="965" spans="1:6" ht="16" x14ac:dyDescent="0.2">
      <c r="A965" s="2" t="s">
        <v>1</v>
      </c>
      <c r="B965" s="2">
        <v>450</v>
      </c>
      <c r="C965" s="2">
        <v>0</v>
      </c>
      <c r="D965" s="2">
        <v>142</v>
      </c>
      <c r="E965" s="2">
        <v>417</v>
      </c>
      <c r="F965" s="2"/>
    </row>
    <row r="966" spans="1:6" ht="16" x14ac:dyDescent="0.2">
      <c r="A966" s="2" t="s">
        <v>2</v>
      </c>
      <c r="B966" s="2">
        <v>436</v>
      </c>
      <c r="C966" s="2">
        <v>142</v>
      </c>
      <c r="D966" s="2">
        <v>0</v>
      </c>
      <c r="E966" s="2">
        <v>385</v>
      </c>
      <c r="F966" s="2"/>
    </row>
    <row r="967" spans="1:6" ht="16" x14ac:dyDescent="0.2">
      <c r="A967" s="2" t="s">
        <v>3</v>
      </c>
      <c r="B967" s="2">
        <v>224</v>
      </c>
      <c r="C967" s="2">
        <v>417</v>
      </c>
      <c r="D967" s="2">
        <v>385</v>
      </c>
      <c r="E967" s="2">
        <v>0</v>
      </c>
      <c r="F967" s="2"/>
    </row>
    <row r="968" spans="1:6" ht="16" x14ac:dyDescent="0.2">
      <c r="A968" s="2">
        <v>321</v>
      </c>
      <c r="B968" s="2"/>
      <c r="C968" s="2"/>
      <c r="D968" s="2"/>
      <c r="E968" s="2"/>
      <c r="F968" s="2">
        <v>11710</v>
      </c>
    </row>
    <row r="969" spans="1:6" ht="16" x14ac:dyDescent="0.2">
      <c r="A969" s="2"/>
      <c r="B969" s="2" t="s">
        <v>0</v>
      </c>
      <c r="C969" s="2" t="s">
        <v>1</v>
      </c>
      <c r="D969" s="2" t="s">
        <v>2</v>
      </c>
      <c r="E969" s="2" t="s">
        <v>3</v>
      </c>
      <c r="F969" s="2"/>
    </row>
    <row r="970" spans="1:6" ht="16" x14ac:dyDescent="0.2">
      <c r="A970" s="2" t="s">
        <v>0</v>
      </c>
      <c r="B970" s="2">
        <v>0</v>
      </c>
      <c r="C970" s="2">
        <v>235</v>
      </c>
      <c r="D970" s="2">
        <v>212</v>
      </c>
      <c r="E970" s="2">
        <v>32</v>
      </c>
      <c r="F970" s="2"/>
    </row>
    <row r="971" spans="1:6" ht="16" x14ac:dyDescent="0.2">
      <c r="A971" s="2" t="s">
        <v>1</v>
      </c>
      <c r="B971" s="2">
        <v>235</v>
      </c>
      <c r="C971" s="2">
        <v>0</v>
      </c>
      <c r="D971" s="2">
        <v>86</v>
      </c>
      <c r="E971" s="2">
        <v>235</v>
      </c>
      <c r="F971" s="2"/>
    </row>
    <row r="972" spans="1:6" ht="16" x14ac:dyDescent="0.2">
      <c r="A972" s="2" t="s">
        <v>2</v>
      </c>
      <c r="B972" s="2">
        <v>212</v>
      </c>
      <c r="C972" s="2">
        <v>86</v>
      </c>
      <c r="D972" s="2">
        <v>0</v>
      </c>
      <c r="E972" s="2">
        <v>212</v>
      </c>
      <c r="F972" s="2"/>
    </row>
    <row r="973" spans="1:6" ht="16" x14ac:dyDescent="0.2">
      <c r="A973" s="2" t="s">
        <v>3</v>
      </c>
      <c r="B973" s="2">
        <v>32</v>
      </c>
      <c r="C973" s="2">
        <v>235</v>
      </c>
      <c r="D973" s="2">
        <v>212</v>
      </c>
      <c r="E973" s="2">
        <v>0</v>
      </c>
      <c r="F973" s="2"/>
    </row>
    <row r="974" spans="1:6" ht="16" x14ac:dyDescent="0.2">
      <c r="A974" s="2">
        <v>322</v>
      </c>
      <c r="B974" s="2"/>
      <c r="C974" s="2"/>
      <c r="D974" s="2"/>
      <c r="E974" s="2"/>
      <c r="F974" s="2">
        <v>10446</v>
      </c>
    </row>
    <row r="975" spans="1:6" ht="16" x14ac:dyDescent="0.2">
      <c r="A975" s="2"/>
      <c r="B975" s="2" t="s">
        <v>0</v>
      </c>
      <c r="C975" s="2" t="s">
        <v>1</v>
      </c>
      <c r="D975" s="2" t="s">
        <v>2</v>
      </c>
      <c r="E975" s="2" t="s">
        <v>3</v>
      </c>
      <c r="F975" s="2"/>
    </row>
    <row r="976" spans="1:6" ht="16" x14ac:dyDescent="0.2">
      <c r="A976" s="2" t="s">
        <v>0</v>
      </c>
      <c r="B976" s="2">
        <v>0</v>
      </c>
      <c r="C976" s="2">
        <v>180</v>
      </c>
      <c r="D976" s="2">
        <v>86</v>
      </c>
      <c r="E976" s="2">
        <v>195</v>
      </c>
      <c r="F976" s="2"/>
    </row>
    <row r="977" spans="1:6" ht="16" x14ac:dyDescent="0.2">
      <c r="A977" s="2" t="s">
        <v>1</v>
      </c>
      <c r="B977" s="2">
        <v>180</v>
      </c>
      <c r="C977" s="2">
        <v>0</v>
      </c>
      <c r="D977" s="2">
        <v>184</v>
      </c>
      <c r="E977" s="2">
        <v>70</v>
      </c>
      <c r="F977" s="2"/>
    </row>
    <row r="978" spans="1:6" ht="16" x14ac:dyDescent="0.2">
      <c r="A978" s="2" t="s">
        <v>2</v>
      </c>
      <c r="B978" s="2">
        <v>86</v>
      </c>
      <c r="C978" s="2">
        <v>184</v>
      </c>
      <c r="D978" s="2">
        <v>0</v>
      </c>
      <c r="E978" s="2">
        <v>204</v>
      </c>
      <c r="F978" s="2"/>
    </row>
    <row r="979" spans="1:6" ht="16" x14ac:dyDescent="0.2">
      <c r="A979" s="2" t="s">
        <v>3</v>
      </c>
      <c r="B979" s="2">
        <v>195</v>
      </c>
      <c r="C979" s="2">
        <v>70</v>
      </c>
      <c r="D979" s="2">
        <v>204</v>
      </c>
      <c r="E979" s="2">
        <v>0</v>
      </c>
      <c r="F979" s="2"/>
    </row>
    <row r="980" spans="1:6" ht="16" x14ac:dyDescent="0.2">
      <c r="A980" s="2">
        <v>323</v>
      </c>
      <c r="B980" s="2"/>
      <c r="C980" s="2"/>
      <c r="D980" s="2"/>
      <c r="E980" s="2"/>
      <c r="F980" s="2">
        <v>10596</v>
      </c>
    </row>
    <row r="981" spans="1:6" ht="16" x14ac:dyDescent="0.2">
      <c r="A981" s="2"/>
      <c r="B981" s="2" t="s">
        <v>0</v>
      </c>
      <c r="C981" s="2" t="s">
        <v>1</v>
      </c>
      <c r="D981" s="2" t="s">
        <v>2</v>
      </c>
      <c r="E981" s="2" t="s">
        <v>3</v>
      </c>
      <c r="F981" s="2"/>
    </row>
    <row r="982" spans="1:6" ht="16" x14ac:dyDescent="0.2">
      <c r="A982" s="2" t="s">
        <v>0</v>
      </c>
      <c r="B982" s="2">
        <v>0</v>
      </c>
      <c r="C982" s="2">
        <v>140</v>
      </c>
      <c r="D982" s="2">
        <v>150</v>
      </c>
      <c r="E982" s="2">
        <v>58</v>
      </c>
      <c r="F982" s="2"/>
    </row>
    <row r="983" spans="1:6" ht="16" x14ac:dyDescent="0.2">
      <c r="A983" s="2" t="s">
        <v>1</v>
      </c>
      <c r="B983" s="2">
        <v>140</v>
      </c>
      <c r="C983" s="2">
        <v>0</v>
      </c>
      <c r="D983" s="2">
        <v>98</v>
      </c>
      <c r="E983" s="2">
        <v>146</v>
      </c>
      <c r="F983" s="2"/>
    </row>
    <row r="984" spans="1:6" ht="16" x14ac:dyDescent="0.2">
      <c r="A984" s="2" t="s">
        <v>2</v>
      </c>
      <c r="B984" s="2">
        <v>150</v>
      </c>
      <c r="C984" s="2">
        <v>98</v>
      </c>
      <c r="D984" s="2">
        <v>0</v>
      </c>
      <c r="E984" s="2">
        <v>156</v>
      </c>
      <c r="F984" s="2"/>
    </row>
    <row r="985" spans="1:6" ht="16" x14ac:dyDescent="0.2">
      <c r="A985" s="2" t="s">
        <v>3</v>
      </c>
      <c r="B985" s="2">
        <v>58</v>
      </c>
      <c r="C985" s="2">
        <v>146</v>
      </c>
      <c r="D985" s="2">
        <v>156</v>
      </c>
      <c r="E985" s="2">
        <v>0</v>
      </c>
      <c r="F985" s="2"/>
    </row>
    <row r="986" spans="1:6" ht="16" x14ac:dyDescent="0.2">
      <c r="A986" s="2">
        <v>324</v>
      </c>
      <c r="B986" s="2"/>
      <c r="C986" s="2"/>
      <c r="D986" s="2"/>
      <c r="E986" s="2"/>
      <c r="F986" s="2">
        <v>12804</v>
      </c>
    </row>
    <row r="987" spans="1:6" ht="16" x14ac:dyDescent="0.2">
      <c r="A987" s="2"/>
      <c r="B987" s="2" t="s">
        <v>0</v>
      </c>
      <c r="C987" s="2" t="s">
        <v>1</v>
      </c>
      <c r="D987" s="2" t="s">
        <v>2</v>
      </c>
      <c r="E987" s="2" t="s">
        <v>3</v>
      </c>
      <c r="F987" s="2"/>
    </row>
    <row r="988" spans="1:6" ht="16" x14ac:dyDescent="0.2">
      <c r="A988" s="2" t="s">
        <v>0</v>
      </c>
      <c r="B988" s="2">
        <v>0</v>
      </c>
      <c r="C988" s="2">
        <v>34</v>
      </c>
      <c r="D988" s="2">
        <v>92</v>
      </c>
      <c r="E988" s="2">
        <v>230</v>
      </c>
      <c r="F988" s="2"/>
    </row>
    <row r="989" spans="1:6" ht="16" x14ac:dyDescent="0.2">
      <c r="A989" s="2" t="s">
        <v>1</v>
      </c>
      <c r="B989" s="2">
        <v>34</v>
      </c>
      <c r="C989" s="2">
        <v>0</v>
      </c>
      <c r="D989" s="2">
        <v>100</v>
      </c>
      <c r="E989" s="2">
        <v>226</v>
      </c>
      <c r="F989" s="2"/>
    </row>
    <row r="990" spans="1:6" ht="16" x14ac:dyDescent="0.2">
      <c r="A990" s="2" t="s">
        <v>2</v>
      </c>
      <c r="B990" s="2">
        <v>92</v>
      </c>
      <c r="C990" s="2">
        <v>100</v>
      </c>
      <c r="D990" s="2">
        <v>0</v>
      </c>
      <c r="E990" s="2">
        <v>240</v>
      </c>
      <c r="F990" s="2"/>
    </row>
    <row r="991" spans="1:6" ht="16" x14ac:dyDescent="0.2">
      <c r="A991" s="2" t="s">
        <v>3</v>
      </c>
      <c r="B991" s="2">
        <v>230</v>
      </c>
      <c r="C991" s="2">
        <v>226</v>
      </c>
      <c r="D991" s="2">
        <v>240</v>
      </c>
      <c r="E991" s="2">
        <v>0</v>
      </c>
      <c r="F991" s="2"/>
    </row>
    <row r="992" spans="1:6" ht="16" x14ac:dyDescent="0.2">
      <c r="A992" s="2">
        <v>325</v>
      </c>
      <c r="B992" s="2"/>
      <c r="C992" s="2"/>
      <c r="D992" s="2"/>
      <c r="E992" s="2"/>
      <c r="F992" s="2">
        <v>11509</v>
      </c>
    </row>
    <row r="993" spans="1:6" ht="16" x14ac:dyDescent="0.2">
      <c r="A993" s="2"/>
      <c r="B993" s="2" t="s">
        <v>0</v>
      </c>
      <c r="C993" s="2" t="s">
        <v>1</v>
      </c>
      <c r="D993" s="2" t="s">
        <v>2</v>
      </c>
      <c r="E993" s="2" t="s">
        <v>3</v>
      </c>
      <c r="F993" s="2"/>
    </row>
    <row r="994" spans="1:6" ht="16" x14ac:dyDescent="0.2">
      <c r="A994" s="2" t="s">
        <v>0</v>
      </c>
      <c r="B994" s="2">
        <v>0</v>
      </c>
      <c r="C994" s="2">
        <v>253</v>
      </c>
      <c r="D994" s="2">
        <v>141</v>
      </c>
      <c r="E994" s="2">
        <v>260</v>
      </c>
      <c r="F994" s="2"/>
    </row>
    <row r="995" spans="1:6" ht="16" x14ac:dyDescent="0.2">
      <c r="A995" s="2" t="s">
        <v>1</v>
      </c>
      <c r="B995" s="2">
        <v>253</v>
      </c>
      <c r="C995" s="2">
        <v>0</v>
      </c>
      <c r="D995" s="2">
        <v>258</v>
      </c>
      <c r="E995" s="2">
        <v>75</v>
      </c>
      <c r="F995" s="2"/>
    </row>
    <row r="996" spans="1:6" ht="16" x14ac:dyDescent="0.2">
      <c r="A996" s="2" t="s">
        <v>2</v>
      </c>
      <c r="B996" s="2">
        <v>141</v>
      </c>
      <c r="C996" s="2">
        <v>258</v>
      </c>
      <c r="D996" s="2">
        <v>0</v>
      </c>
      <c r="E996" s="2">
        <v>268</v>
      </c>
      <c r="F996" s="2"/>
    </row>
    <row r="997" spans="1:6" ht="16" x14ac:dyDescent="0.2">
      <c r="A997" s="2" t="s">
        <v>3</v>
      </c>
      <c r="B997" s="2">
        <v>260</v>
      </c>
      <c r="C997" s="2">
        <v>75</v>
      </c>
      <c r="D997" s="2">
        <v>268</v>
      </c>
      <c r="E997" s="2">
        <v>0</v>
      </c>
      <c r="F997" s="2"/>
    </row>
    <row r="998" spans="1:6" ht="16" x14ac:dyDescent="0.2">
      <c r="A998" s="2">
        <v>326</v>
      </c>
      <c r="B998" s="2"/>
      <c r="C998" s="2"/>
      <c r="D998" s="2"/>
      <c r="E998" s="2"/>
      <c r="F998" s="2">
        <v>6356</v>
      </c>
    </row>
    <row r="999" spans="1:6" ht="16" x14ac:dyDescent="0.2">
      <c r="A999" s="2"/>
      <c r="B999" s="2" t="s">
        <v>0</v>
      </c>
      <c r="C999" s="2" t="s">
        <v>1</v>
      </c>
      <c r="D999" s="2" t="s">
        <v>2</v>
      </c>
      <c r="E999" s="2" t="s">
        <v>3</v>
      </c>
      <c r="F999" s="2"/>
    </row>
    <row r="1000" spans="1:6" ht="16" x14ac:dyDescent="0.2">
      <c r="A1000" s="2" t="s">
        <v>0</v>
      </c>
      <c r="B1000" s="2">
        <v>0</v>
      </c>
      <c r="C1000" s="2">
        <v>115</v>
      </c>
      <c r="D1000" s="2">
        <v>110</v>
      </c>
      <c r="E1000" s="2">
        <v>36</v>
      </c>
      <c r="F1000" s="2"/>
    </row>
    <row r="1001" spans="1:6" ht="16" x14ac:dyDescent="0.2">
      <c r="A1001" s="2" t="s">
        <v>1</v>
      </c>
      <c r="B1001" s="2">
        <v>115</v>
      </c>
      <c r="C1001" s="2">
        <v>0</v>
      </c>
      <c r="D1001" s="2">
        <v>79</v>
      </c>
      <c r="E1001" s="2">
        <v>111</v>
      </c>
      <c r="F1001" s="2"/>
    </row>
    <row r="1002" spans="1:6" ht="16" x14ac:dyDescent="0.2">
      <c r="A1002" s="2" t="s">
        <v>2</v>
      </c>
      <c r="B1002" s="2">
        <v>110</v>
      </c>
      <c r="C1002" s="2">
        <v>79</v>
      </c>
      <c r="D1002" s="2">
        <v>0</v>
      </c>
      <c r="E1002" s="2">
        <v>108</v>
      </c>
      <c r="F1002" s="2"/>
    </row>
    <row r="1003" spans="1:6" ht="16" x14ac:dyDescent="0.2">
      <c r="A1003" s="2" t="s">
        <v>3</v>
      </c>
      <c r="B1003" s="2">
        <v>36</v>
      </c>
      <c r="C1003" s="2">
        <v>111</v>
      </c>
      <c r="D1003" s="2">
        <v>108</v>
      </c>
      <c r="E1003" s="2">
        <v>0</v>
      </c>
      <c r="F1003" s="2"/>
    </row>
    <row r="1004" spans="1:6" ht="16" x14ac:dyDescent="0.2">
      <c r="A1004" s="2">
        <v>327</v>
      </c>
      <c r="B1004" s="2"/>
      <c r="C1004" s="2"/>
      <c r="D1004" s="2"/>
      <c r="E1004" s="2"/>
      <c r="F1004" s="2">
        <v>9736</v>
      </c>
    </row>
    <row r="1005" spans="1:6" ht="16" x14ac:dyDescent="0.2">
      <c r="A1005" s="2"/>
      <c r="B1005" s="2" t="s">
        <v>0</v>
      </c>
      <c r="C1005" s="2" t="s">
        <v>1</v>
      </c>
      <c r="D1005" s="2" t="s">
        <v>2</v>
      </c>
      <c r="E1005" s="2" t="s">
        <v>3</v>
      </c>
      <c r="F1005" s="2"/>
    </row>
    <row r="1006" spans="1:6" ht="16" x14ac:dyDescent="0.2">
      <c r="A1006" s="2" t="s">
        <v>0</v>
      </c>
      <c r="B1006" s="2">
        <v>0</v>
      </c>
      <c r="C1006" s="2">
        <v>136</v>
      </c>
      <c r="D1006" s="2">
        <v>54</v>
      </c>
      <c r="E1006" s="2">
        <v>127</v>
      </c>
      <c r="F1006" s="2"/>
    </row>
    <row r="1007" spans="1:6" ht="16" x14ac:dyDescent="0.2">
      <c r="A1007" s="2" t="s">
        <v>1</v>
      </c>
      <c r="B1007" s="2">
        <v>136</v>
      </c>
      <c r="C1007" s="2">
        <v>0</v>
      </c>
      <c r="D1007" s="2">
        <v>142</v>
      </c>
      <c r="E1007" s="2">
        <v>74</v>
      </c>
      <c r="F1007" s="2"/>
    </row>
    <row r="1008" spans="1:6" ht="16" x14ac:dyDescent="0.2">
      <c r="A1008" s="2" t="s">
        <v>2</v>
      </c>
      <c r="B1008" s="2">
        <v>54</v>
      </c>
      <c r="C1008" s="2">
        <v>142</v>
      </c>
      <c r="D1008" s="2">
        <v>0</v>
      </c>
      <c r="E1008" s="2">
        <v>131</v>
      </c>
      <c r="F1008" s="2"/>
    </row>
    <row r="1009" spans="1:6" ht="16" x14ac:dyDescent="0.2">
      <c r="A1009" s="2" t="s">
        <v>3</v>
      </c>
      <c r="B1009" s="2">
        <v>127</v>
      </c>
      <c r="C1009" s="2">
        <v>74</v>
      </c>
      <c r="D1009" s="2">
        <v>131</v>
      </c>
      <c r="E1009" s="2">
        <v>0</v>
      </c>
      <c r="F1009" s="2"/>
    </row>
    <row r="1010" spans="1:6" ht="16" x14ac:dyDescent="0.2">
      <c r="A1010" s="2">
        <v>329</v>
      </c>
      <c r="B1010" s="2"/>
      <c r="C1010" s="2"/>
      <c r="D1010" s="2"/>
      <c r="E1010" s="2"/>
      <c r="F1010" s="2">
        <v>9864</v>
      </c>
    </row>
    <row r="1011" spans="1:6" ht="16" x14ac:dyDescent="0.2">
      <c r="A1011" s="2"/>
      <c r="B1011" s="2" t="s">
        <v>0</v>
      </c>
      <c r="C1011" s="2" t="s">
        <v>1</v>
      </c>
      <c r="D1011" s="2" t="s">
        <v>2</v>
      </c>
      <c r="E1011" s="2" t="s">
        <v>3</v>
      </c>
      <c r="F1011" s="2"/>
    </row>
    <row r="1012" spans="1:6" ht="16" x14ac:dyDescent="0.2">
      <c r="A1012" s="2" t="s">
        <v>0</v>
      </c>
      <c r="B1012" s="2">
        <v>0</v>
      </c>
      <c r="C1012" s="2">
        <v>184</v>
      </c>
      <c r="D1012" s="2">
        <v>28</v>
      </c>
      <c r="E1012" s="2">
        <v>197</v>
      </c>
      <c r="F1012" s="2"/>
    </row>
    <row r="1013" spans="1:6" ht="16" x14ac:dyDescent="0.2">
      <c r="A1013" s="2" t="s">
        <v>1</v>
      </c>
      <c r="B1013" s="2">
        <v>184</v>
      </c>
      <c r="C1013" s="2">
        <v>0</v>
      </c>
      <c r="D1013" s="2">
        <v>186</v>
      </c>
      <c r="E1013" s="2">
        <v>129</v>
      </c>
      <c r="F1013" s="2"/>
    </row>
    <row r="1014" spans="1:6" ht="16" x14ac:dyDescent="0.2">
      <c r="A1014" s="2" t="s">
        <v>2</v>
      </c>
      <c r="B1014" s="2">
        <v>28</v>
      </c>
      <c r="C1014" s="2">
        <v>186</v>
      </c>
      <c r="D1014" s="2">
        <v>0</v>
      </c>
      <c r="E1014" s="2">
        <v>199</v>
      </c>
      <c r="F1014" s="2"/>
    </row>
    <row r="1015" spans="1:6" ht="16" x14ac:dyDescent="0.2">
      <c r="A1015" s="2" t="s">
        <v>3</v>
      </c>
      <c r="B1015" s="2">
        <v>197</v>
      </c>
      <c r="C1015" s="2">
        <v>129</v>
      </c>
      <c r="D1015" s="2">
        <v>199</v>
      </c>
      <c r="E1015" s="2">
        <v>0</v>
      </c>
      <c r="F1015" s="2"/>
    </row>
    <row r="1016" spans="1:6" ht="16" x14ac:dyDescent="0.2">
      <c r="A1016" s="2">
        <v>32</v>
      </c>
      <c r="B1016" s="2"/>
      <c r="C1016" s="2"/>
      <c r="D1016" s="2"/>
      <c r="E1016" s="2"/>
      <c r="F1016" s="2">
        <v>14300</v>
      </c>
    </row>
    <row r="1017" spans="1:6" ht="16" x14ac:dyDescent="0.2">
      <c r="A1017" s="2"/>
      <c r="B1017" s="2" t="s">
        <v>0</v>
      </c>
      <c r="C1017" s="2" t="s">
        <v>1</v>
      </c>
      <c r="D1017" s="2" t="s">
        <v>2</v>
      </c>
      <c r="E1017" s="2" t="s">
        <v>3</v>
      </c>
      <c r="F1017" s="2"/>
    </row>
    <row r="1018" spans="1:6" ht="16" x14ac:dyDescent="0.2">
      <c r="A1018" s="2" t="s">
        <v>0</v>
      </c>
      <c r="B1018" s="2">
        <v>0</v>
      </c>
      <c r="C1018" s="2">
        <v>292</v>
      </c>
      <c r="D1018" s="2">
        <v>302</v>
      </c>
      <c r="E1018" s="2">
        <v>183</v>
      </c>
      <c r="F1018" s="2"/>
    </row>
    <row r="1019" spans="1:6" ht="16" x14ac:dyDescent="0.2">
      <c r="A1019" s="2" t="s">
        <v>1</v>
      </c>
      <c r="B1019" s="2">
        <v>292</v>
      </c>
      <c r="C1019" s="2">
        <v>0</v>
      </c>
      <c r="D1019" s="2">
        <v>128</v>
      </c>
      <c r="E1019" s="2">
        <v>279</v>
      </c>
      <c r="F1019" s="2"/>
    </row>
    <row r="1020" spans="1:6" ht="16" x14ac:dyDescent="0.2">
      <c r="A1020" s="2" t="s">
        <v>2</v>
      </c>
      <c r="B1020" s="2">
        <v>302</v>
      </c>
      <c r="C1020" s="2">
        <v>128</v>
      </c>
      <c r="D1020" s="2">
        <v>0</v>
      </c>
      <c r="E1020" s="2">
        <v>282</v>
      </c>
      <c r="F1020" s="2"/>
    </row>
    <row r="1021" spans="1:6" ht="16" x14ac:dyDescent="0.2">
      <c r="A1021" s="2" t="s">
        <v>3</v>
      </c>
      <c r="B1021" s="2">
        <v>183</v>
      </c>
      <c r="C1021" s="2">
        <v>279</v>
      </c>
      <c r="D1021" s="2">
        <v>282</v>
      </c>
      <c r="E1021" s="2">
        <v>0</v>
      </c>
      <c r="F1021" s="2"/>
    </row>
    <row r="1022" spans="1:6" ht="16" x14ac:dyDescent="0.2">
      <c r="A1022" s="2">
        <v>332</v>
      </c>
      <c r="B1022" s="2"/>
      <c r="C1022" s="2"/>
      <c r="D1022" s="2"/>
      <c r="E1022" s="2"/>
      <c r="F1022" s="2">
        <v>8092</v>
      </c>
    </row>
    <row r="1023" spans="1:6" ht="16" x14ac:dyDescent="0.2">
      <c r="A1023" s="2"/>
      <c r="B1023" s="2" t="s">
        <v>0</v>
      </c>
      <c r="C1023" s="2" t="s">
        <v>1</v>
      </c>
      <c r="D1023" s="2" t="s">
        <v>2</v>
      </c>
      <c r="E1023" s="2" t="s">
        <v>3</v>
      </c>
      <c r="F1023" s="2"/>
    </row>
    <row r="1024" spans="1:6" ht="16" x14ac:dyDescent="0.2">
      <c r="A1024" s="2" t="s">
        <v>0</v>
      </c>
      <c r="B1024" s="2">
        <v>0</v>
      </c>
      <c r="C1024" s="2">
        <v>172</v>
      </c>
      <c r="D1024" s="2">
        <v>179</v>
      </c>
      <c r="E1024" s="2">
        <v>67</v>
      </c>
      <c r="F1024" s="2"/>
    </row>
    <row r="1025" spans="1:6" ht="16" x14ac:dyDescent="0.2">
      <c r="A1025" s="2" t="s">
        <v>1</v>
      </c>
      <c r="B1025" s="2">
        <v>172</v>
      </c>
      <c r="C1025" s="2">
        <v>0</v>
      </c>
      <c r="D1025" s="2">
        <v>74</v>
      </c>
      <c r="E1025" s="2">
        <v>157</v>
      </c>
      <c r="F1025" s="2"/>
    </row>
    <row r="1026" spans="1:6" ht="16" x14ac:dyDescent="0.2">
      <c r="A1026" s="2" t="s">
        <v>2</v>
      </c>
      <c r="B1026" s="2">
        <v>179</v>
      </c>
      <c r="C1026" s="2">
        <v>74</v>
      </c>
      <c r="D1026" s="2">
        <v>0</v>
      </c>
      <c r="E1026" s="2">
        <v>164</v>
      </c>
      <c r="F1026" s="2"/>
    </row>
    <row r="1027" spans="1:6" ht="16" x14ac:dyDescent="0.2">
      <c r="A1027" s="2" t="s">
        <v>3</v>
      </c>
      <c r="B1027" s="2">
        <v>67</v>
      </c>
      <c r="C1027" s="2">
        <v>157</v>
      </c>
      <c r="D1027" s="2">
        <v>164</v>
      </c>
      <c r="E1027" s="2">
        <v>0</v>
      </c>
      <c r="F1027" s="2"/>
    </row>
    <row r="1028" spans="1:6" ht="16" x14ac:dyDescent="0.2">
      <c r="A1028" s="2">
        <v>333</v>
      </c>
      <c r="B1028" s="2"/>
      <c r="C1028" s="2"/>
      <c r="D1028" s="2"/>
      <c r="E1028" s="2"/>
      <c r="F1028" s="2">
        <v>7728</v>
      </c>
    </row>
    <row r="1029" spans="1:6" ht="16" x14ac:dyDescent="0.2">
      <c r="A1029" s="2"/>
      <c r="B1029" s="2" t="s">
        <v>0</v>
      </c>
      <c r="C1029" s="2" t="s">
        <v>1</v>
      </c>
      <c r="D1029" s="2" t="s">
        <v>2</v>
      </c>
      <c r="E1029" s="2" t="s">
        <v>3</v>
      </c>
      <c r="F1029" s="2"/>
    </row>
    <row r="1030" spans="1:6" ht="16" x14ac:dyDescent="0.2">
      <c r="A1030" s="2" t="s">
        <v>0</v>
      </c>
      <c r="B1030" s="2">
        <v>0</v>
      </c>
      <c r="C1030" s="2">
        <v>163</v>
      </c>
      <c r="D1030" s="2">
        <v>133</v>
      </c>
      <c r="E1030" s="2">
        <v>127</v>
      </c>
      <c r="F1030" s="2"/>
    </row>
    <row r="1031" spans="1:6" ht="16" x14ac:dyDescent="0.2">
      <c r="A1031" s="2" t="s">
        <v>1</v>
      </c>
      <c r="B1031" s="2">
        <v>163</v>
      </c>
      <c r="C1031" s="2">
        <v>0</v>
      </c>
      <c r="D1031" s="2">
        <v>105</v>
      </c>
      <c r="E1031" s="2">
        <v>110</v>
      </c>
      <c r="F1031" s="2"/>
    </row>
    <row r="1032" spans="1:6" ht="16" x14ac:dyDescent="0.2">
      <c r="A1032" s="2" t="s">
        <v>2</v>
      </c>
      <c r="B1032" s="2">
        <v>133</v>
      </c>
      <c r="C1032" s="2">
        <v>105</v>
      </c>
      <c r="D1032" s="2">
        <v>0</v>
      </c>
      <c r="E1032" s="2">
        <v>158</v>
      </c>
      <c r="F1032" s="2"/>
    </row>
    <row r="1033" spans="1:6" ht="16" x14ac:dyDescent="0.2">
      <c r="A1033" s="2" t="s">
        <v>3</v>
      </c>
      <c r="B1033" s="2">
        <v>127</v>
      </c>
      <c r="C1033" s="2">
        <v>110</v>
      </c>
      <c r="D1033" s="2">
        <v>158</v>
      </c>
      <c r="E1033" s="2">
        <v>0</v>
      </c>
      <c r="F1033" s="2"/>
    </row>
    <row r="1034" spans="1:6" ht="16" x14ac:dyDescent="0.2">
      <c r="A1034" s="2">
        <v>334</v>
      </c>
      <c r="B1034" s="2"/>
      <c r="C1034" s="2"/>
      <c r="D1034" s="2"/>
      <c r="E1034" s="2"/>
      <c r="F1034" s="2">
        <v>13665</v>
      </c>
    </row>
    <row r="1035" spans="1:6" ht="16" x14ac:dyDescent="0.2">
      <c r="A1035" s="2"/>
      <c r="B1035" s="2" t="s">
        <v>0</v>
      </c>
      <c r="C1035" s="2" t="s">
        <v>1</v>
      </c>
      <c r="D1035" s="2" t="s">
        <v>2</v>
      </c>
      <c r="E1035" s="2" t="s">
        <v>3</v>
      </c>
      <c r="F1035" s="2"/>
    </row>
    <row r="1036" spans="1:6" ht="16" x14ac:dyDescent="0.2">
      <c r="A1036" s="2" t="s">
        <v>0</v>
      </c>
      <c r="B1036" s="2">
        <v>0</v>
      </c>
      <c r="C1036" s="2">
        <v>214</v>
      </c>
      <c r="D1036" s="2">
        <v>133</v>
      </c>
      <c r="E1036" s="2">
        <v>231</v>
      </c>
      <c r="F1036" s="2"/>
    </row>
    <row r="1037" spans="1:6" ht="16" x14ac:dyDescent="0.2">
      <c r="A1037" s="2" t="s">
        <v>1</v>
      </c>
      <c r="B1037" s="2">
        <v>214</v>
      </c>
      <c r="C1037" s="2">
        <v>0</v>
      </c>
      <c r="D1037" s="2">
        <v>228</v>
      </c>
      <c r="E1037" s="2">
        <v>55</v>
      </c>
      <c r="F1037" s="2"/>
    </row>
    <row r="1038" spans="1:6" ht="16" x14ac:dyDescent="0.2">
      <c r="A1038" s="2" t="s">
        <v>2</v>
      </c>
      <c r="B1038" s="2">
        <v>133</v>
      </c>
      <c r="C1038" s="2">
        <v>228</v>
      </c>
      <c r="D1038" s="2">
        <v>0</v>
      </c>
      <c r="E1038" s="2">
        <v>241</v>
      </c>
      <c r="F1038" s="2"/>
    </row>
    <row r="1039" spans="1:6" ht="16" x14ac:dyDescent="0.2">
      <c r="A1039" s="2" t="s">
        <v>3</v>
      </c>
      <c r="B1039" s="2">
        <v>231</v>
      </c>
      <c r="C1039" s="2">
        <v>55</v>
      </c>
      <c r="D1039" s="2">
        <v>241</v>
      </c>
      <c r="E1039" s="2">
        <v>0</v>
      </c>
      <c r="F1039" s="2"/>
    </row>
    <row r="1040" spans="1:6" ht="16" x14ac:dyDescent="0.2">
      <c r="A1040" s="2">
        <v>335</v>
      </c>
      <c r="B1040" s="2"/>
      <c r="C1040" s="2"/>
      <c r="D1040" s="2"/>
      <c r="E1040" s="2"/>
      <c r="F1040" s="2">
        <v>14580</v>
      </c>
    </row>
    <row r="1041" spans="1:6" ht="16" x14ac:dyDescent="0.2">
      <c r="A1041" s="2"/>
      <c r="B1041" s="2" t="s">
        <v>0</v>
      </c>
      <c r="C1041" s="2" t="s">
        <v>1</v>
      </c>
      <c r="D1041" s="2" t="s">
        <v>2</v>
      </c>
      <c r="E1041" s="2" t="s">
        <v>3</v>
      </c>
      <c r="F1041" s="2"/>
    </row>
    <row r="1042" spans="1:6" ht="16" x14ac:dyDescent="0.2">
      <c r="A1042" s="2" t="s">
        <v>0</v>
      </c>
      <c r="B1042" s="2">
        <v>0</v>
      </c>
      <c r="C1042" s="2">
        <v>255</v>
      </c>
      <c r="D1042" s="2">
        <v>130</v>
      </c>
      <c r="E1042" s="2">
        <v>257</v>
      </c>
      <c r="F1042" s="2"/>
    </row>
    <row r="1043" spans="1:6" ht="16" x14ac:dyDescent="0.2">
      <c r="A1043" s="2" t="s">
        <v>1</v>
      </c>
      <c r="B1043" s="2">
        <v>255</v>
      </c>
      <c r="C1043" s="2">
        <v>0</v>
      </c>
      <c r="D1043" s="2">
        <v>252</v>
      </c>
      <c r="E1043" s="2">
        <v>47</v>
      </c>
      <c r="F1043" s="2"/>
    </row>
    <row r="1044" spans="1:6" ht="16" x14ac:dyDescent="0.2">
      <c r="A1044" s="2" t="s">
        <v>2</v>
      </c>
      <c r="B1044" s="2">
        <v>130</v>
      </c>
      <c r="C1044" s="2">
        <v>252</v>
      </c>
      <c r="D1044" s="2">
        <v>0</v>
      </c>
      <c r="E1044" s="2">
        <v>255</v>
      </c>
      <c r="F1044" s="2"/>
    </row>
    <row r="1045" spans="1:6" ht="16" x14ac:dyDescent="0.2">
      <c r="A1045" s="2" t="s">
        <v>3</v>
      </c>
      <c r="B1045" s="2">
        <v>257</v>
      </c>
      <c r="C1045" s="2">
        <v>47</v>
      </c>
      <c r="D1045" s="2">
        <v>255</v>
      </c>
      <c r="E1045" s="2">
        <v>0</v>
      </c>
      <c r="F1045" s="2"/>
    </row>
    <row r="1046" spans="1:6" ht="16" x14ac:dyDescent="0.2">
      <c r="A1046" s="2">
        <v>339</v>
      </c>
      <c r="B1046" s="2"/>
      <c r="C1046" s="2"/>
      <c r="D1046" s="2"/>
      <c r="E1046" s="2"/>
      <c r="F1046" s="2">
        <v>7370</v>
      </c>
    </row>
    <row r="1047" spans="1:6" ht="16" x14ac:dyDescent="0.2">
      <c r="A1047" s="2"/>
      <c r="B1047" s="2" t="s">
        <v>0</v>
      </c>
      <c r="C1047" s="2" t="s">
        <v>1</v>
      </c>
      <c r="D1047" s="2" t="s">
        <v>2</v>
      </c>
      <c r="E1047" s="2" t="s">
        <v>3</v>
      </c>
      <c r="F1047" s="2"/>
    </row>
    <row r="1048" spans="1:6" ht="16" x14ac:dyDescent="0.2">
      <c r="A1048" s="2" t="s">
        <v>0</v>
      </c>
      <c r="B1048" s="2">
        <v>0</v>
      </c>
      <c r="C1048" s="2">
        <v>113</v>
      </c>
      <c r="D1048" s="2">
        <v>120</v>
      </c>
      <c r="E1048" s="2">
        <v>61</v>
      </c>
      <c r="F1048" s="2"/>
    </row>
    <row r="1049" spans="1:6" ht="16" x14ac:dyDescent="0.2">
      <c r="A1049" s="2" t="s">
        <v>1</v>
      </c>
      <c r="B1049" s="2">
        <v>113</v>
      </c>
      <c r="C1049" s="2">
        <v>0</v>
      </c>
      <c r="D1049" s="2">
        <v>74</v>
      </c>
      <c r="E1049" s="2">
        <v>105</v>
      </c>
      <c r="F1049" s="2"/>
    </row>
    <row r="1050" spans="1:6" ht="16" x14ac:dyDescent="0.2">
      <c r="A1050" s="2" t="s">
        <v>2</v>
      </c>
      <c r="B1050" s="2">
        <v>120</v>
      </c>
      <c r="C1050" s="2">
        <v>74</v>
      </c>
      <c r="D1050" s="2">
        <v>0</v>
      </c>
      <c r="E1050" s="2">
        <v>110</v>
      </c>
      <c r="F1050" s="2"/>
    </row>
    <row r="1051" spans="1:6" ht="16" x14ac:dyDescent="0.2">
      <c r="A1051" s="2" t="s">
        <v>3</v>
      </c>
      <c r="B1051" s="2">
        <v>61</v>
      </c>
      <c r="C1051" s="2">
        <v>105</v>
      </c>
      <c r="D1051" s="2">
        <v>110</v>
      </c>
      <c r="E1051" s="2">
        <v>0</v>
      </c>
      <c r="F1051" s="2"/>
    </row>
    <row r="1052" spans="1:6" ht="16" x14ac:dyDescent="0.2">
      <c r="A1052" s="2">
        <v>340</v>
      </c>
      <c r="B1052" s="2"/>
      <c r="C1052" s="2"/>
      <c r="D1052" s="2"/>
      <c r="E1052" s="2"/>
      <c r="F1052" s="2">
        <v>9883</v>
      </c>
    </row>
    <row r="1053" spans="1:6" ht="16" x14ac:dyDescent="0.2">
      <c r="A1053" s="2"/>
      <c r="B1053" s="2" t="s">
        <v>0</v>
      </c>
      <c r="C1053" s="2" t="s">
        <v>1</v>
      </c>
      <c r="D1053" s="2" t="s">
        <v>2</v>
      </c>
      <c r="E1053" s="2" t="s">
        <v>3</v>
      </c>
      <c r="F1053" s="2"/>
    </row>
    <row r="1054" spans="1:6" ht="16" x14ac:dyDescent="0.2">
      <c r="A1054" s="2" t="s">
        <v>0</v>
      </c>
      <c r="B1054" s="2">
        <v>0</v>
      </c>
      <c r="C1054" s="2">
        <v>182</v>
      </c>
      <c r="D1054" s="2">
        <v>183</v>
      </c>
      <c r="E1054" s="2">
        <v>13</v>
      </c>
      <c r="F1054" s="2"/>
    </row>
    <row r="1055" spans="1:6" ht="16" x14ac:dyDescent="0.2">
      <c r="A1055" s="2" t="s">
        <v>1</v>
      </c>
      <c r="B1055" s="2">
        <v>182</v>
      </c>
      <c r="C1055" s="2">
        <v>0</v>
      </c>
      <c r="D1055" s="2">
        <v>54</v>
      </c>
      <c r="E1055" s="2">
        <v>177</v>
      </c>
      <c r="F1055" s="2"/>
    </row>
    <row r="1056" spans="1:6" ht="16" x14ac:dyDescent="0.2">
      <c r="A1056" s="2" t="s">
        <v>2</v>
      </c>
      <c r="B1056" s="2">
        <v>183</v>
      </c>
      <c r="C1056" s="2">
        <v>54</v>
      </c>
      <c r="D1056" s="2">
        <v>0</v>
      </c>
      <c r="E1056" s="2">
        <v>178</v>
      </c>
      <c r="F1056" s="2"/>
    </row>
    <row r="1057" spans="1:6" ht="16" x14ac:dyDescent="0.2">
      <c r="A1057" s="2" t="s">
        <v>3</v>
      </c>
      <c r="B1057" s="2">
        <v>13</v>
      </c>
      <c r="C1057" s="2">
        <v>177</v>
      </c>
      <c r="D1057" s="2">
        <v>178</v>
      </c>
      <c r="E1057" s="2">
        <v>0</v>
      </c>
      <c r="F1057" s="2"/>
    </row>
    <row r="1058" spans="1:6" ht="16" x14ac:dyDescent="0.2">
      <c r="A1058" s="2">
        <v>341</v>
      </c>
      <c r="B1058" s="2"/>
      <c r="C1058" s="2"/>
      <c r="D1058" s="2"/>
      <c r="E1058" s="2"/>
      <c r="F1058" s="2">
        <v>10840</v>
      </c>
    </row>
    <row r="1059" spans="1:6" ht="16" x14ac:dyDescent="0.2">
      <c r="A1059" s="2"/>
      <c r="B1059" s="2" t="s">
        <v>0</v>
      </c>
      <c r="C1059" s="2" t="s">
        <v>1</v>
      </c>
      <c r="D1059" s="2" t="s">
        <v>2</v>
      </c>
      <c r="E1059" s="2" t="s">
        <v>3</v>
      </c>
      <c r="F1059" s="2"/>
    </row>
    <row r="1060" spans="1:6" ht="16" x14ac:dyDescent="0.2">
      <c r="A1060" s="2" t="s">
        <v>0</v>
      </c>
      <c r="B1060" s="2">
        <v>0</v>
      </c>
      <c r="C1060" s="2">
        <v>135</v>
      </c>
      <c r="D1060" s="2">
        <v>159</v>
      </c>
      <c r="E1060" s="2">
        <v>79</v>
      </c>
      <c r="F1060" s="2"/>
    </row>
    <row r="1061" spans="1:6" ht="16" x14ac:dyDescent="0.2">
      <c r="A1061" s="2" t="s">
        <v>1</v>
      </c>
      <c r="B1061" s="2">
        <v>135</v>
      </c>
      <c r="C1061" s="2">
        <v>0</v>
      </c>
      <c r="D1061" s="2">
        <v>113</v>
      </c>
      <c r="E1061" s="2">
        <v>166</v>
      </c>
      <c r="F1061" s="2"/>
    </row>
    <row r="1062" spans="1:6" ht="16" x14ac:dyDescent="0.2">
      <c r="A1062" s="2" t="s">
        <v>2</v>
      </c>
      <c r="B1062" s="2">
        <v>159</v>
      </c>
      <c r="C1062" s="2">
        <v>113</v>
      </c>
      <c r="D1062" s="2">
        <v>0</v>
      </c>
      <c r="E1062" s="2">
        <v>110</v>
      </c>
      <c r="F1062" s="2"/>
    </row>
    <row r="1063" spans="1:6" ht="16" x14ac:dyDescent="0.2">
      <c r="A1063" s="2" t="s">
        <v>3</v>
      </c>
      <c r="B1063" s="2">
        <v>79</v>
      </c>
      <c r="C1063" s="2">
        <v>166</v>
      </c>
      <c r="D1063" s="2">
        <v>110</v>
      </c>
      <c r="E1063" s="2">
        <v>0</v>
      </c>
      <c r="F1063" s="2"/>
    </row>
    <row r="1064" spans="1:6" ht="16" x14ac:dyDescent="0.2">
      <c r="A1064" s="2">
        <v>342</v>
      </c>
      <c r="B1064" s="2"/>
      <c r="C1064" s="2"/>
      <c r="D1064" s="2"/>
      <c r="E1064" s="2"/>
      <c r="F1064" s="2">
        <v>8821</v>
      </c>
    </row>
    <row r="1065" spans="1:6" ht="16" x14ac:dyDescent="0.2">
      <c r="A1065" s="2"/>
      <c r="B1065" s="2" t="s">
        <v>0</v>
      </c>
      <c r="C1065" s="2" t="s">
        <v>1</v>
      </c>
      <c r="D1065" s="2" t="s">
        <v>2</v>
      </c>
      <c r="E1065" s="2" t="s">
        <v>3</v>
      </c>
      <c r="F1065" s="2"/>
    </row>
    <row r="1066" spans="1:6" ht="16" x14ac:dyDescent="0.2">
      <c r="A1066" s="2" t="s">
        <v>0</v>
      </c>
      <c r="B1066" s="2">
        <v>0</v>
      </c>
      <c r="C1066" s="2">
        <v>137</v>
      </c>
      <c r="D1066" s="2">
        <v>140</v>
      </c>
      <c r="E1066" s="2">
        <v>54</v>
      </c>
      <c r="F1066" s="2"/>
    </row>
    <row r="1067" spans="1:6" ht="16" x14ac:dyDescent="0.2">
      <c r="A1067" s="2" t="s">
        <v>1</v>
      </c>
      <c r="B1067" s="2">
        <v>137</v>
      </c>
      <c r="C1067" s="2">
        <v>0</v>
      </c>
      <c r="D1067" s="2">
        <v>43</v>
      </c>
      <c r="E1067" s="2">
        <v>133</v>
      </c>
      <c r="F1067" s="2"/>
    </row>
    <row r="1068" spans="1:6" ht="16" x14ac:dyDescent="0.2">
      <c r="A1068" s="2" t="s">
        <v>2</v>
      </c>
      <c r="B1068" s="2">
        <v>140</v>
      </c>
      <c r="C1068" s="2">
        <v>43</v>
      </c>
      <c r="D1068" s="2">
        <v>0</v>
      </c>
      <c r="E1068" s="2">
        <v>135</v>
      </c>
      <c r="F1068" s="2"/>
    </row>
    <row r="1069" spans="1:6" ht="16" x14ac:dyDescent="0.2">
      <c r="A1069" s="2" t="s">
        <v>3</v>
      </c>
      <c r="B1069" s="2">
        <v>54</v>
      </c>
      <c r="C1069" s="2">
        <v>133</v>
      </c>
      <c r="D1069" s="2">
        <v>135</v>
      </c>
      <c r="E1069" s="2">
        <v>0</v>
      </c>
      <c r="F1069" s="2"/>
    </row>
    <row r="1070" spans="1:6" ht="16" x14ac:dyDescent="0.2">
      <c r="A1070" s="2">
        <v>344</v>
      </c>
      <c r="B1070" s="2"/>
      <c r="C1070" s="2"/>
      <c r="D1070" s="2"/>
      <c r="E1070" s="2"/>
      <c r="F1070" s="2">
        <v>9263</v>
      </c>
    </row>
    <row r="1071" spans="1:6" ht="16" x14ac:dyDescent="0.2">
      <c r="A1071" s="2"/>
      <c r="B1071" s="2" t="s">
        <v>0</v>
      </c>
      <c r="C1071" s="2" t="s">
        <v>1</v>
      </c>
      <c r="D1071" s="2" t="s">
        <v>2</v>
      </c>
      <c r="E1071" s="2" t="s">
        <v>3</v>
      </c>
      <c r="F1071" s="2"/>
    </row>
    <row r="1072" spans="1:6" ht="16" x14ac:dyDescent="0.2">
      <c r="A1072" s="2" t="s">
        <v>0</v>
      </c>
      <c r="B1072" s="2">
        <v>0</v>
      </c>
      <c r="C1072" s="2">
        <v>193</v>
      </c>
      <c r="D1072" s="2">
        <v>110</v>
      </c>
      <c r="E1072" s="2">
        <v>194</v>
      </c>
      <c r="F1072" s="2"/>
    </row>
    <row r="1073" spans="1:6" ht="16" x14ac:dyDescent="0.2">
      <c r="A1073" s="2" t="s">
        <v>1</v>
      </c>
      <c r="B1073" s="2">
        <v>193</v>
      </c>
      <c r="C1073" s="2">
        <v>0</v>
      </c>
      <c r="D1073" s="2">
        <v>193</v>
      </c>
      <c r="E1073" s="2">
        <v>71</v>
      </c>
      <c r="F1073" s="2"/>
    </row>
    <row r="1074" spans="1:6" ht="16" x14ac:dyDescent="0.2">
      <c r="A1074" s="2" t="s">
        <v>2</v>
      </c>
      <c r="B1074" s="2">
        <v>110</v>
      </c>
      <c r="C1074" s="2">
        <v>193</v>
      </c>
      <c r="D1074" s="2">
        <v>0</v>
      </c>
      <c r="E1074" s="2">
        <v>195</v>
      </c>
      <c r="F1074" s="2"/>
    </row>
    <row r="1075" spans="1:6" ht="16" x14ac:dyDescent="0.2">
      <c r="A1075" s="2" t="s">
        <v>3</v>
      </c>
      <c r="B1075" s="2">
        <v>194</v>
      </c>
      <c r="C1075" s="2">
        <v>71</v>
      </c>
      <c r="D1075" s="2">
        <v>195</v>
      </c>
      <c r="E1075" s="2">
        <v>0</v>
      </c>
      <c r="F1075" s="2"/>
    </row>
    <row r="1076" spans="1:6" ht="16" x14ac:dyDescent="0.2">
      <c r="A1076" s="2">
        <v>345</v>
      </c>
      <c r="B1076" s="2"/>
      <c r="C1076" s="2"/>
      <c r="D1076" s="2"/>
      <c r="E1076" s="2"/>
      <c r="F1076" s="2">
        <v>11973</v>
      </c>
    </row>
    <row r="1077" spans="1:6" ht="16" x14ac:dyDescent="0.2">
      <c r="A1077" s="2"/>
      <c r="B1077" s="2" t="s">
        <v>0</v>
      </c>
      <c r="C1077" s="2" t="s">
        <v>1</v>
      </c>
      <c r="D1077" s="2" t="s">
        <v>2</v>
      </c>
      <c r="E1077" s="2" t="s">
        <v>3</v>
      </c>
      <c r="F1077" s="2"/>
    </row>
    <row r="1078" spans="1:6" ht="16" x14ac:dyDescent="0.2">
      <c r="A1078" s="2" t="s">
        <v>0</v>
      </c>
      <c r="B1078" s="2">
        <v>0</v>
      </c>
      <c r="C1078" s="2">
        <v>116</v>
      </c>
      <c r="D1078" s="2">
        <v>109</v>
      </c>
      <c r="E1078" s="2">
        <v>36</v>
      </c>
      <c r="F1078" s="2"/>
    </row>
    <row r="1079" spans="1:6" ht="16" x14ac:dyDescent="0.2">
      <c r="A1079" s="2" t="s">
        <v>1</v>
      </c>
      <c r="B1079" s="2">
        <v>116</v>
      </c>
      <c r="C1079" s="2">
        <v>0</v>
      </c>
      <c r="D1079" s="2">
        <v>20</v>
      </c>
      <c r="E1079" s="2">
        <v>117</v>
      </c>
      <c r="F1079" s="2"/>
    </row>
    <row r="1080" spans="1:6" ht="16" x14ac:dyDescent="0.2">
      <c r="A1080" s="2" t="s">
        <v>2</v>
      </c>
      <c r="B1080" s="2">
        <v>109</v>
      </c>
      <c r="C1080" s="2">
        <v>20</v>
      </c>
      <c r="D1080" s="2">
        <v>0</v>
      </c>
      <c r="E1080" s="2">
        <v>110</v>
      </c>
      <c r="F1080" s="2"/>
    </row>
    <row r="1081" spans="1:6" ht="16" x14ac:dyDescent="0.2">
      <c r="A1081" s="2" t="s">
        <v>3</v>
      </c>
      <c r="B1081" s="2">
        <v>36</v>
      </c>
      <c r="C1081" s="2">
        <v>117</v>
      </c>
      <c r="D1081" s="2">
        <v>110</v>
      </c>
      <c r="E1081" s="2">
        <v>0</v>
      </c>
      <c r="F1081" s="2"/>
    </row>
    <row r="1082" spans="1:6" ht="16" x14ac:dyDescent="0.2">
      <c r="A1082" s="2">
        <v>346</v>
      </c>
      <c r="B1082" s="2"/>
      <c r="C1082" s="2"/>
      <c r="D1082" s="2"/>
      <c r="E1082" s="2"/>
      <c r="F1082" s="2">
        <v>13000</v>
      </c>
    </row>
    <row r="1083" spans="1:6" ht="16" x14ac:dyDescent="0.2">
      <c r="A1083" s="2"/>
      <c r="B1083" s="2" t="s">
        <v>0</v>
      </c>
      <c r="C1083" s="2" t="s">
        <v>1</v>
      </c>
      <c r="D1083" s="2" t="s">
        <v>2</v>
      </c>
      <c r="E1083" s="2" t="s">
        <v>3</v>
      </c>
      <c r="F1083" s="2"/>
    </row>
    <row r="1084" spans="1:6" ht="16" x14ac:dyDescent="0.2">
      <c r="A1084" s="2" t="s">
        <v>0</v>
      </c>
      <c r="B1084" s="2">
        <v>0</v>
      </c>
      <c r="C1084" s="2">
        <v>247</v>
      </c>
      <c r="D1084" s="2">
        <v>100</v>
      </c>
      <c r="E1084" s="2">
        <v>243</v>
      </c>
      <c r="F1084" s="2"/>
    </row>
    <row r="1085" spans="1:6" ht="16" x14ac:dyDescent="0.2">
      <c r="A1085" s="2" t="s">
        <v>1</v>
      </c>
      <c r="B1085" s="2">
        <v>247</v>
      </c>
      <c r="C1085" s="2">
        <v>0</v>
      </c>
      <c r="D1085" s="2">
        <v>243</v>
      </c>
      <c r="E1085" s="2">
        <v>90</v>
      </c>
      <c r="F1085" s="2"/>
    </row>
    <row r="1086" spans="1:6" ht="16" x14ac:dyDescent="0.2">
      <c r="A1086" s="2" t="s">
        <v>2</v>
      </c>
      <c r="B1086" s="2">
        <v>100</v>
      </c>
      <c r="C1086" s="2">
        <v>243</v>
      </c>
      <c r="D1086" s="2">
        <v>0</v>
      </c>
      <c r="E1086" s="2">
        <v>237</v>
      </c>
      <c r="F1086" s="2"/>
    </row>
    <row r="1087" spans="1:6" ht="16" x14ac:dyDescent="0.2">
      <c r="A1087" s="2" t="s">
        <v>3</v>
      </c>
      <c r="B1087" s="2">
        <v>243</v>
      </c>
      <c r="C1087" s="2">
        <v>90</v>
      </c>
      <c r="D1087" s="2">
        <v>237</v>
      </c>
      <c r="E1087" s="2">
        <v>0</v>
      </c>
      <c r="F1087" s="2"/>
    </row>
    <row r="1088" spans="1:6" ht="16" x14ac:dyDescent="0.2">
      <c r="A1088" s="2">
        <v>347</v>
      </c>
      <c r="B1088" s="2"/>
      <c r="C1088" s="2"/>
      <c r="D1088" s="2"/>
      <c r="E1088" s="2"/>
      <c r="F1088" s="2">
        <v>6759</v>
      </c>
    </row>
    <row r="1089" spans="1:6" ht="16" x14ac:dyDescent="0.2">
      <c r="A1089" s="2"/>
      <c r="B1089" s="2" t="s">
        <v>0</v>
      </c>
      <c r="C1089" s="2" t="s">
        <v>1</v>
      </c>
      <c r="D1089" s="2" t="s">
        <v>2</v>
      </c>
      <c r="E1089" s="2" t="s">
        <v>3</v>
      </c>
      <c r="F1089" s="2"/>
    </row>
    <row r="1090" spans="1:6" ht="16" x14ac:dyDescent="0.2">
      <c r="A1090" s="2" t="s">
        <v>0</v>
      </c>
      <c r="B1090" s="2">
        <v>0</v>
      </c>
      <c r="C1090" s="2">
        <v>110</v>
      </c>
      <c r="D1090" s="2">
        <v>189</v>
      </c>
      <c r="E1090" s="2">
        <v>120</v>
      </c>
      <c r="F1090" s="2"/>
    </row>
    <row r="1091" spans="1:6" ht="16" x14ac:dyDescent="0.2">
      <c r="A1091" s="2" t="s">
        <v>1</v>
      </c>
      <c r="B1091" s="2">
        <v>110</v>
      </c>
      <c r="C1091" s="2">
        <v>0</v>
      </c>
      <c r="D1091" s="2">
        <v>85</v>
      </c>
      <c r="E1091" s="2">
        <v>136</v>
      </c>
      <c r="F1091" s="2"/>
    </row>
    <row r="1092" spans="1:6" ht="16" x14ac:dyDescent="0.2">
      <c r="A1092" s="2" t="s">
        <v>2</v>
      </c>
      <c r="B1092" s="2">
        <v>189</v>
      </c>
      <c r="C1092" s="2">
        <v>85</v>
      </c>
      <c r="D1092" s="2">
        <v>0</v>
      </c>
      <c r="E1092" s="2">
        <v>185</v>
      </c>
      <c r="F1092" s="2"/>
    </row>
    <row r="1093" spans="1:6" ht="16" x14ac:dyDescent="0.2">
      <c r="A1093" s="2" t="s">
        <v>3</v>
      </c>
      <c r="B1093" s="2">
        <v>120</v>
      </c>
      <c r="C1093" s="2">
        <v>136</v>
      </c>
      <c r="D1093" s="2">
        <v>185</v>
      </c>
      <c r="E1093" s="2">
        <v>0</v>
      </c>
      <c r="F1093" s="2"/>
    </row>
    <row r="1094" spans="1:6" ht="16" x14ac:dyDescent="0.2">
      <c r="A1094" s="2">
        <v>348</v>
      </c>
      <c r="B1094" s="2"/>
      <c r="C1094" s="2"/>
      <c r="D1094" s="2"/>
      <c r="E1094" s="2"/>
      <c r="F1094" s="2">
        <v>4699</v>
      </c>
    </row>
    <row r="1095" spans="1:6" ht="16" x14ac:dyDescent="0.2">
      <c r="A1095" s="2"/>
      <c r="B1095" s="2" t="s">
        <v>0</v>
      </c>
      <c r="C1095" s="2" t="s">
        <v>1</v>
      </c>
      <c r="D1095" s="2" t="s">
        <v>2</v>
      </c>
      <c r="E1095" s="2" t="s">
        <v>3</v>
      </c>
      <c r="F1095" s="2"/>
    </row>
    <row r="1096" spans="1:6" ht="16" x14ac:dyDescent="0.2">
      <c r="A1096" s="2" t="s">
        <v>0</v>
      </c>
      <c r="B1096" s="2">
        <v>0</v>
      </c>
      <c r="C1096" s="2">
        <v>118</v>
      </c>
      <c r="D1096" s="2">
        <v>2184</v>
      </c>
      <c r="E1096" s="2">
        <v>2204</v>
      </c>
      <c r="F1096" s="2"/>
    </row>
    <row r="1097" spans="1:6" ht="16" x14ac:dyDescent="0.2">
      <c r="A1097" s="2" t="s">
        <v>1</v>
      </c>
      <c r="B1097" s="2">
        <v>118</v>
      </c>
      <c r="C1097" s="2">
        <v>0</v>
      </c>
      <c r="D1097" s="2">
        <v>2182</v>
      </c>
      <c r="E1097" s="2">
        <v>2203</v>
      </c>
      <c r="F1097" s="2"/>
    </row>
    <row r="1098" spans="1:6" ht="16" x14ac:dyDescent="0.2">
      <c r="A1098" s="2" t="s">
        <v>2</v>
      </c>
      <c r="B1098" s="2">
        <v>2184</v>
      </c>
      <c r="C1098" s="2">
        <v>2182</v>
      </c>
      <c r="D1098" s="2">
        <v>0</v>
      </c>
      <c r="E1098" s="2">
        <v>66</v>
      </c>
      <c r="F1098" s="2"/>
    </row>
    <row r="1099" spans="1:6" ht="16" x14ac:dyDescent="0.2">
      <c r="A1099" s="2" t="s">
        <v>3</v>
      </c>
      <c r="B1099" s="2">
        <v>2204</v>
      </c>
      <c r="C1099" s="2">
        <v>2203</v>
      </c>
      <c r="D1099" s="2">
        <v>66</v>
      </c>
      <c r="E1099" s="2">
        <v>0</v>
      </c>
      <c r="F1099" s="2"/>
    </row>
    <row r="1100" spans="1:6" ht="16" x14ac:dyDescent="0.2">
      <c r="A1100" s="2">
        <v>349</v>
      </c>
      <c r="B1100" s="2"/>
      <c r="C1100" s="2"/>
      <c r="D1100" s="2"/>
      <c r="E1100" s="2"/>
      <c r="F1100" s="2">
        <v>13085</v>
      </c>
    </row>
    <row r="1101" spans="1:6" ht="16" x14ac:dyDescent="0.2">
      <c r="A1101" s="2"/>
      <c r="B1101" s="2" t="s">
        <v>0</v>
      </c>
      <c r="C1101" s="2" t="s">
        <v>1</v>
      </c>
      <c r="D1101" s="2" t="s">
        <v>2</v>
      </c>
      <c r="E1101" s="2" t="s">
        <v>3</v>
      </c>
      <c r="F1101" s="2"/>
    </row>
    <row r="1102" spans="1:6" ht="16" x14ac:dyDescent="0.2">
      <c r="A1102" s="2" t="s">
        <v>0</v>
      </c>
      <c r="B1102" s="2">
        <v>0</v>
      </c>
      <c r="C1102" s="2">
        <v>271</v>
      </c>
      <c r="D1102" s="2">
        <v>158</v>
      </c>
      <c r="E1102" s="2">
        <v>270</v>
      </c>
      <c r="F1102" s="2"/>
    </row>
    <row r="1103" spans="1:6" ht="16" x14ac:dyDescent="0.2">
      <c r="A1103" s="2" t="s">
        <v>1</v>
      </c>
      <c r="B1103" s="2">
        <v>271</v>
      </c>
      <c r="C1103" s="2">
        <v>0</v>
      </c>
      <c r="D1103" s="2">
        <v>241</v>
      </c>
      <c r="E1103" s="2">
        <v>127</v>
      </c>
      <c r="F1103" s="2"/>
    </row>
    <row r="1104" spans="1:6" ht="16" x14ac:dyDescent="0.2">
      <c r="A1104" s="2" t="s">
        <v>2</v>
      </c>
      <c r="B1104" s="2">
        <v>158</v>
      </c>
      <c r="C1104" s="2">
        <v>241</v>
      </c>
      <c r="D1104" s="2">
        <v>0</v>
      </c>
      <c r="E1104" s="2">
        <v>286</v>
      </c>
      <c r="F1104" s="2"/>
    </row>
    <row r="1105" spans="1:6" ht="16" x14ac:dyDescent="0.2">
      <c r="A1105" s="2" t="s">
        <v>3</v>
      </c>
      <c r="B1105" s="2">
        <v>270</v>
      </c>
      <c r="C1105" s="2">
        <v>127</v>
      </c>
      <c r="D1105" s="2">
        <v>286</v>
      </c>
      <c r="E1105" s="2">
        <v>0</v>
      </c>
      <c r="F1105" s="2"/>
    </row>
    <row r="1106" spans="1:6" ht="16" x14ac:dyDescent="0.2">
      <c r="A1106" s="2">
        <v>34</v>
      </c>
      <c r="B1106" s="2"/>
      <c r="C1106" s="2"/>
      <c r="D1106" s="2"/>
      <c r="E1106" s="2"/>
      <c r="F1106" s="2">
        <v>18323</v>
      </c>
    </row>
    <row r="1107" spans="1:6" ht="16" x14ac:dyDescent="0.2">
      <c r="A1107" s="2"/>
      <c r="B1107" s="2" t="s">
        <v>0</v>
      </c>
      <c r="C1107" s="2" t="s">
        <v>1</v>
      </c>
      <c r="D1107" s="2" t="s">
        <v>2</v>
      </c>
      <c r="E1107" s="2" t="s">
        <v>3</v>
      </c>
      <c r="F1107" s="2"/>
    </row>
    <row r="1108" spans="1:6" ht="16" x14ac:dyDescent="0.2">
      <c r="A1108" s="2" t="s">
        <v>0</v>
      </c>
      <c r="B1108" s="2">
        <v>0</v>
      </c>
      <c r="C1108" s="2">
        <v>0</v>
      </c>
      <c r="D1108" s="2">
        <v>114</v>
      </c>
      <c r="E1108" s="2">
        <v>379</v>
      </c>
      <c r="F1108" s="2"/>
    </row>
    <row r="1109" spans="1:6" ht="16" x14ac:dyDescent="0.2">
      <c r="A1109" s="2" t="s">
        <v>1</v>
      </c>
      <c r="B1109" s="2">
        <v>0</v>
      </c>
      <c r="C1109" s="2">
        <v>0</v>
      </c>
      <c r="D1109" s="2">
        <v>114</v>
      </c>
      <c r="E1109" s="2">
        <v>379</v>
      </c>
      <c r="F1109" s="2"/>
    </row>
    <row r="1110" spans="1:6" ht="16" x14ac:dyDescent="0.2">
      <c r="A1110" s="2" t="s">
        <v>2</v>
      </c>
      <c r="B1110" s="2">
        <v>114</v>
      </c>
      <c r="C1110" s="2">
        <v>114</v>
      </c>
      <c r="D1110" s="2">
        <v>0</v>
      </c>
      <c r="E1110" s="2">
        <v>415</v>
      </c>
      <c r="F1110" s="2"/>
    </row>
    <row r="1111" spans="1:6" ht="16" x14ac:dyDescent="0.2">
      <c r="A1111" s="2" t="s">
        <v>3</v>
      </c>
      <c r="B1111" s="2">
        <v>379</v>
      </c>
      <c r="C1111" s="2">
        <v>379</v>
      </c>
      <c r="D1111" s="2">
        <v>415</v>
      </c>
      <c r="E1111" s="2">
        <v>0</v>
      </c>
      <c r="F1111" s="2"/>
    </row>
    <row r="1112" spans="1:6" ht="16" x14ac:dyDescent="0.2">
      <c r="A1112" s="2">
        <v>350</v>
      </c>
      <c r="B1112" s="2"/>
      <c r="C1112" s="2"/>
      <c r="D1112" s="2"/>
      <c r="E1112" s="2"/>
      <c r="F1112" s="2">
        <v>14191</v>
      </c>
    </row>
    <row r="1113" spans="1:6" ht="16" x14ac:dyDescent="0.2">
      <c r="A1113" s="2"/>
      <c r="B1113" s="2" t="s">
        <v>0</v>
      </c>
      <c r="C1113" s="2" t="s">
        <v>1</v>
      </c>
      <c r="D1113" s="2" t="s">
        <v>2</v>
      </c>
      <c r="E1113" s="2" t="s">
        <v>3</v>
      </c>
      <c r="F1113" s="2"/>
    </row>
    <row r="1114" spans="1:6" ht="16" x14ac:dyDescent="0.2">
      <c r="A1114" s="2" t="s">
        <v>0</v>
      </c>
      <c r="B1114" s="2">
        <v>0</v>
      </c>
      <c r="C1114" s="2">
        <v>188</v>
      </c>
      <c r="D1114" s="2">
        <v>42</v>
      </c>
      <c r="E1114" s="2">
        <v>192</v>
      </c>
      <c r="F1114" s="2"/>
    </row>
    <row r="1115" spans="1:6" ht="16" x14ac:dyDescent="0.2">
      <c r="A1115" s="2" t="s">
        <v>1</v>
      </c>
      <c r="B1115" s="2">
        <v>188</v>
      </c>
      <c r="C1115" s="2">
        <v>0</v>
      </c>
      <c r="D1115" s="2">
        <v>203</v>
      </c>
      <c r="E1115" s="2">
        <v>18</v>
      </c>
      <c r="F1115" s="2"/>
    </row>
    <row r="1116" spans="1:6" ht="16" x14ac:dyDescent="0.2">
      <c r="A1116" s="2" t="s">
        <v>2</v>
      </c>
      <c r="B1116" s="2">
        <v>42</v>
      </c>
      <c r="C1116" s="2">
        <v>203</v>
      </c>
      <c r="D1116" s="2">
        <v>0</v>
      </c>
      <c r="E1116" s="2">
        <v>207</v>
      </c>
      <c r="F1116" s="2"/>
    </row>
    <row r="1117" spans="1:6" ht="16" x14ac:dyDescent="0.2">
      <c r="A1117" s="2" t="s">
        <v>3</v>
      </c>
      <c r="B1117" s="2">
        <v>192</v>
      </c>
      <c r="C1117" s="2">
        <v>18</v>
      </c>
      <c r="D1117" s="2">
        <v>207</v>
      </c>
      <c r="E1117" s="2">
        <v>0</v>
      </c>
      <c r="F1117" s="2"/>
    </row>
    <row r="1118" spans="1:6" ht="16" x14ac:dyDescent="0.2">
      <c r="A1118" s="2">
        <v>351</v>
      </c>
      <c r="B1118" s="2"/>
      <c r="C1118" s="2"/>
      <c r="D1118" s="2"/>
      <c r="E1118" s="2"/>
      <c r="F1118" s="2">
        <v>15959</v>
      </c>
    </row>
    <row r="1119" spans="1:6" ht="16" x14ac:dyDescent="0.2">
      <c r="A1119" s="2"/>
      <c r="B1119" s="2" t="s">
        <v>0</v>
      </c>
      <c r="C1119" s="2" t="s">
        <v>1</v>
      </c>
      <c r="D1119" s="2" t="s">
        <v>2</v>
      </c>
      <c r="E1119" s="2" t="s">
        <v>3</v>
      </c>
      <c r="F1119" s="2"/>
    </row>
    <row r="1120" spans="1:6" ht="16" x14ac:dyDescent="0.2">
      <c r="A1120" s="2" t="s">
        <v>0</v>
      </c>
      <c r="B1120" s="2">
        <v>0</v>
      </c>
      <c r="C1120" s="2">
        <v>372</v>
      </c>
      <c r="D1120" s="2">
        <v>199</v>
      </c>
      <c r="E1120" s="2">
        <v>399</v>
      </c>
      <c r="F1120" s="2"/>
    </row>
    <row r="1121" spans="1:6" ht="16" x14ac:dyDescent="0.2">
      <c r="A1121" s="2" t="s">
        <v>1</v>
      </c>
      <c r="B1121" s="2">
        <v>372</v>
      </c>
      <c r="C1121" s="2">
        <v>0</v>
      </c>
      <c r="D1121" s="2">
        <v>399</v>
      </c>
      <c r="E1121" s="2">
        <v>56</v>
      </c>
      <c r="F1121" s="2"/>
    </row>
    <row r="1122" spans="1:6" ht="16" x14ac:dyDescent="0.2">
      <c r="A1122" s="2" t="s">
        <v>2</v>
      </c>
      <c r="B1122" s="2">
        <v>199</v>
      </c>
      <c r="C1122" s="2">
        <v>399</v>
      </c>
      <c r="D1122" s="2">
        <v>0</v>
      </c>
      <c r="E1122" s="2">
        <v>422</v>
      </c>
      <c r="F1122" s="2"/>
    </row>
    <row r="1123" spans="1:6" ht="16" x14ac:dyDescent="0.2">
      <c r="A1123" s="2" t="s">
        <v>3</v>
      </c>
      <c r="B1123" s="2">
        <v>399</v>
      </c>
      <c r="C1123" s="2">
        <v>56</v>
      </c>
      <c r="D1123" s="2">
        <v>422</v>
      </c>
      <c r="E1123" s="2">
        <v>0</v>
      </c>
      <c r="F1123" s="2"/>
    </row>
    <row r="1124" spans="1:6" ht="16" x14ac:dyDescent="0.2">
      <c r="A1124" s="2">
        <v>352</v>
      </c>
      <c r="B1124" s="2"/>
      <c r="C1124" s="2"/>
      <c r="D1124" s="2"/>
      <c r="E1124" s="2"/>
      <c r="F1124" s="2">
        <v>13929</v>
      </c>
    </row>
    <row r="1125" spans="1:6" ht="16" x14ac:dyDescent="0.2">
      <c r="A1125" s="2"/>
      <c r="B1125" s="2" t="s">
        <v>0</v>
      </c>
      <c r="C1125" s="2" t="s">
        <v>1</v>
      </c>
      <c r="D1125" s="2" t="s">
        <v>2</v>
      </c>
      <c r="E1125" s="2" t="s">
        <v>3</v>
      </c>
      <c r="F1125" s="2"/>
    </row>
    <row r="1126" spans="1:6" ht="16" x14ac:dyDescent="0.2">
      <c r="A1126" s="2" t="s">
        <v>0</v>
      </c>
      <c r="B1126" s="2">
        <v>0</v>
      </c>
      <c r="C1126" s="2">
        <v>130</v>
      </c>
      <c r="D1126" s="2">
        <v>61</v>
      </c>
      <c r="E1126" s="2">
        <v>129</v>
      </c>
      <c r="F1126" s="2"/>
    </row>
    <row r="1127" spans="1:6" ht="16" x14ac:dyDescent="0.2">
      <c r="A1127" s="2" t="s">
        <v>1</v>
      </c>
      <c r="B1127" s="2">
        <v>130</v>
      </c>
      <c r="C1127" s="2">
        <v>0</v>
      </c>
      <c r="D1127" s="2">
        <v>131</v>
      </c>
      <c r="E1127" s="2">
        <v>41</v>
      </c>
      <c r="F1127" s="2"/>
    </row>
    <row r="1128" spans="1:6" ht="16" x14ac:dyDescent="0.2">
      <c r="A1128" s="2" t="s">
        <v>2</v>
      </c>
      <c r="B1128" s="2">
        <v>61</v>
      </c>
      <c r="C1128" s="2">
        <v>131</v>
      </c>
      <c r="D1128" s="2">
        <v>0</v>
      </c>
      <c r="E1128" s="2">
        <v>130</v>
      </c>
      <c r="F1128" s="2"/>
    </row>
    <row r="1129" spans="1:6" ht="16" x14ac:dyDescent="0.2">
      <c r="A1129" s="2" t="s">
        <v>3</v>
      </c>
      <c r="B1129" s="2">
        <v>129</v>
      </c>
      <c r="C1129" s="2">
        <v>41</v>
      </c>
      <c r="D1129" s="2">
        <v>130</v>
      </c>
      <c r="E1129" s="2">
        <v>0</v>
      </c>
      <c r="F1129" s="2"/>
    </row>
    <row r="1130" spans="1:6" ht="16" x14ac:dyDescent="0.2">
      <c r="A1130" s="2">
        <v>353</v>
      </c>
      <c r="B1130" s="2"/>
      <c r="C1130" s="2"/>
      <c r="D1130" s="2"/>
      <c r="E1130" s="2"/>
      <c r="F1130" s="2">
        <v>11272</v>
      </c>
    </row>
    <row r="1131" spans="1:6" ht="16" x14ac:dyDescent="0.2">
      <c r="A1131" s="2"/>
      <c r="B1131" s="2" t="s">
        <v>0</v>
      </c>
      <c r="C1131" s="2" t="s">
        <v>1</v>
      </c>
      <c r="D1131" s="2" t="s">
        <v>2</v>
      </c>
      <c r="E1131" s="2" t="s">
        <v>3</v>
      </c>
      <c r="F1131" s="2"/>
    </row>
    <row r="1132" spans="1:6" ht="16" x14ac:dyDescent="0.2">
      <c r="A1132" s="2" t="s">
        <v>0</v>
      </c>
      <c r="B1132" s="2">
        <v>0</v>
      </c>
      <c r="C1132" s="2">
        <v>152</v>
      </c>
      <c r="D1132" s="2">
        <v>259</v>
      </c>
      <c r="E1132" s="2">
        <v>279</v>
      </c>
      <c r="F1132" s="2"/>
    </row>
    <row r="1133" spans="1:6" ht="16" x14ac:dyDescent="0.2">
      <c r="A1133" s="2" t="s">
        <v>1</v>
      </c>
      <c r="B1133" s="2">
        <v>152</v>
      </c>
      <c r="C1133" s="2">
        <v>0</v>
      </c>
      <c r="D1133" s="2">
        <v>375</v>
      </c>
      <c r="E1133" s="2">
        <v>203</v>
      </c>
      <c r="F1133" s="2"/>
    </row>
    <row r="1134" spans="1:6" ht="16" x14ac:dyDescent="0.2">
      <c r="A1134" s="2" t="s">
        <v>2</v>
      </c>
      <c r="B1134" s="2">
        <v>259</v>
      </c>
      <c r="C1134" s="2">
        <v>375</v>
      </c>
      <c r="D1134" s="2">
        <v>0</v>
      </c>
      <c r="E1134" s="2">
        <v>375</v>
      </c>
      <c r="F1134" s="2"/>
    </row>
    <row r="1135" spans="1:6" ht="16" x14ac:dyDescent="0.2">
      <c r="A1135" s="2" t="s">
        <v>3</v>
      </c>
      <c r="B1135" s="2">
        <v>279</v>
      </c>
      <c r="C1135" s="2">
        <v>203</v>
      </c>
      <c r="D1135" s="2">
        <v>375</v>
      </c>
      <c r="E1135" s="2">
        <v>0</v>
      </c>
      <c r="F1135" s="2"/>
    </row>
    <row r="1136" spans="1:6" ht="16" x14ac:dyDescent="0.2">
      <c r="A1136" s="2">
        <v>356</v>
      </c>
      <c r="B1136" s="2"/>
      <c r="C1136" s="2"/>
      <c r="D1136" s="2"/>
      <c r="E1136" s="2"/>
      <c r="F1136" s="2">
        <v>9468</v>
      </c>
    </row>
    <row r="1137" spans="1:6" ht="16" x14ac:dyDescent="0.2">
      <c r="A1137" s="2"/>
      <c r="B1137" s="2" t="s">
        <v>0</v>
      </c>
      <c r="C1137" s="2" t="s">
        <v>1</v>
      </c>
      <c r="D1137" s="2" t="s">
        <v>2</v>
      </c>
      <c r="E1137" s="2" t="s">
        <v>3</v>
      </c>
      <c r="F1137" s="2"/>
    </row>
    <row r="1138" spans="1:6" ht="16" x14ac:dyDescent="0.2">
      <c r="A1138" s="2" t="s">
        <v>0</v>
      </c>
      <c r="B1138" s="2">
        <v>0</v>
      </c>
      <c r="C1138" s="2">
        <v>91</v>
      </c>
      <c r="D1138" s="2">
        <v>36</v>
      </c>
      <c r="E1138" s="2">
        <v>97</v>
      </c>
      <c r="F1138" s="2"/>
    </row>
    <row r="1139" spans="1:6" ht="16" x14ac:dyDescent="0.2">
      <c r="A1139" s="2" t="s">
        <v>1</v>
      </c>
      <c r="B1139" s="2">
        <v>91</v>
      </c>
      <c r="C1139" s="2">
        <v>0</v>
      </c>
      <c r="D1139" s="2">
        <v>98</v>
      </c>
      <c r="E1139" s="2">
        <v>25</v>
      </c>
      <c r="F1139" s="2"/>
    </row>
    <row r="1140" spans="1:6" ht="16" x14ac:dyDescent="0.2">
      <c r="A1140" s="2" t="s">
        <v>2</v>
      </c>
      <c r="B1140" s="2">
        <v>36</v>
      </c>
      <c r="C1140" s="2">
        <v>98</v>
      </c>
      <c r="D1140" s="2">
        <v>0</v>
      </c>
      <c r="E1140" s="2">
        <v>102</v>
      </c>
      <c r="F1140" s="2"/>
    </row>
    <row r="1141" spans="1:6" ht="16" x14ac:dyDescent="0.2">
      <c r="A1141" s="2" t="s">
        <v>3</v>
      </c>
      <c r="B1141" s="2">
        <v>97</v>
      </c>
      <c r="C1141" s="2">
        <v>25</v>
      </c>
      <c r="D1141" s="2">
        <v>102</v>
      </c>
      <c r="E1141" s="2">
        <v>0</v>
      </c>
      <c r="F1141" s="2"/>
    </row>
    <row r="1142" spans="1:6" ht="16" x14ac:dyDescent="0.2">
      <c r="A1142" s="2">
        <v>359</v>
      </c>
      <c r="B1142" s="2"/>
      <c r="C1142" s="2"/>
      <c r="D1142" s="2"/>
      <c r="E1142" s="2"/>
      <c r="F1142" s="2">
        <v>10300</v>
      </c>
    </row>
    <row r="1143" spans="1:6" ht="16" x14ac:dyDescent="0.2">
      <c r="A1143" s="2"/>
      <c r="B1143" s="2" t="s">
        <v>0</v>
      </c>
      <c r="C1143" s="2" t="s">
        <v>1</v>
      </c>
      <c r="D1143" s="2" t="s">
        <v>2</v>
      </c>
      <c r="E1143" s="2" t="s">
        <v>3</v>
      </c>
      <c r="F1143" s="2"/>
    </row>
    <row r="1144" spans="1:6" ht="16" x14ac:dyDescent="0.2">
      <c r="A1144" s="2" t="s">
        <v>0</v>
      </c>
      <c r="B1144" s="2">
        <v>0</v>
      </c>
      <c r="C1144" s="2">
        <v>182</v>
      </c>
      <c r="D1144" s="2">
        <v>78</v>
      </c>
      <c r="E1144" s="2">
        <v>179</v>
      </c>
      <c r="F1144" s="2"/>
    </row>
    <row r="1145" spans="1:6" ht="16" x14ac:dyDescent="0.2">
      <c r="A1145" s="2" t="s">
        <v>1</v>
      </c>
      <c r="B1145" s="2">
        <v>182</v>
      </c>
      <c r="C1145" s="2">
        <v>0</v>
      </c>
      <c r="D1145" s="2">
        <v>172</v>
      </c>
      <c r="E1145" s="2">
        <v>31</v>
      </c>
      <c r="F1145" s="2"/>
    </row>
    <row r="1146" spans="1:6" ht="16" x14ac:dyDescent="0.2">
      <c r="A1146" s="2" t="s">
        <v>2</v>
      </c>
      <c r="B1146" s="2">
        <v>78</v>
      </c>
      <c r="C1146" s="2">
        <v>172</v>
      </c>
      <c r="D1146" s="2">
        <v>0</v>
      </c>
      <c r="E1146" s="2">
        <v>163</v>
      </c>
      <c r="F1146" s="2"/>
    </row>
    <row r="1147" spans="1:6" ht="16" x14ac:dyDescent="0.2">
      <c r="A1147" s="2" t="s">
        <v>3</v>
      </c>
      <c r="B1147" s="2">
        <v>179</v>
      </c>
      <c r="C1147" s="2">
        <v>31</v>
      </c>
      <c r="D1147" s="2">
        <v>163</v>
      </c>
      <c r="E1147" s="2">
        <v>0</v>
      </c>
      <c r="F1147" s="2"/>
    </row>
    <row r="1148" spans="1:6" ht="16" x14ac:dyDescent="0.2">
      <c r="A1148" s="2">
        <v>360</v>
      </c>
      <c r="B1148" s="2"/>
      <c r="C1148" s="2"/>
      <c r="D1148" s="2"/>
      <c r="E1148" s="2"/>
      <c r="F1148" s="2">
        <v>7794</v>
      </c>
    </row>
    <row r="1149" spans="1:6" ht="16" x14ac:dyDescent="0.2">
      <c r="A1149" s="2"/>
      <c r="B1149" s="2" t="s">
        <v>0</v>
      </c>
      <c r="C1149" s="2" t="s">
        <v>1</v>
      </c>
      <c r="D1149" s="2" t="s">
        <v>2</v>
      </c>
      <c r="E1149" s="2" t="s">
        <v>3</v>
      </c>
      <c r="F1149" s="2"/>
    </row>
    <row r="1150" spans="1:6" ht="16" x14ac:dyDescent="0.2">
      <c r="A1150" s="2" t="s">
        <v>0</v>
      </c>
      <c r="B1150" s="2">
        <v>0</v>
      </c>
      <c r="C1150" s="2">
        <v>156</v>
      </c>
      <c r="D1150" s="2">
        <v>62</v>
      </c>
      <c r="E1150" s="2">
        <v>161</v>
      </c>
      <c r="F1150" s="2"/>
    </row>
    <row r="1151" spans="1:6" ht="16" x14ac:dyDescent="0.2">
      <c r="A1151" s="2" t="s">
        <v>1</v>
      </c>
      <c r="B1151" s="2">
        <v>156</v>
      </c>
      <c r="C1151" s="2">
        <v>0</v>
      </c>
      <c r="D1151" s="2">
        <v>167</v>
      </c>
      <c r="E1151" s="2">
        <v>70</v>
      </c>
      <c r="F1151" s="2"/>
    </row>
    <row r="1152" spans="1:6" ht="16" x14ac:dyDescent="0.2">
      <c r="A1152" s="2" t="s">
        <v>2</v>
      </c>
      <c r="B1152" s="2">
        <v>62</v>
      </c>
      <c r="C1152" s="2">
        <v>167</v>
      </c>
      <c r="D1152" s="2">
        <v>0</v>
      </c>
      <c r="E1152" s="2">
        <v>172</v>
      </c>
      <c r="F1152" s="2"/>
    </row>
    <row r="1153" spans="1:6" ht="16" x14ac:dyDescent="0.2">
      <c r="A1153" s="2" t="s">
        <v>3</v>
      </c>
      <c r="B1153" s="2">
        <v>161</v>
      </c>
      <c r="C1153" s="2">
        <v>70</v>
      </c>
      <c r="D1153" s="2">
        <v>172</v>
      </c>
      <c r="E1153" s="2">
        <v>0</v>
      </c>
      <c r="F1153" s="2"/>
    </row>
    <row r="1154" spans="1:6" ht="16" x14ac:dyDescent="0.2">
      <c r="A1154" s="2">
        <v>361</v>
      </c>
      <c r="B1154" s="2"/>
      <c r="C1154" s="2"/>
      <c r="D1154" s="2"/>
      <c r="E1154" s="2"/>
      <c r="F1154" s="2">
        <v>12630</v>
      </c>
    </row>
    <row r="1155" spans="1:6" ht="16" x14ac:dyDescent="0.2">
      <c r="A1155" s="2"/>
      <c r="B1155" s="2" t="s">
        <v>0</v>
      </c>
      <c r="C1155" s="2" t="s">
        <v>1</v>
      </c>
      <c r="D1155" s="2" t="s">
        <v>2</v>
      </c>
      <c r="E1155" s="2" t="s">
        <v>3</v>
      </c>
      <c r="F1155" s="2"/>
    </row>
    <row r="1156" spans="1:6" ht="16" x14ac:dyDescent="0.2">
      <c r="A1156" s="2" t="s">
        <v>0</v>
      </c>
      <c r="B1156" s="2">
        <v>0</v>
      </c>
      <c r="C1156" s="2">
        <v>130</v>
      </c>
      <c r="D1156" s="2">
        <v>194</v>
      </c>
      <c r="E1156" s="2">
        <v>156</v>
      </c>
      <c r="F1156" s="2"/>
    </row>
    <row r="1157" spans="1:6" ht="16" x14ac:dyDescent="0.2">
      <c r="A1157" s="2" t="s">
        <v>1</v>
      </c>
      <c r="B1157" s="2">
        <v>130</v>
      </c>
      <c r="C1157" s="2">
        <v>0</v>
      </c>
      <c r="D1157" s="2">
        <v>240</v>
      </c>
      <c r="E1157" s="2">
        <v>102</v>
      </c>
      <c r="F1157" s="2"/>
    </row>
    <row r="1158" spans="1:6" ht="16" x14ac:dyDescent="0.2">
      <c r="A1158" s="2" t="s">
        <v>2</v>
      </c>
      <c r="B1158" s="2">
        <v>194</v>
      </c>
      <c r="C1158" s="2">
        <v>240</v>
      </c>
      <c r="D1158" s="2">
        <v>0</v>
      </c>
      <c r="E1158" s="2">
        <v>241</v>
      </c>
      <c r="F1158" s="2"/>
    </row>
    <row r="1159" spans="1:6" ht="16" x14ac:dyDescent="0.2">
      <c r="A1159" s="2" t="s">
        <v>3</v>
      </c>
      <c r="B1159" s="2">
        <v>156</v>
      </c>
      <c r="C1159" s="2">
        <v>102</v>
      </c>
      <c r="D1159" s="2">
        <v>241</v>
      </c>
      <c r="E1159" s="2">
        <v>0</v>
      </c>
      <c r="F1159" s="2"/>
    </row>
    <row r="1160" spans="1:6" ht="16" x14ac:dyDescent="0.2">
      <c r="A1160" s="2">
        <v>362</v>
      </c>
      <c r="B1160" s="2"/>
      <c r="C1160" s="2"/>
      <c r="D1160" s="2"/>
      <c r="E1160" s="2"/>
      <c r="F1160" s="2">
        <v>9775</v>
      </c>
    </row>
    <row r="1161" spans="1:6" ht="16" x14ac:dyDescent="0.2">
      <c r="A1161" s="2"/>
      <c r="B1161" s="2" t="s">
        <v>0</v>
      </c>
      <c r="C1161" s="2" t="s">
        <v>1</v>
      </c>
      <c r="D1161" s="2" t="s">
        <v>2</v>
      </c>
      <c r="E1161" s="2" t="s">
        <v>3</v>
      </c>
      <c r="F1161" s="2"/>
    </row>
    <row r="1162" spans="1:6" ht="16" x14ac:dyDescent="0.2">
      <c r="A1162" s="2" t="s">
        <v>0</v>
      </c>
      <c r="B1162" s="2">
        <v>0</v>
      </c>
      <c r="C1162" s="2">
        <v>234</v>
      </c>
      <c r="D1162" s="2">
        <v>144</v>
      </c>
      <c r="E1162" s="2">
        <v>234</v>
      </c>
      <c r="F1162" s="2"/>
    </row>
    <row r="1163" spans="1:6" ht="16" x14ac:dyDescent="0.2">
      <c r="A1163" s="2" t="s">
        <v>1</v>
      </c>
      <c r="B1163" s="2">
        <v>234</v>
      </c>
      <c r="C1163" s="2">
        <v>0</v>
      </c>
      <c r="D1163" s="2">
        <v>250</v>
      </c>
      <c r="E1163" s="2">
        <v>0</v>
      </c>
      <c r="F1163" s="2"/>
    </row>
    <row r="1164" spans="1:6" ht="16" x14ac:dyDescent="0.2">
      <c r="A1164" s="2" t="s">
        <v>2</v>
      </c>
      <c r="B1164" s="2">
        <v>144</v>
      </c>
      <c r="C1164" s="2">
        <v>250</v>
      </c>
      <c r="D1164" s="2">
        <v>0</v>
      </c>
      <c r="E1164" s="2">
        <v>250</v>
      </c>
      <c r="F1164" s="2"/>
    </row>
    <row r="1165" spans="1:6" ht="16" x14ac:dyDescent="0.2">
      <c r="A1165" s="2" t="s">
        <v>3</v>
      </c>
      <c r="B1165" s="2">
        <v>234</v>
      </c>
      <c r="C1165" s="2">
        <v>0</v>
      </c>
      <c r="D1165" s="2">
        <v>250</v>
      </c>
      <c r="E1165" s="2">
        <v>0</v>
      </c>
      <c r="F1165" s="2"/>
    </row>
    <row r="1166" spans="1:6" ht="16" x14ac:dyDescent="0.2">
      <c r="A1166" s="2">
        <v>363</v>
      </c>
      <c r="B1166" s="2"/>
      <c r="C1166" s="2"/>
      <c r="D1166" s="2"/>
      <c r="E1166" s="2"/>
      <c r="F1166" s="2">
        <v>12258</v>
      </c>
    </row>
    <row r="1167" spans="1:6" ht="16" x14ac:dyDescent="0.2">
      <c r="A1167" s="2"/>
      <c r="B1167" s="2" t="s">
        <v>0</v>
      </c>
      <c r="C1167" s="2" t="s">
        <v>1</v>
      </c>
      <c r="D1167" s="2" t="s">
        <v>2</v>
      </c>
      <c r="E1167" s="2" t="s">
        <v>3</v>
      </c>
      <c r="F1167" s="2"/>
    </row>
    <row r="1168" spans="1:6" ht="16" x14ac:dyDescent="0.2">
      <c r="A1168" s="2" t="s">
        <v>0</v>
      </c>
      <c r="B1168" s="2">
        <v>0</v>
      </c>
      <c r="C1168" s="2">
        <v>191</v>
      </c>
      <c r="D1168" s="2">
        <v>50</v>
      </c>
      <c r="E1168" s="2">
        <v>208</v>
      </c>
      <c r="F1168" s="2"/>
    </row>
    <row r="1169" spans="1:6" ht="16" x14ac:dyDescent="0.2">
      <c r="A1169" s="2" t="s">
        <v>1</v>
      </c>
      <c r="B1169" s="2">
        <v>191</v>
      </c>
      <c r="C1169" s="2">
        <v>0</v>
      </c>
      <c r="D1169" s="2">
        <v>193</v>
      </c>
      <c r="E1169" s="2">
        <v>75</v>
      </c>
      <c r="F1169" s="2"/>
    </row>
    <row r="1170" spans="1:6" ht="16" x14ac:dyDescent="0.2">
      <c r="A1170" s="2" t="s">
        <v>2</v>
      </c>
      <c r="B1170" s="2">
        <v>50</v>
      </c>
      <c r="C1170" s="2">
        <v>193</v>
      </c>
      <c r="D1170" s="2">
        <v>0</v>
      </c>
      <c r="E1170" s="2">
        <v>209</v>
      </c>
      <c r="F1170" s="2"/>
    </row>
    <row r="1171" spans="1:6" ht="16" x14ac:dyDescent="0.2">
      <c r="A1171" s="2" t="s">
        <v>3</v>
      </c>
      <c r="B1171" s="2">
        <v>208</v>
      </c>
      <c r="C1171" s="2">
        <v>75</v>
      </c>
      <c r="D1171" s="2">
        <v>209</v>
      </c>
      <c r="E1171" s="2">
        <v>0</v>
      </c>
      <c r="F1171" s="2"/>
    </row>
    <row r="1172" spans="1:6" ht="16" x14ac:dyDescent="0.2">
      <c r="A1172" s="2">
        <v>364</v>
      </c>
      <c r="B1172" s="2"/>
      <c r="C1172" s="2"/>
      <c r="D1172" s="2"/>
      <c r="E1172" s="2"/>
      <c r="F1172" s="2">
        <v>8908</v>
      </c>
    </row>
    <row r="1173" spans="1:6" ht="16" x14ac:dyDescent="0.2">
      <c r="A1173" s="2"/>
      <c r="B1173" s="2" t="s">
        <v>0</v>
      </c>
      <c r="C1173" s="2" t="s">
        <v>1</v>
      </c>
      <c r="D1173" s="2" t="s">
        <v>2</v>
      </c>
      <c r="E1173" s="2" t="s">
        <v>3</v>
      </c>
      <c r="F1173" s="2"/>
    </row>
    <row r="1174" spans="1:6" ht="16" x14ac:dyDescent="0.2">
      <c r="A1174" s="2" t="s">
        <v>0</v>
      </c>
      <c r="B1174" s="2">
        <v>0</v>
      </c>
      <c r="C1174" s="2">
        <v>174</v>
      </c>
      <c r="D1174" s="2">
        <v>8</v>
      </c>
      <c r="E1174" s="2">
        <v>170</v>
      </c>
      <c r="F1174" s="2"/>
    </row>
    <row r="1175" spans="1:6" ht="16" x14ac:dyDescent="0.2">
      <c r="A1175" s="2" t="s">
        <v>1</v>
      </c>
      <c r="B1175" s="2">
        <v>174</v>
      </c>
      <c r="C1175" s="2">
        <v>0</v>
      </c>
      <c r="D1175" s="2">
        <v>176</v>
      </c>
      <c r="E1175" s="2">
        <v>46</v>
      </c>
      <c r="F1175" s="2"/>
    </row>
    <row r="1176" spans="1:6" ht="16" x14ac:dyDescent="0.2">
      <c r="A1176" s="2" t="s">
        <v>2</v>
      </c>
      <c r="B1176" s="2">
        <v>8</v>
      </c>
      <c r="C1176" s="2">
        <v>176</v>
      </c>
      <c r="D1176" s="2">
        <v>0</v>
      </c>
      <c r="E1176" s="2">
        <v>170</v>
      </c>
      <c r="F1176" s="2"/>
    </row>
    <row r="1177" spans="1:6" ht="16" x14ac:dyDescent="0.2">
      <c r="A1177" s="2" t="s">
        <v>3</v>
      </c>
      <c r="B1177" s="2">
        <v>170</v>
      </c>
      <c r="C1177" s="2">
        <v>46</v>
      </c>
      <c r="D1177" s="2">
        <v>170</v>
      </c>
      <c r="E1177" s="2">
        <v>0</v>
      </c>
      <c r="F1177" s="2"/>
    </row>
    <row r="1178" spans="1:6" ht="16" x14ac:dyDescent="0.2">
      <c r="A1178" s="2">
        <v>365</v>
      </c>
      <c r="B1178" s="2"/>
      <c r="C1178" s="2"/>
      <c r="D1178" s="2"/>
      <c r="E1178" s="2"/>
      <c r="F1178" s="2">
        <v>14018</v>
      </c>
    </row>
    <row r="1179" spans="1:6" ht="16" x14ac:dyDescent="0.2">
      <c r="A1179" s="2"/>
      <c r="B1179" s="2" t="s">
        <v>0</v>
      </c>
      <c r="C1179" s="2" t="s">
        <v>1</v>
      </c>
      <c r="D1179" s="2" t="s">
        <v>2</v>
      </c>
      <c r="E1179" s="2" t="s">
        <v>3</v>
      </c>
      <c r="F1179" s="2"/>
    </row>
    <row r="1180" spans="1:6" ht="16" x14ac:dyDescent="0.2">
      <c r="A1180" s="2" t="s">
        <v>0</v>
      </c>
      <c r="B1180" s="2">
        <v>0</v>
      </c>
      <c r="C1180" s="2">
        <v>271</v>
      </c>
      <c r="D1180" s="2">
        <v>237</v>
      </c>
      <c r="E1180" s="2">
        <v>144</v>
      </c>
      <c r="F1180" s="2"/>
    </row>
    <row r="1181" spans="1:6" ht="16" x14ac:dyDescent="0.2">
      <c r="A1181" s="2" t="s">
        <v>1</v>
      </c>
      <c r="B1181" s="2">
        <v>271</v>
      </c>
      <c r="C1181" s="2">
        <v>0</v>
      </c>
      <c r="D1181" s="2">
        <v>94</v>
      </c>
      <c r="E1181" s="2">
        <v>231</v>
      </c>
      <c r="F1181" s="2"/>
    </row>
    <row r="1182" spans="1:6" ht="16" x14ac:dyDescent="0.2">
      <c r="A1182" s="2" t="s">
        <v>2</v>
      </c>
      <c r="B1182" s="2">
        <v>237</v>
      </c>
      <c r="C1182" s="2">
        <v>94</v>
      </c>
      <c r="D1182" s="2">
        <v>0</v>
      </c>
      <c r="E1182" s="2">
        <v>182</v>
      </c>
      <c r="F1182" s="2"/>
    </row>
    <row r="1183" spans="1:6" ht="16" x14ac:dyDescent="0.2">
      <c r="A1183" s="2" t="s">
        <v>3</v>
      </c>
      <c r="B1183" s="2">
        <v>144</v>
      </c>
      <c r="C1183" s="2">
        <v>231</v>
      </c>
      <c r="D1183" s="2">
        <v>182</v>
      </c>
      <c r="E1183" s="2">
        <v>0</v>
      </c>
      <c r="F1183" s="2"/>
    </row>
    <row r="1184" spans="1:6" ht="16" x14ac:dyDescent="0.2">
      <c r="A1184" s="2">
        <v>366</v>
      </c>
      <c r="B1184" s="2"/>
      <c r="C1184" s="2"/>
      <c r="D1184" s="2"/>
      <c r="E1184" s="2"/>
      <c r="F1184" s="2">
        <v>15282</v>
      </c>
    </row>
    <row r="1185" spans="1:6" ht="16" x14ac:dyDescent="0.2">
      <c r="A1185" s="2"/>
      <c r="B1185" s="2" t="s">
        <v>0</v>
      </c>
      <c r="C1185" s="2" t="s">
        <v>1</v>
      </c>
      <c r="D1185" s="2" t="s">
        <v>2</v>
      </c>
      <c r="E1185" s="2" t="s">
        <v>3</v>
      </c>
      <c r="F1185" s="2"/>
    </row>
    <row r="1186" spans="1:6" ht="16" x14ac:dyDescent="0.2">
      <c r="A1186" s="2" t="s">
        <v>0</v>
      </c>
      <c r="B1186" s="2">
        <v>0</v>
      </c>
      <c r="C1186" s="2">
        <v>476</v>
      </c>
      <c r="D1186" s="2">
        <v>221</v>
      </c>
      <c r="E1186" s="2">
        <v>476</v>
      </c>
      <c r="F1186" s="2"/>
    </row>
    <row r="1187" spans="1:6" ht="16" x14ac:dyDescent="0.2">
      <c r="A1187" s="2" t="s">
        <v>1</v>
      </c>
      <c r="B1187" s="2">
        <v>476</v>
      </c>
      <c r="C1187" s="2">
        <v>0</v>
      </c>
      <c r="D1187" s="2">
        <v>471</v>
      </c>
      <c r="E1187" s="2">
        <v>44</v>
      </c>
      <c r="F1187" s="2"/>
    </row>
    <row r="1188" spans="1:6" ht="16" x14ac:dyDescent="0.2">
      <c r="A1188" s="2" t="s">
        <v>2</v>
      </c>
      <c r="B1188" s="2">
        <v>221</v>
      </c>
      <c r="C1188" s="2">
        <v>471</v>
      </c>
      <c r="D1188" s="2">
        <v>0</v>
      </c>
      <c r="E1188" s="2">
        <v>471</v>
      </c>
      <c r="F1188" s="2"/>
    </row>
    <row r="1189" spans="1:6" ht="16" x14ac:dyDescent="0.2">
      <c r="A1189" s="2" t="s">
        <v>3</v>
      </c>
      <c r="B1189" s="2">
        <v>476</v>
      </c>
      <c r="C1189" s="2">
        <v>44</v>
      </c>
      <c r="D1189" s="2">
        <v>471</v>
      </c>
      <c r="E1189" s="2">
        <v>0</v>
      </c>
      <c r="F1189" s="2"/>
    </row>
    <row r="1190" spans="1:6" ht="16" x14ac:dyDescent="0.2">
      <c r="A1190" s="2">
        <v>367</v>
      </c>
      <c r="B1190" s="2"/>
      <c r="C1190" s="2"/>
      <c r="D1190" s="2"/>
      <c r="E1190" s="2"/>
      <c r="F1190" s="2">
        <v>13161</v>
      </c>
    </row>
    <row r="1191" spans="1:6" ht="16" x14ac:dyDescent="0.2">
      <c r="A1191" s="2"/>
      <c r="B1191" s="2" t="s">
        <v>0</v>
      </c>
      <c r="C1191" s="2" t="s">
        <v>1</v>
      </c>
      <c r="D1191" s="2" t="s">
        <v>2</v>
      </c>
      <c r="E1191" s="2" t="s">
        <v>3</v>
      </c>
      <c r="F1191" s="2"/>
    </row>
    <row r="1192" spans="1:6" ht="16" x14ac:dyDescent="0.2">
      <c r="A1192" s="2" t="s">
        <v>0</v>
      </c>
      <c r="B1192" s="2">
        <v>0</v>
      </c>
      <c r="C1192" s="2">
        <v>294</v>
      </c>
      <c r="D1192" s="2">
        <v>235</v>
      </c>
      <c r="E1192" s="2">
        <v>241</v>
      </c>
      <c r="F1192" s="2"/>
    </row>
    <row r="1193" spans="1:6" ht="16" x14ac:dyDescent="0.2">
      <c r="A1193" s="2" t="s">
        <v>1</v>
      </c>
      <c r="B1193" s="2">
        <v>294</v>
      </c>
      <c r="C1193" s="2">
        <v>0</v>
      </c>
      <c r="D1193" s="2">
        <v>170</v>
      </c>
      <c r="E1193" s="2">
        <v>161</v>
      </c>
      <c r="F1193" s="2"/>
    </row>
    <row r="1194" spans="1:6" ht="16" x14ac:dyDescent="0.2">
      <c r="A1194" s="2" t="s">
        <v>2</v>
      </c>
      <c r="B1194" s="2">
        <v>235</v>
      </c>
      <c r="C1194" s="2">
        <v>170</v>
      </c>
      <c r="D1194" s="2">
        <v>0</v>
      </c>
      <c r="E1194" s="2">
        <v>103</v>
      </c>
      <c r="F1194" s="2"/>
    </row>
    <row r="1195" spans="1:6" ht="16" x14ac:dyDescent="0.2">
      <c r="A1195" s="2" t="s">
        <v>3</v>
      </c>
      <c r="B1195" s="2">
        <v>241</v>
      </c>
      <c r="C1195" s="2">
        <v>161</v>
      </c>
      <c r="D1195" s="2">
        <v>103</v>
      </c>
      <c r="E1195" s="2">
        <v>0</v>
      </c>
      <c r="F1195" s="2"/>
    </row>
    <row r="1196" spans="1:6" ht="16" x14ac:dyDescent="0.2">
      <c r="A1196" s="2">
        <v>368</v>
      </c>
      <c r="B1196" s="2"/>
      <c r="C1196" s="2"/>
      <c r="D1196" s="2"/>
      <c r="E1196" s="2"/>
      <c r="F1196" s="2">
        <v>11738</v>
      </c>
    </row>
    <row r="1197" spans="1:6" ht="16" x14ac:dyDescent="0.2">
      <c r="A1197" s="2"/>
      <c r="B1197" s="2" t="s">
        <v>0</v>
      </c>
      <c r="C1197" s="2" t="s">
        <v>1</v>
      </c>
      <c r="D1197" s="2" t="s">
        <v>2</v>
      </c>
      <c r="E1197" s="2" t="s">
        <v>3</v>
      </c>
      <c r="F1197" s="2"/>
    </row>
    <row r="1198" spans="1:6" ht="16" x14ac:dyDescent="0.2">
      <c r="A1198" s="2" t="s">
        <v>0</v>
      </c>
      <c r="B1198" s="2">
        <v>0</v>
      </c>
      <c r="C1198" s="2">
        <v>238</v>
      </c>
      <c r="D1198" s="2">
        <v>82</v>
      </c>
      <c r="E1198" s="2">
        <v>240</v>
      </c>
      <c r="F1198" s="2"/>
    </row>
    <row r="1199" spans="1:6" ht="16" x14ac:dyDescent="0.2">
      <c r="A1199" s="2" t="s">
        <v>1</v>
      </c>
      <c r="B1199" s="2">
        <v>238</v>
      </c>
      <c r="C1199" s="2">
        <v>0</v>
      </c>
      <c r="D1199" s="2">
        <v>250</v>
      </c>
      <c r="E1199" s="2">
        <v>142</v>
      </c>
      <c r="F1199" s="2"/>
    </row>
    <row r="1200" spans="1:6" ht="16" x14ac:dyDescent="0.2">
      <c r="A1200" s="2" t="s">
        <v>2</v>
      </c>
      <c r="B1200" s="2">
        <v>82</v>
      </c>
      <c r="C1200" s="2">
        <v>250</v>
      </c>
      <c r="D1200" s="2">
        <v>0</v>
      </c>
      <c r="E1200" s="2">
        <v>254</v>
      </c>
      <c r="F1200" s="2"/>
    </row>
    <row r="1201" spans="1:6" ht="16" x14ac:dyDescent="0.2">
      <c r="A1201" s="2" t="s">
        <v>3</v>
      </c>
      <c r="B1201" s="2">
        <v>240</v>
      </c>
      <c r="C1201" s="2">
        <v>142</v>
      </c>
      <c r="D1201" s="2">
        <v>254</v>
      </c>
      <c r="E1201" s="2">
        <v>0</v>
      </c>
      <c r="F1201" s="2"/>
    </row>
    <row r="1202" spans="1:6" ht="16" x14ac:dyDescent="0.2">
      <c r="A1202" s="2">
        <v>369</v>
      </c>
      <c r="B1202" s="2"/>
      <c r="C1202" s="2"/>
      <c r="D1202" s="2"/>
      <c r="E1202" s="2"/>
      <c r="F1202" s="2">
        <v>7663</v>
      </c>
    </row>
    <row r="1203" spans="1:6" ht="16" x14ac:dyDescent="0.2">
      <c r="A1203" s="2"/>
      <c r="B1203" s="2" t="s">
        <v>0</v>
      </c>
      <c r="C1203" s="2" t="s">
        <v>1</v>
      </c>
      <c r="D1203" s="2" t="s">
        <v>2</v>
      </c>
      <c r="E1203" s="2" t="s">
        <v>3</v>
      </c>
      <c r="F1203" s="2"/>
    </row>
    <row r="1204" spans="1:6" ht="16" x14ac:dyDescent="0.2">
      <c r="A1204" s="2" t="s">
        <v>0</v>
      </c>
      <c r="B1204" s="2">
        <v>0</v>
      </c>
      <c r="C1204" s="2">
        <v>161</v>
      </c>
      <c r="D1204" s="2">
        <v>158</v>
      </c>
      <c r="E1204" s="2">
        <v>93</v>
      </c>
      <c r="F1204" s="2"/>
    </row>
    <row r="1205" spans="1:6" ht="16" x14ac:dyDescent="0.2">
      <c r="A1205" s="2" t="s">
        <v>1</v>
      </c>
      <c r="B1205" s="2">
        <v>161</v>
      </c>
      <c r="C1205" s="2">
        <v>0</v>
      </c>
      <c r="D1205" s="2">
        <v>17</v>
      </c>
      <c r="E1205" s="2">
        <v>116</v>
      </c>
      <c r="F1205" s="2"/>
    </row>
    <row r="1206" spans="1:6" ht="16" x14ac:dyDescent="0.2">
      <c r="A1206" s="2" t="s">
        <v>2</v>
      </c>
      <c r="B1206" s="2">
        <v>158</v>
      </c>
      <c r="C1206" s="2">
        <v>17</v>
      </c>
      <c r="D1206" s="2">
        <v>0</v>
      </c>
      <c r="E1206" s="2">
        <v>107</v>
      </c>
      <c r="F1206" s="2"/>
    </row>
    <row r="1207" spans="1:6" ht="16" x14ac:dyDescent="0.2">
      <c r="A1207" s="2" t="s">
        <v>3</v>
      </c>
      <c r="B1207" s="2">
        <v>93</v>
      </c>
      <c r="C1207" s="2">
        <v>116</v>
      </c>
      <c r="D1207" s="2">
        <v>107</v>
      </c>
      <c r="E1207" s="2">
        <v>0</v>
      </c>
      <c r="F1207" s="2"/>
    </row>
    <row r="1208" spans="1:6" ht="16" x14ac:dyDescent="0.2">
      <c r="A1208" s="2">
        <v>370</v>
      </c>
      <c r="B1208" s="2"/>
      <c r="C1208" s="2"/>
      <c r="D1208" s="2"/>
      <c r="E1208" s="2"/>
      <c r="F1208" s="2">
        <v>7656</v>
      </c>
    </row>
    <row r="1209" spans="1:6" ht="16" x14ac:dyDescent="0.2">
      <c r="A1209" s="2"/>
      <c r="B1209" s="2" t="s">
        <v>0</v>
      </c>
      <c r="C1209" s="2" t="s">
        <v>1</v>
      </c>
      <c r="D1209" s="2" t="s">
        <v>2</v>
      </c>
      <c r="E1209" s="2" t="s">
        <v>3</v>
      </c>
      <c r="F1209" s="2"/>
    </row>
    <row r="1210" spans="1:6" ht="16" x14ac:dyDescent="0.2">
      <c r="A1210" s="2" t="s">
        <v>0</v>
      </c>
      <c r="B1210" s="2">
        <v>0</v>
      </c>
      <c r="C1210" s="2">
        <v>121</v>
      </c>
      <c r="D1210" s="2">
        <v>717</v>
      </c>
      <c r="E1210" s="2">
        <v>720</v>
      </c>
      <c r="F1210" s="2"/>
    </row>
    <row r="1211" spans="1:6" ht="16" x14ac:dyDescent="0.2">
      <c r="A1211" s="2" t="s">
        <v>1</v>
      </c>
      <c r="B1211" s="2">
        <v>121</v>
      </c>
      <c r="C1211" s="2">
        <v>0</v>
      </c>
      <c r="D1211" s="2">
        <v>736</v>
      </c>
      <c r="E1211" s="2">
        <v>741</v>
      </c>
      <c r="F1211" s="2"/>
    </row>
    <row r="1212" spans="1:6" ht="16" x14ac:dyDescent="0.2">
      <c r="A1212" s="2" t="s">
        <v>2</v>
      </c>
      <c r="B1212" s="2">
        <v>717</v>
      </c>
      <c r="C1212" s="2">
        <v>736</v>
      </c>
      <c r="D1212" s="2">
        <v>0</v>
      </c>
      <c r="E1212" s="2">
        <v>11</v>
      </c>
      <c r="F1212" s="2"/>
    </row>
    <row r="1213" spans="1:6" ht="16" x14ac:dyDescent="0.2">
      <c r="A1213" s="2" t="s">
        <v>3</v>
      </c>
      <c r="B1213" s="2">
        <v>720</v>
      </c>
      <c r="C1213" s="2">
        <v>741</v>
      </c>
      <c r="D1213" s="2">
        <v>11</v>
      </c>
      <c r="E1213" s="2">
        <v>0</v>
      </c>
      <c r="F1213" s="2"/>
    </row>
    <row r="1214" spans="1:6" ht="16" x14ac:dyDescent="0.2">
      <c r="A1214" s="2">
        <v>371</v>
      </c>
      <c r="B1214" s="2"/>
      <c r="C1214" s="2"/>
      <c r="D1214" s="2"/>
      <c r="E1214" s="2"/>
      <c r="F1214" s="2">
        <v>15181</v>
      </c>
    </row>
    <row r="1215" spans="1:6" ht="16" x14ac:dyDescent="0.2">
      <c r="A1215" s="2"/>
      <c r="B1215" s="2" t="s">
        <v>0</v>
      </c>
      <c r="C1215" s="2" t="s">
        <v>1</v>
      </c>
      <c r="D1215" s="2" t="s">
        <v>2</v>
      </c>
      <c r="E1215" s="2" t="s">
        <v>3</v>
      </c>
      <c r="F1215" s="2"/>
    </row>
    <row r="1216" spans="1:6" ht="16" x14ac:dyDescent="0.2">
      <c r="A1216" s="2" t="s">
        <v>0</v>
      </c>
      <c r="B1216" s="2">
        <v>0</v>
      </c>
      <c r="C1216" s="2">
        <v>395</v>
      </c>
      <c r="D1216" s="2">
        <v>141</v>
      </c>
      <c r="E1216" s="2">
        <v>402</v>
      </c>
      <c r="F1216" s="2"/>
    </row>
    <row r="1217" spans="1:6" ht="16" x14ac:dyDescent="0.2">
      <c r="A1217" s="2" t="s">
        <v>1</v>
      </c>
      <c r="B1217" s="2">
        <v>395</v>
      </c>
      <c r="C1217" s="2">
        <v>0</v>
      </c>
      <c r="D1217" s="2">
        <v>371</v>
      </c>
      <c r="E1217" s="2">
        <v>150</v>
      </c>
      <c r="F1217" s="2"/>
    </row>
    <row r="1218" spans="1:6" ht="16" x14ac:dyDescent="0.2">
      <c r="A1218" s="2" t="s">
        <v>2</v>
      </c>
      <c r="B1218" s="2">
        <v>141</v>
      </c>
      <c r="C1218" s="2">
        <v>371</v>
      </c>
      <c r="D1218" s="2">
        <v>0</v>
      </c>
      <c r="E1218" s="2">
        <v>378</v>
      </c>
      <c r="F1218" s="2"/>
    </row>
    <row r="1219" spans="1:6" ht="16" x14ac:dyDescent="0.2">
      <c r="A1219" s="2" t="s">
        <v>3</v>
      </c>
      <c r="B1219" s="2">
        <v>402</v>
      </c>
      <c r="C1219" s="2">
        <v>150</v>
      </c>
      <c r="D1219" s="2">
        <v>378</v>
      </c>
      <c r="E1219" s="2">
        <v>0</v>
      </c>
      <c r="F1219" s="2"/>
    </row>
    <row r="1220" spans="1:6" ht="16" x14ac:dyDescent="0.2">
      <c r="A1220" s="2">
        <v>372</v>
      </c>
      <c r="B1220" s="2"/>
      <c r="C1220" s="2"/>
      <c r="D1220" s="2"/>
      <c r="E1220" s="2"/>
      <c r="F1220" s="2">
        <v>9496</v>
      </c>
    </row>
    <row r="1221" spans="1:6" ht="16" x14ac:dyDescent="0.2">
      <c r="A1221" s="2"/>
      <c r="B1221" s="2" t="s">
        <v>0</v>
      </c>
      <c r="C1221" s="2" t="s">
        <v>1</v>
      </c>
      <c r="D1221" s="2" t="s">
        <v>2</v>
      </c>
      <c r="E1221" s="2" t="s">
        <v>3</v>
      </c>
      <c r="F1221" s="2"/>
    </row>
    <row r="1222" spans="1:6" ht="16" x14ac:dyDescent="0.2">
      <c r="A1222" s="2" t="s">
        <v>0</v>
      </c>
      <c r="B1222" s="2">
        <v>0</v>
      </c>
      <c r="C1222" s="2">
        <v>57</v>
      </c>
      <c r="D1222" s="2">
        <v>163</v>
      </c>
      <c r="E1222" s="2">
        <v>116</v>
      </c>
      <c r="F1222" s="2"/>
    </row>
    <row r="1223" spans="1:6" ht="16" x14ac:dyDescent="0.2">
      <c r="A1223" s="2" t="s">
        <v>1</v>
      </c>
      <c r="B1223" s="2">
        <v>57</v>
      </c>
      <c r="C1223" s="2">
        <v>0</v>
      </c>
      <c r="D1223" s="2">
        <v>194</v>
      </c>
      <c r="E1223" s="2">
        <v>63</v>
      </c>
      <c r="F1223" s="2"/>
    </row>
    <row r="1224" spans="1:6" ht="16" x14ac:dyDescent="0.2">
      <c r="A1224" s="2" t="s">
        <v>2</v>
      </c>
      <c r="B1224" s="2">
        <v>163</v>
      </c>
      <c r="C1224" s="2">
        <v>194</v>
      </c>
      <c r="D1224" s="2">
        <v>0</v>
      </c>
      <c r="E1224" s="2">
        <v>189</v>
      </c>
      <c r="F1224" s="2"/>
    </row>
    <row r="1225" spans="1:6" ht="16" x14ac:dyDescent="0.2">
      <c r="A1225" s="2" t="s">
        <v>3</v>
      </c>
      <c r="B1225" s="2">
        <v>116</v>
      </c>
      <c r="C1225" s="2">
        <v>63</v>
      </c>
      <c r="D1225" s="2">
        <v>189</v>
      </c>
      <c r="E1225" s="2">
        <v>0</v>
      </c>
      <c r="F1225" s="2"/>
    </row>
    <row r="1226" spans="1:6" ht="16" x14ac:dyDescent="0.2">
      <c r="A1226" s="2">
        <v>373</v>
      </c>
      <c r="B1226" s="2"/>
      <c r="C1226" s="2"/>
      <c r="D1226" s="2"/>
      <c r="E1226" s="2"/>
      <c r="F1226" s="2">
        <v>13114</v>
      </c>
    </row>
    <row r="1227" spans="1:6" ht="16" x14ac:dyDescent="0.2">
      <c r="A1227" s="2"/>
      <c r="B1227" s="2" t="s">
        <v>0</v>
      </c>
      <c r="C1227" s="2" t="s">
        <v>1</v>
      </c>
      <c r="D1227" s="2" t="s">
        <v>2</v>
      </c>
      <c r="E1227" s="2" t="s">
        <v>3</v>
      </c>
      <c r="F1227" s="2"/>
    </row>
    <row r="1228" spans="1:6" ht="16" x14ac:dyDescent="0.2">
      <c r="A1228" s="2" t="s">
        <v>0</v>
      </c>
      <c r="B1228" s="2">
        <v>0</v>
      </c>
      <c r="C1228" s="2">
        <v>218</v>
      </c>
      <c r="D1228" s="2">
        <v>203</v>
      </c>
      <c r="E1228" s="2">
        <v>63</v>
      </c>
      <c r="F1228" s="2"/>
    </row>
    <row r="1229" spans="1:6" ht="16" x14ac:dyDescent="0.2">
      <c r="A1229" s="2" t="s">
        <v>1</v>
      </c>
      <c r="B1229" s="2">
        <v>218</v>
      </c>
      <c r="C1229" s="2">
        <v>0</v>
      </c>
      <c r="D1229" s="2">
        <v>103</v>
      </c>
      <c r="E1229" s="2">
        <v>225</v>
      </c>
      <c r="F1229" s="2"/>
    </row>
    <row r="1230" spans="1:6" ht="16" x14ac:dyDescent="0.2">
      <c r="A1230" s="2" t="s">
        <v>2</v>
      </c>
      <c r="B1230" s="2">
        <v>203</v>
      </c>
      <c r="C1230" s="2">
        <v>103</v>
      </c>
      <c r="D1230" s="2">
        <v>0</v>
      </c>
      <c r="E1230" s="2">
        <v>210</v>
      </c>
      <c r="F1230" s="2"/>
    </row>
    <row r="1231" spans="1:6" ht="16" x14ac:dyDescent="0.2">
      <c r="A1231" s="2" t="s">
        <v>3</v>
      </c>
      <c r="B1231" s="2">
        <v>63</v>
      </c>
      <c r="C1231" s="2">
        <v>225</v>
      </c>
      <c r="D1231" s="2">
        <v>210</v>
      </c>
      <c r="E1231" s="2">
        <v>0</v>
      </c>
      <c r="F1231" s="2"/>
    </row>
    <row r="1232" spans="1:6" ht="16" x14ac:dyDescent="0.2">
      <c r="A1232" s="2">
        <v>374</v>
      </c>
      <c r="B1232" s="2"/>
      <c r="C1232" s="2"/>
      <c r="D1232" s="2"/>
      <c r="E1232" s="2"/>
      <c r="F1232" s="2">
        <v>10100</v>
      </c>
    </row>
    <row r="1233" spans="1:6" ht="16" x14ac:dyDescent="0.2">
      <c r="A1233" s="2"/>
      <c r="B1233" s="2" t="s">
        <v>0</v>
      </c>
      <c r="C1233" s="2" t="s">
        <v>1</v>
      </c>
      <c r="D1233" s="2" t="s">
        <v>2</v>
      </c>
      <c r="E1233" s="2" t="s">
        <v>3</v>
      </c>
      <c r="F1233" s="2"/>
    </row>
    <row r="1234" spans="1:6" ht="16" x14ac:dyDescent="0.2">
      <c r="A1234" s="2" t="s">
        <v>0</v>
      </c>
      <c r="B1234" s="2">
        <v>0</v>
      </c>
      <c r="C1234" s="2">
        <v>142</v>
      </c>
      <c r="D1234" s="2">
        <v>107</v>
      </c>
      <c r="E1234" s="2">
        <v>62</v>
      </c>
      <c r="F1234" s="2"/>
    </row>
    <row r="1235" spans="1:6" ht="16" x14ac:dyDescent="0.2">
      <c r="A1235" s="2" t="s">
        <v>1</v>
      </c>
      <c r="B1235" s="2">
        <v>142</v>
      </c>
      <c r="C1235" s="2">
        <v>0</v>
      </c>
      <c r="D1235" s="2">
        <v>84</v>
      </c>
      <c r="E1235" s="2">
        <v>114</v>
      </c>
      <c r="F1235" s="2"/>
    </row>
    <row r="1236" spans="1:6" ht="16" x14ac:dyDescent="0.2">
      <c r="A1236" s="2" t="s">
        <v>2</v>
      </c>
      <c r="B1236" s="2">
        <v>107</v>
      </c>
      <c r="C1236" s="2">
        <v>84</v>
      </c>
      <c r="D1236" s="2">
        <v>0</v>
      </c>
      <c r="E1236" s="2">
        <v>104</v>
      </c>
      <c r="F1236" s="2"/>
    </row>
    <row r="1237" spans="1:6" ht="16" x14ac:dyDescent="0.2">
      <c r="A1237" s="2" t="s">
        <v>3</v>
      </c>
      <c r="B1237" s="2">
        <v>62</v>
      </c>
      <c r="C1237" s="2">
        <v>114</v>
      </c>
      <c r="D1237" s="2">
        <v>104</v>
      </c>
      <c r="E1237" s="2">
        <v>0</v>
      </c>
      <c r="F1237" s="2"/>
    </row>
    <row r="1238" spans="1:6" ht="16" x14ac:dyDescent="0.2">
      <c r="A1238" s="2">
        <v>375</v>
      </c>
      <c r="B1238" s="2"/>
      <c r="C1238" s="2"/>
      <c r="D1238" s="2"/>
      <c r="E1238" s="2"/>
      <c r="F1238" s="2">
        <v>15098</v>
      </c>
    </row>
    <row r="1239" spans="1:6" ht="16" x14ac:dyDescent="0.2">
      <c r="A1239" s="2"/>
      <c r="B1239" s="2" t="s">
        <v>0</v>
      </c>
      <c r="C1239" s="2" t="s">
        <v>1</v>
      </c>
      <c r="D1239" s="2" t="s">
        <v>2</v>
      </c>
      <c r="E1239" s="2" t="s">
        <v>3</v>
      </c>
      <c r="F1239" s="2"/>
    </row>
    <row r="1240" spans="1:6" ht="16" x14ac:dyDescent="0.2">
      <c r="A1240" s="2" t="s">
        <v>0</v>
      </c>
      <c r="B1240" s="2">
        <v>0</v>
      </c>
      <c r="C1240" s="2">
        <v>437</v>
      </c>
      <c r="D1240" s="2">
        <v>448</v>
      </c>
      <c r="E1240" s="2">
        <v>395</v>
      </c>
      <c r="F1240" s="2"/>
    </row>
    <row r="1241" spans="1:6" ht="16" x14ac:dyDescent="0.2">
      <c r="A1241" s="2" t="s">
        <v>1</v>
      </c>
      <c r="B1241" s="2">
        <v>437</v>
      </c>
      <c r="C1241" s="2">
        <v>0</v>
      </c>
      <c r="D1241" s="2">
        <v>154</v>
      </c>
      <c r="E1241" s="2">
        <v>212</v>
      </c>
      <c r="F1241" s="2"/>
    </row>
    <row r="1242" spans="1:6" ht="16" x14ac:dyDescent="0.2">
      <c r="A1242" s="2" t="s">
        <v>2</v>
      </c>
      <c r="B1242" s="2">
        <v>448</v>
      </c>
      <c r="C1242" s="2">
        <v>154</v>
      </c>
      <c r="D1242" s="2">
        <v>0</v>
      </c>
      <c r="E1242" s="2">
        <v>135</v>
      </c>
      <c r="F1242" s="2"/>
    </row>
    <row r="1243" spans="1:6" ht="16" x14ac:dyDescent="0.2">
      <c r="A1243" s="2" t="s">
        <v>3</v>
      </c>
      <c r="B1243" s="2">
        <v>395</v>
      </c>
      <c r="C1243" s="2">
        <v>212</v>
      </c>
      <c r="D1243" s="2">
        <v>135</v>
      </c>
      <c r="E1243" s="2">
        <v>0</v>
      </c>
      <c r="F1243" s="2"/>
    </row>
    <row r="1244" spans="1:6" ht="16" x14ac:dyDescent="0.2">
      <c r="A1244" s="2">
        <v>376</v>
      </c>
      <c r="B1244" s="2"/>
      <c r="C1244" s="2"/>
      <c r="D1244" s="2"/>
      <c r="E1244" s="2"/>
      <c r="F1244" s="2">
        <v>17881</v>
      </c>
    </row>
    <row r="1245" spans="1:6" ht="16" x14ac:dyDescent="0.2">
      <c r="A1245" s="2"/>
      <c r="B1245" s="2" t="s">
        <v>0</v>
      </c>
      <c r="C1245" s="2" t="s">
        <v>1</v>
      </c>
      <c r="D1245" s="2" t="s">
        <v>2</v>
      </c>
      <c r="E1245" s="2" t="s">
        <v>3</v>
      </c>
      <c r="F1245" s="2"/>
    </row>
    <row r="1246" spans="1:6" ht="16" x14ac:dyDescent="0.2">
      <c r="A1246" s="2" t="s">
        <v>0</v>
      </c>
      <c r="B1246" s="2">
        <v>0</v>
      </c>
      <c r="C1246" s="2">
        <v>175</v>
      </c>
      <c r="D1246" s="2">
        <v>294</v>
      </c>
      <c r="E1246" s="2">
        <v>111</v>
      </c>
      <c r="F1246" s="2"/>
    </row>
    <row r="1247" spans="1:6" ht="16" x14ac:dyDescent="0.2">
      <c r="A1247" s="2" t="s">
        <v>1</v>
      </c>
      <c r="B1247" s="2">
        <v>175</v>
      </c>
      <c r="C1247" s="2">
        <v>0</v>
      </c>
      <c r="D1247" s="2">
        <v>201</v>
      </c>
      <c r="E1247" s="2">
        <v>225</v>
      </c>
      <c r="F1247" s="2"/>
    </row>
    <row r="1248" spans="1:6" ht="16" x14ac:dyDescent="0.2">
      <c r="A1248" s="2" t="s">
        <v>2</v>
      </c>
      <c r="B1248" s="2">
        <v>294</v>
      </c>
      <c r="C1248" s="2">
        <v>201</v>
      </c>
      <c r="D1248" s="2">
        <v>0</v>
      </c>
      <c r="E1248" s="2">
        <v>309</v>
      </c>
      <c r="F1248" s="2"/>
    </row>
    <row r="1249" spans="1:6" ht="16" x14ac:dyDescent="0.2">
      <c r="A1249" s="2" t="s">
        <v>3</v>
      </c>
      <c r="B1249" s="2">
        <v>111</v>
      </c>
      <c r="C1249" s="2">
        <v>225</v>
      </c>
      <c r="D1249" s="2">
        <v>309</v>
      </c>
      <c r="E1249" s="2">
        <v>0</v>
      </c>
      <c r="F1249" s="2"/>
    </row>
    <row r="1250" spans="1:6" ht="16" x14ac:dyDescent="0.2">
      <c r="A1250" s="2">
        <v>377</v>
      </c>
      <c r="B1250" s="2"/>
      <c r="C1250" s="2"/>
      <c r="D1250" s="2"/>
      <c r="E1250" s="2"/>
      <c r="F1250" s="2">
        <v>17247</v>
      </c>
    </row>
    <row r="1251" spans="1:6" ht="16" x14ac:dyDescent="0.2">
      <c r="A1251" s="2"/>
      <c r="B1251" s="2" t="s">
        <v>0</v>
      </c>
      <c r="C1251" s="2" t="s">
        <v>1</v>
      </c>
      <c r="D1251" s="2" t="s">
        <v>2</v>
      </c>
      <c r="E1251" s="2" t="s">
        <v>3</v>
      </c>
      <c r="F1251" s="2"/>
    </row>
    <row r="1252" spans="1:6" ht="16" x14ac:dyDescent="0.2">
      <c r="A1252" s="2" t="s">
        <v>0</v>
      </c>
      <c r="B1252" s="2">
        <v>0</v>
      </c>
      <c r="C1252" s="2">
        <v>1</v>
      </c>
      <c r="D1252" s="2">
        <v>353</v>
      </c>
      <c r="E1252" s="2">
        <v>331</v>
      </c>
      <c r="F1252" s="2"/>
    </row>
    <row r="1253" spans="1:6" ht="16" x14ac:dyDescent="0.2">
      <c r="A1253" s="2" t="s">
        <v>1</v>
      </c>
      <c r="B1253" s="2">
        <v>1</v>
      </c>
      <c r="C1253" s="2">
        <v>0</v>
      </c>
      <c r="D1253" s="2">
        <v>354</v>
      </c>
      <c r="E1253" s="2">
        <v>332</v>
      </c>
      <c r="F1253" s="2"/>
    </row>
    <row r="1254" spans="1:6" ht="16" x14ac:dyDescent="0.2">
      <c r="A1254" s="2" t="s">
        <v>2</v>
      </c>
      <c r="B1254" s="2">
        <v>353</v>
      </c>
      <c r="C1254" s="2">
        <v>354</v>
      </c>
      <c r="D1254" s="2">
        <v>0</v>
      </c>
      <c r="E1254" s="2">
        <v>26</v>
      </c>
      <c r="F1254" s="2"/>
    </row>
    <row r="1255" spans="1:6" ht="16" x14ac:dyDescent="0.2">
      <c r="A1255" s="2" t="s">
        <v>3</v>
      </c>
      <c r="B1255" s="2">
        <v>331</v>
      </c>
      <c r="C1255" s="2">
        <v>332</v>
      </c>
      <c r="D1255" s="2">
        <v>26</v>
      </c>
      <c r="E1255" s="2">
        <v>0</v>
      </c>
      <c r="F1255" s="2"/>
    </row>
    <row r="1256" spans="1:6" ht="16" x14ac:dyDescent="0.2">
      <c r="A1256" s="2">
        <v>37</v>
      </c>
      <c r="B1256" s="2"/>
      <c r="C1256" s="2"/>
      <c r="D1256" s="2"/>
      <c r="E1256" s="2"/>
      <c r="F1256" s="2">
        <v>9120</v>
      </c>
    </row>
    <row r="1257" spans="1:6" ht="16" x14ac:dyDescent="0.2">
      <c r="A1257" s="2"/>
      <c r="B1257" s="2" t="s">
        <v>0</v>
      </c>
      <c r="C1257" s="2" t="s">
        <v>1</v>
      </c>
      <c r="D1257" s="2" t="s">
        <v>2</v>
      </c>
      <c r="E1257" s="2" t="s">
        <v>3</v>
      </c>
      <c r="F1257" s="2"/>
    </row>
    <row r="1258" spans="1:6" ht="16" x14ac:dyDescent="0.2">
      <c r="A1258" s="2" t="s">
        <v>0</v>
      </c>
      <c r="B1258" s="2">
        <v>0</v>
      </c>
      <c r="C1258" s="2">
        <v>23</v>
      </c>
      <c r="D1258" s="2">
        <v>135</v>
      </c>
      <c r="E1258" s="2">
        <v>55</v>
      </c>
      <c r="F1258" s="2"/>
    </row>
    <row r="1259" spans="1:6" ht="16" x14ac:dyDescent="0.2">
      <c r="A1259" s="2" t="s">
        <v>1</v>
      </c>
      <c r="B1259" s="2">
        <v>23</v>
      </c>
      <c r="C1259" s="2">
        <v>0</v>
      </c>
      <c r="D1259" s="2">
        <v>134</v>
      </c>
      <c r="E1259" s="2">
        <v>54</v>
      </c>
      <c r="F1259" s="2"/>
    </row>
    <row r="1260" spans="1:6" ht="16" x14ac:dyDescent="0.2">
      <c r="A1260" s="2" t="s">
        <v>2</v>
      </c>
      <c r="B1260" s="2">
        <v>135</v>
      </c>
      <c r="C1260" s="2">
        <v>134</v>
      </c>
      <c r="D1260" s="2">
        <v>0</v>
      </c>
      <c r="E1260" s="2">
        <v>137</v>
      </c>
      <c r="F1260" s="2"/>
    </row>
    <row r="1261" spans="1:6" ht="16" x14ac:dyDescent="0.2">
      <c r="A1261" s="2" t="s">
        <v>3</v>
      </c>
      <c r="B1261" s="2">
        <v>55</v>
      </c>
      <c r="C1261" s="2">
        <v>54</v>
      </c>
      <c r="D1261" s="2">
        <v>137</v>
      </c>
      <c r="E1261" s="2">
        <v>0</v>
      </c>
      <c r="F1261" s="2"/>
    </row>
    <row r="1262" spans="1:6" ht="16" x14ac:dyDescent="0.2">
      <c r="A1262" s="2">
        <v>380</v>
      </c>
      <c r="B1262" s="2"/>
      <c r="C1262" s="2"/>
      <c r="D1262" s="2"/>
      <c r="E1262" s="2"/>
      <c r="F1262" s="2">
        <v>21023</v>
      </c>
    </row>
    <row r="1263" spans="1:6" ht="16" x14ac:dyDescent="0.2">
      <c r="A1263" s="2"/>
      <c r="B1263" s="2" t="s">
        <v>0</v>
      </c>
      <c r="C1263" s="2" t="s">
        <v>1</v>
      </c>
      <c r="D1263" s="2" t="s">
        <v>2</v>
      </c>
      <c r="E1263" s="2" t="s">
        <v>3</v>
      </c>
      <c r="F1263" s="2"/>
    </row>
    <row r="1264" spans="1:6" ht="16" x14ac:dyDescent="0.2">
      <c r="A1264" s="2" t="s">
        <v>0</v>
      </c>
      <c r="B1264" s="2">
        <v>0</v>
      </c>
      <c r="C1264" s="2">
        <v>505</v>
      </c>
      <c r="D1264" s="2">
        <v>503</v>
      </c>
      <c r="E1264" s="2">
        <v>230</v>
      </c>
      <c r="F1264" s="2"/>
    </row>
    <row r="1265" spans="1:6" ht="16" x14ac:dyDescent="0.2">
      <c r="A1265" s="2" t="s">
        <v>1</v>
      </c>
      <c r="B1265" s="2">
        <v>505</v>
      </c>
      <c r="C1265" s="2">
        <v>0</v>
      </c>
      <c r="D1265" s="2">
        <v>158</v>
      </c>
      <c r="E1265" s="2">
        <v>511</v>
      </c>
      <c r="F1265" s="2"/>
    </row>
    <row r="1266" spans="1:6" ht="16" x14ac:dyDescent="0.2">
      <c r="A1266" s="2" t="s">
        <v>2</v>
      </c>
      <c r="B1266" s="2">
        <v>503</v>
      </c>
      <c r="C1266" s="2">
        <v>158</v>
      </c>
      <c r="D1266" s="2">
        <v>0</v>
      </c>
      <c r="E1266" s="2">
        <v>505</v>
      </c>
      <c r="F1266" s="2"/>
    </row>
    <row r="1267" spans="1:6" ht="16" x14ac:dyDescent="0.2">
      <c r="A1267" s="2" t="s">
        <v>3</v>
      </c>
      <c r="B1267" s="2">
        <v>230</v>
      </c>
      <c r="C1267" s="2">
        <v>511</v>
      </c>
      <c r="D1267" s="2">
        <v>505</v>
      </c>
      <c r="E1267" s="2">
        <v>0</v>
      </c>
      <c r="F1267" s="2"/>
    </row>
    <row r="1268" spans="1:6" ht="16" x14ac:dyDescent="0.2">
      <c r="A1268" s="2">
        <v>383</v>
      </c>
      <c r="B1268" s="2"/>
      <c r="C1268" s="2"/>
      <c r="D1268" s="2"/>
      <c r="E1268" s="2"/>
      <c r="F1268" s="2">
        <v>6672</v>
      </c>
    </row>
    <row r="1269" spans="1:6" ht="16" x14ac:dyDescent="0.2">
      <c r="A1269" s="2"/>
      <c r="B1269" s="2" t="s">
        <v>0</v>
      </c>
      <c r="C1269" s="2" t="s">
        <v>1</v>
      </c>
      <c r="D1269" s="2" t="s">
        <v>2</v>
      </c>
      <c r="E1269" s="2" t="s">
        <v>3</v>
      </c>
      <c r="F1269" s="2"/>
    </row>
    <row r="1270" spans="1:6" ht="16" x14ac:dyDescent="0.2">
      <c r="A1270" s="2" t="s">
        <v>0</v>
      </c>
      <c r="B1270" s="2">
        <v>0</v>
      </c>
      <c r="C1270" s="2">
        <v>125</v>
      </c>
      <c r="D1270" s="2">
        <v>19</v>
      </c>
      <c r="E1270" s="2">
        <v>22</v>
      </c>
      <c r="F1270" s="2"/>
    </row>
    <row r="1271" spans="1:6" ht="16" x14ac:dyDescent="0.2">
      <c r="A1271" s="2" t="s">
        <v>1</v>
      </c>
      <c r="B1271" s="2">
        <v>125</v>
      </c>
      <c r="C1271" s="2">
        <v>0</v>
      </c>
      <c r="D1271" s="2">
        <v>110</v>
      </c>
      <c r="E1271" s="2">
        <v>107</v>
      </c>
      <c r="F1271" s="2"/>
    </row>
    <row r="1272" spans="1:6" ht="16" x14ac:dyDescent="0.2">
      <c r="A1272" s="2" t="s">
        <v>2</v>
      </c>
      <c r="B1272" s="2">
        <v>19</v>
      </c>
      <c r="C1272" s="2">
        <v>110</v>
      </c>
      <c r="D1272" s="2">
        <v>0</v>
      </c>
      <c r="E1272" s="2">
        <v>3</v>
      </c>
      <c r="F1272" s="2"/>
    </row>
    <row r="1273" spans="1:6" ht="16" x14ac:dyDescent="0.2">
      <c r="A1273" s="2" t="s">
        <v>3</v>
      </c>
      <c r="B1273" s="2">
        <v>22</v>
      </c>
      <c r="C1273" s="2">
        <v>107</v>
      </c>
      <c r="D1273" s="2">
        <v>3</v>
      </c>
      <c r="E1273" s="2">
        <v>0</v>
      </c>
      <c r="F1273" s="2"/>
    </row>
    <row r="1274" spans="1:6" ht="16" x14ac:dyDescent="0.2">
      <c r="A1274" s="2">
        <v>384</v>
      </c>
      <c r="B1274" s="2"/>
      <c r="C1274" s="2"/>
      <c r="D1274" s="2"/>
      <c r="E1274" s="2"/>
      <c r="F1274" s="2">
        <v>9669</v>
      </c>
    </row>
    <row r="1275" spans="1:6" ht="16" x14ac:dyDescent="0.2">
      <c r="A1275" s="2"/>
      <c r="B1275" s="2" t="s">
        <v>0</v>
      </c>
      <c r="C1275" s="2" t="s">
        <v>1</v>
      </c>
      <c r="D1275" s="2" t="s">
        <v>2</v>
      </c>
      <c r="E1275" s="2" t="s">
        <v>3</v>
      </c>
      <c r="F1275" s="2"/>
    </row>
    <row r="1276" spans="1:6" ht="16" x14ac:dyDescent="0.2">
      <c r="A1276" s="2" t="s">
        <v>0</v>
      </c>
      <c r="B1276" s="2">
        <v>0</v>
      </c>
      <c r="C1276" s="2">
        <v>293</v>
      </c>
      <c r="D1276" s="2">
        <v>51</v>
      </c>
      <c r="E1276" s="2">
        <v>254</v>
      </c>
      <c r="F1276" s="2"/>
    </row>
    <row r="1277" spans="1:6" ht="16" x14ac:dyDescent="0.2">
      <c r="A1277" s="2" t="s">
        <v>1</v>
      </c>
      <c r="B1277" s="2">
        <v>293</v>
      </c>
      <c r="C1277" s="2">
        <v>0</v>
      </c>
      <c r="D1277" s="2">
        <v>284</v>
      </c>
      <c r="E1277" s="2">
        <v>39</v>
      </c>
      <c r="F1277" s="2"/>
    </row>
    <row r="1278" spans="1:6" ht="16" x14ac:dyDescent="0.2">
      <c r="A1278" s="2" t="s">
        <v>2</v>
      </c>
      <c r="B1278" s="2">
        <v>51</v>
      </c>
      <c r="C1278" s="2">
        <v>284</v>
      </c>
      <c r="D1278" s="2">
        <v>0</v>
      </c>
      <c r="E1278" s="2">
        <v>245</v>
      </c>
      <c r="F1278" s="2"/>
    </row>
    <row r="1279" spans="1:6" ht="16" x14ac:dyDescent="0.2">
      <c r="A1279" s="2" t="s">
        <v>3</v>
      </c>
      <c r="B1279" s="2">
        <v>254</v>
      </c>
      <c r="C1279" s="2">
        <v>39</v>
      </c>
      <c r="D1279" s="2">
        <v>245</v>
      </c>
      <c r="E1279" s="2">
        <v>0</v>
      </c>
      <c r="F1279" s="2"/>
    </row>
    <row r="1280" spans="1:6" ht="16" x14ac:dyDescent="0.2">
      <c r="A1280" s="2">
        <v>389</v>
      </c>
      <c r="B1280" s="2"/>
      <c r="C1280" s="2"/>
      <c r="D1280" s="2"/>
      <c r="E1280" s="2"/>
      <c r="F1280" s="2">
        <v>10405</v>
      </c>
    </row>
    <row r="1281" spans="1:6" ht="16" x14ac:dyDescent="0.2">
      <c r="A1281" s="2"/>
      <c r="B1281" s="2" t="s">
        <v>0</v>
      </c>
      <c r="C1281" s="2" t="s">
        <v>1</v>
      </c>
      <c r="D1281" s="2" t="s">
        <v>2</v>
      </c>
      <c r="E1281" s="2" t="s">
        <v>3</v>
      </c>
      <c r="F1281" s="2"/>
    </row>
    <row r="1282" spans="1:6" ht="16" x14ac:dyDescent="0.2">
      <c r="A1282" s="2" t="s">
        <v>0</v>
      </c>
      <c r="B1282" s="2">
        <v>0</v>
      </c>
      <c r="C1282" s="2">
        <v>216</v>
      </c>
      <c r="D1282" s="2">
        <v>228</v>
      </c>
      <c r="E1282" s="2">
        <v>73</v>
      </c>
      <c r="F1282" s="2"/>
    </row>
    <row r="1283" spans="1:6" ht="16" x14ac:dyDescent="0.2">
      <c r="A1283" s="2" t="s">
        <v>1</v>
      </c>
      <c r="B1283" s="2">
        <v>216</v>
      </c>
      <c r="C1283" s="2">
        <v>0</v>
      </c>
      <c r="D1283" s="2">
        <v>84</v>
      </c>
      <c r="E1283" s="2">
        <v>227</v>
      </c>
      <c r="F1283" s="2"/>
    </row>
    <row r="1284" spans="1:6" ht="16" x14ac:dyDescent="0.2">
      <c r="A1284" s="2" t="s">
        <v>2</v>
      </c>
      <c r="B1284" s="2">
        <v>228</v>
      </c>
      <c r="C1284" s="2">
        <v>84</v>
      </c>
      <c r="D1284" s="2">
        <v>0</v>
      </c>
      <c r="E1284" s="2">
        <v>237</v>
      </c>
      <c r="F1284" s="2"/>
    </row>
    <row r="1285" spans="1:6" ht="16" x14ac:dyDescent="0.2">
      <c r="A1285" s="2" t="s">
        <v>3</v>
      </c>
      <c r="B1285" s="2">
        <v>73</v>
      </c>
      <c r="C1285" s="2">
        <v>227</v>
      </c>
      <c r="D1285" s="2">
        <v>237</v>
      </c>
      <c r="E1285" s="2">
        <v>0</v>
      </c>
      <c r="F1285" s="2"/>
    </row>
    <row r="1286" spans="1:6" ht="16" x14ac:dyDescent="0.2">
      <c r="A1286" s="2">
        <v>38</v>
      </c>
      <c r="B1286" s="2"/>
      <c r="C1286" s="2"/>
      <c r="D1286" s="2"/>
      <c r="E1286" s="2"/>
      <c r="F1286" s="2">
        <v>10870</v>
      </c>
    </row>
    <row r="1287" spans="1:6" ht="16" x14ac:dyDescent="0.2">
      <c r="A1287" s="2"/>
      <c r="B1287" s="2" t="s">
        <v>0</v>
      </c>
      <c r="C1287" s="2" t="s">
        <v>1</v>
      </c>
      <c r="D1287" s="2" t="s">
        <v>2</v>
      </c>
      <c r="E1287" s="2" t="s">
        <v>3</v>
      </c>
      <c r="F1287" s="2"/>
    </row>
    <row r="1288" spans="1:6" ht="16" x14ac:dyDescent="0.2">
      <c r="A1288" s="2" t="s">
        <v>0</v>
      </c>
      <c r="B1288" s="2">
        <v>0</v>
      </c>
      <c r="C1288" s="2">
        <v>225</v>
      </c>
      <c r="D1288" s="2">
        <v>107</v>
      </c>
      <c r="E1288" s="2">
        <v>216</v>
      </c>
      <c r="F1288" s="2"/>
    </row>
    <row r="1289" spans="1:6" ht="16" x14ac:dyDescent="0.2">
      <c r="A1289" s="2" t="s">
        <v>1</v>
      </c>
      <c r="B1289" s="2">
        <v>225</v>
      </c>
      <c r="C1289" s="2">
        <v>0</v>
      </c>
      <c r="D1289" s="2">
        <v>210</v>
      </c>
      <c r="E1289" s="2">
        <v>91</v>
      </c>
      <c r="F1289" s="2"/>
    </row>
    <row r="1290" spans="1:6" ht="16" x14ac:dyDescent="0.2">
      <c r="A1290" s="2" t="s">
        <v>2</v>
      </c>
      <c r="B1290" s="2">
        <v>107</v>
      </c>
      <c r="C1290" s="2">
        <v>210</v>
      </c>
      <c r="D1290" s="2">
        <v>0</v>
      </c>
      <c r="E1290" s="2">
        <v>197</v>
      </c>
      <c r="F1290" s="2"/>
    </row>
    <row r="1291" spans="1:6" ht="16" x14ac:dyDescent="0.2">
      <c r="A1291" s="2" t="s">
        <v>3</v>
      </c>
      <c r="B1291" s="2">
        <v>216</v>
      </c>
      <c r="C1291" s="2">
        <v>91</v>
      </c>
      <c r="D1291" s="2">
        <v>197</v>
      </c>
      <c r="E1291" s="2">
        <v>0</v>
      </c>
      <c r="F1291" s="2"/>
    </row>
    <row r="1292" spans="1:6" ht="16" x14ac:dyDescent="0.2">
      <c r="A1292" s="2">
        <v>392</v>
      </c>
      <c r="B1292" s="2"/>
      <c r="C1292" s="2"/>
      <c r="D1292" s="2"/>
      <c r="E1292" s="2"/>
      <c r="F1292" s="2">
        <v>14823</v>
      </c>
    </row>
    <row r="1293" spans="1:6" ht="16" x14ac:dyDescent="0.2">
      <c r="A1293" s="2"/>
      <c r="B1293" s="2" t="s">
        <v>0</v>
      </c>
      <c r="C1293" s="2" t="s">
        <v>1</v>
      </c>
      <c r="D1293" s="2" t="s">
        <v>2</v>
      </c>
      <c r="E1293" s="2" t="s">
        <v>3</v>
      </c>
      <c r="F1293" s="2"/>
    </row>
    <row r="1294" spans="1:6" ht="16" x14ac:dyDescent="0.2">
      <c r="A1294" s="2" t="s">
        <v>0</v>
      </c>
      <c r="B1294" s="2">
        <v>0</v>
      </c>
      <c r="C1294" s="2">
        <v>358</v>
      </c>
      <c r="D1294" s="2">
        <v>116</v>
      </c>
      <c r="E1294" s="2">
        <v>345</v>
      </c>
      <c r="F1294" s="2"/>
    </row>
    <row r="1295" spans="1:6" ht="16" x14ac:dyDescent="0.2">
      <c r="A1295" s="2" t="s">
        <v>1</v>
      </c>
      <c r="B1295" s="2">
        <v>358</v>
      </c>
      <c r="C1295" s="2">
        <v>0</v>
      </c>
      <c r="D1295" s="2">
        <v>347</v>
      </c>
      <c r="E1295" s="2">
        <v>116</v>
      </c>
      <c r="F1295" s="2"/>
    </row>
    <row r="1296" spans="1:6" ht="16" x14ac:dyDescent="0.2">
      <c r="A1296" s="2" t="s">
        <v>2</v>
      </c>
      <c r="B1296" s="2">
        <v>116</v>
      </c>
      <c r="C1296" s="2">
        <v>347</v>
      </c>
      <c r="D1296" s="2">
        <v>0</v>
      </c>
      <c r="E1296" s="2">
        <v>340</v>
      </c>
      <c r="F1296" s="2"/>
    </row>
    <row r="1297" spans="1:6" ht="16" x14ac:dyDescent="0.2">
      <c r="A1297" s="2" t="s">
        <v>3</v>
      </c>
      <c r="B1297" s="2">
        <v>345</v>
      </c>
      <c r="C1297" s="2">
        <v>116</v>
      </c>
      <c r="D1297" s="2">
        <v>340</v>
      </c>
      <c r="E1297" s="2">
        <v>0</v>
      </c>
      <c r="F1297" s="2"/>
    </row>
    <row r="1298" spans="1:6" ht="16" x14ac:dyDescent="0.2">
      <c r="A1298" s="2">
        <v>395</v>
      </c>
      <c r="B1298" s="2"/>
      <c r="C1298" s="2"/>
      <c r="D1298" s="2"/>
      <c r="E1298" s="2"/>
      <c r="F1298" s="2">
        <v>10453</v>
      </c>
    </row>
    <row r="1299" spans="1:6" ht="16" x14ac:dyDescent="0.2">
      <c r="A1299" s="2"/>
      <c r="B1299" s="2" t="s">
        <v>0</v>
      </c>
      <c r="C1299" s="2" t="s">
        <v>1</v>
      </c>
      <c r="D1299" s="2" t="s">
        <v>2</v>
      </c>
      <c r="E1299" s="2" t="s">
        <v>3</v>
      </c>
      <c r="F1299" s="2"/>
    </row>
    <row r="1300" spans="1:6" ht="16" x14ac:dyDescent="0.2">
      <c r="A1300" s="2" t="s">
        <v>0</v>
      </c>
      <c r="B1300" s="2">
        <v>0</v>
      </c>
      <c r="C1300" s="2">
        <v>102</v>
      </c>
      <c r="D1300" s="2">
        <v>120</v>
      </c>
      <c r="E1300" s="2">
        <v>134</v>
      </c>
      <c r="F1300" s="2"/>
    </row>
    <row r="1301" spans="1:6" ht="16" x14ac:dyDescent="0.2">
      <c r="A1301" s="2" t="s">
        <v>1</v>
      </c>
      <c r="B1301" s="2">
        <v>102</v>
      </c>
      <c r="C1301" s="2">
        <v>0</v>
      </c>
      <c r="D1301" s="2">
        <v>124</v>
      </c>
      <c r="E1301" s="2">
        <v>140</v>
      </c>
      <c r="F1301" s="2"/>
    </row>
    <row r="1302" spans="1:6" ht="16" x14ac:dyDescent="0.2">
      <c r="A1302" s="2" t="s">
        <v>2</v>
      </c>
      <c r="B1302" s="2">
        <v>120</v>
      </c>
      <c r="C1302" s="2">
        <v>124</v>
      </c>
      <c r="D1302" s="2">
        <v>0</v>
      </c>
      <c r="E1302" s="2">
        <v>31</v>
      </c>
      <c r="F1302" s="2"/>
    </row>
    <row r="1303" spans="1:6" ht="16" x14ac:dyDescent="0.2">
      <c r="A1303" s="2" t="s">
        <v>3</v>
      </c>
      <c r="B1303" s="2">
        <v>134</v>
      </c>
      <c r="C1303" s="2">
        <v>140</v>
      </c>
      <c r="D1303" s="2">
        <v>31</v>
      </c>
      <c r="E1303" s="2">
        <v>0</v>
      </c>
      <c r="F1303" s="2"/>
    </row>
    <row r="1304" spans="1:6" ht="16" x14ac:dyDescent="0.2">
      <c r="A1304" s="2">
        <v>397</v>
      </c>
      <c r="B1304" s="2"/>
      <c r="C1304" s="2"/>
      <c r="D1304" s="2"/>
      <c r="E1304" s="2"/>
      <c r="F1304" s="2">
        <v>9543</v>
      </c>
    </row>
    <row r="1305" spans="1:6" ht="16" x14ac:dyDescent="0.2">
      <c r="A1305" s="2"/>
      <c r="B1305" s="2" t="s">
        <v>0</v>
      </c>
      <c r="C1305" s="2" t="s">
        <v>1</v>
      </c>
      <c r="D1305" s="2" t="s">
        <v>2</v>
      </c>
      <c r="E1305" s="2" t="s">
        <v>3</v>
      </c>
      <c r="F1305" s="2"/>
    </row>
    <row r="1306" spans="1:6" ht="16" x14ac:dyDescent="0.2">
      <c r="A1306" s="2" t="s">
        <v>0</v>
      </c>
      <c r="B1306" s="2">
        <v>0</v>
      </c>
      <c r="C1306" s="2">
        <v>167</v>
      </c>
      <c r="D1306" s="2">
        <v>165</v>
      </c>
      <c r="E1306" s="2">
        <v>111</v>
      </c>
      <c r="F1306" s="2"/>
    </row>
    <row r="1307" spans="1:6" ht="16" x14ac:dyDescent="0.2">
      <c r="A1307" s="2" t="s">
        <v>1</v>
      </c>
      <c r="B1307" s="2">
        <v>167</v>
      </c>
      <c r="C1307" s="2">
        <v>0</v>
      </c>
      <c r="D1307" s="2">
        <v>48</v>
      </c>
      <c r="E1307" s="2">
        <v>176</v>
      </c>
      <c r="F1307" s="2"/>
    </row>
    <row r="1308" spans="1:6" ht="16" x14ac:dyDescent="0.2">
      <c r="A1308" s="2" t="s">
        <v>2</v>
      </c>
      <c r="B1308" s="2">
        <v>165</v>
      </c>
      <c r="C1308" s="2">
        <v>48</v>
      </c>
      <c r="D1308" s="2">
        <v>0</v>
      </c>
      <c r="E1308" s="2">
        <v>172</v>
      </c>
      <c r="F1308" s="2"/>
    </row>
    <row r="1309" spans="1:6" ht="16" x14ac:dyDescent="0.2">
      <c r="A1309" s="2" t="s">
        <v>3</v>
      </c>
      <c r="B1309" s="2">
        <v>111</v>
      </c>
      <c r="C1309" s="2">
        <v>176</v>
      </c>
      <c r="D1309" s="2">
        <v>172</v>
      </c>
      <c r="E1309" s="2">
        <v>0</v>
      </c>
      <c r="F1309" s="2"/>
    </row>
    <row r="1310" spans="1:6" ht="16" x14ac:dyDescent="0.2">
      <c r="A1310" s="2">
        <v>398</v>
      </c>
      <c r="B1310" s="2"/>
      <c r="C1310" s="2"/>
      <c r="D1310" s="2"/>
      <c r="E1310" s="2"/>
      <c r="F1310" s="2">
        <v>7294</v>
      </c>
    </row>
    <row r="1311" spans="1:6" ht="16" x14ac:dyDescent="0.2">
      <c r="A1311" s="2"/>
      <c r="B1311" s="2" t="s">
        <v>0</v>
      </c>
      <c r="C1311" s="2" t="s">
        <v>1</v>
      </c>
      <c r="D1311" s="2" t="s">
        <v>2</v>
      </c>
      <c r="E1311" s="2" t="s">
        <v>3</v>
      </c>
      <c r="F1311" s="2"/>
    </row>
    <row r="1312" spans="1:6" ht="16" x14ac:dyDescent="0.2">
      <c r="A1312" s="2" t="s">
        <v>0</v>
      </c>
      <c r="B1312" s="2">
        <v>0</v>
      </c>
      <c r="C1312" s="2">
        <v>131</v>
      </c>
      <c r="D1312" s="2">
        <v>21</v>
      </c>
      <c r="E1312" s="2">
        <v>132</v>
      </c>
      <c r="F1312" s="2"/>
    </row>
    <row r="1313" spans="1:6" ht="16" x14ac:dyDescent="0.2">
      <c r="A1313" s="2" t="s">
        <v>1</v>
      </c>
      <c r="B1313" s="2">
        <v>131</v>
      </c>
      <c r="C1313" s="2">
        <v>0</v>
      </c>
      <c r="D1313" s="2">
        <v>124</v>
      </c>
      <c r="E1313" s="2">
        <v>43</v>
      </c>
      <c r="F1313" s="2"/>
    </row>
    <row r="1314" spans="1:6" ht="16" x14ac:dyDescent="0.2">
      <c r="A1314" s="2" t="s">
        <v>2</v>
      </c>
      <c r="B1314" s="2">
        <v>21</v>
      </c>
      <c r="C1314" s="2">
        <v>124</v>
      </c>
      <c r="D1314" s="2">
        <v>0</v>
      </c>
      <c r="E1314" s="2">
        <v>125</v>
      </c>
      <c r="F1314" s="2"/>
    </row>
    <row r="1315" spans="1:6" ht="16" x14ac:dyDescent="0.2">
      <c r="A1315" s="2" t="s">
        <v>3</v>
      </c>
      <c r="B1315" s="2">
        <v>132</v>
      </c>
      <c r="C1315" s="2">
        <v>43</v>
      </c>
      <c r="D1315" s="2">
        <v>125</v>
      </c>
      <c r="E1315" s="2">
        <v>0</v>
      </c>
      <c r="F1315" s="2"/>
    </row>
    <row r="1316" spans="1:6" ht="16" x14ac:dyDescent="0.2">
      <c r="A1316" s="2">
        <v>399</v>
      </c>
      <c r="B1316" s="2"/>
      <c r="C1316" s="2"/>
      <c r="D1316" s="2"/>
      <c r="E1316" s="2"/>
      <c r="F1316" s="2">
        <v>15466</v>
      </c>
    </row>
    <row r="1317" spans="1:6" ht="16" x14ac:dyDescent="0.2">
      <c r="A1317" s="2"/>
      <c r="B1317" s="2" t="s">
        <v>0</v>
      </c>
      <c r="C1317" s="2" t="s">
        <v>1</v>
      </c>
      <c r="D1317" s="2" t="s">
        <v>2</v>
      </c>
      <c r="E1317" s="2" t="s">
        <v>3</v>
      </c>
      <c r="F1317" s="2"/>
    </row>
    <row r="1318" spans="1:6" ht="16" x14ac:dyDescent="0.2">
      <c r="A1318" s="2" t="s">
        <v>0</v>
      </c>
      <c r="B1318" s="2">
        <v>0</v>
      </c>
      <c r="C1318" s="2">
        <v>309</v>
      </c>
      <c r="D1318" s="2">
        <v>185</v>
      </c>
      <c r="E1318" s="2">
        <v>304</v>
      </c>
      <c r="F1318" s="2"/>
    </row>
    <row r="1319" spans="1:6" ht="16" x14ac:dyDescent="0.2">
      <c r="A1319" s="2" t="s">
        <v>1</v>
      </c>
      <c r="B1319" s="2">
        <v>309</v>
      </c>
      <c r="C1319" s="2">
        <v>0</v>
      </c>
      <c r="D1319" s="2">
        <v>290</v>
      </c>
      <c r="E1319" s="2">
        <v>39</v>
      </c>
      <c r="F1319" s="2"/>
    </row>
    <row r="1320" spans="1:6" ht="16" x14ac:dyDescent="0.2">
      <c r="A1320" s="2" t="s">
        <v>2</v>
      </c>
      <c r="B1320" s="2">
        <v>185</v>
      </c>
      <c r="C1320" s="2">
        <v>290</v>
      </c>
      <c r="D1320" s="2">
        <v>0</v>
      </c>
      <c r="E1320" s="2">
        <v>285</v>
      </c>
      <c r="F1320" s="2"/>
    </row>
    <row r="1321" spans="1:6" ht="16" x14ac:dyDescent="0.2">
      <c r="A1321" s="2" t="s">
        <v>3</v>
      </c>
      <c r="B1321" s="2">
        <v>304</v>
      </c>
      <c r="C1321" s="2">
        <v>39</v>
      </c>
      <c r="D1321" s="2">
        <v>285</v>
      </c>
      <c r="E1321" s="2">
        <v>0</v>
      </c>
      <c r="F1321" s="2"/>
    </row>
    <row r="1322" spans="1:6" ht="16" x14ac:dyDescent="0.2">
      <c r="A1322" s="2">
        <v>400</v>
      </c>
      <c r="B1322" s="2"/>
      <c r="C1322" s="2"/>
      <c r="D1322" s="2"/>
      <c r="E1322" s="2"/>
      <c r="F1322" s="2">
        <v>12307</v>
      </c>
    </row>
    <row r="1323" spans="1:6" ht="16" x14ac:dyDescent="0.2">
      <c r="A1323" s="2"/>
      <c r="B1323" s="2" t="s">
        <v>0</v>
      </c>
      <c r="C1323" s="2" t="s">
        <v>1</v>
      </c>
      <c r="D1323" s="2" t="s">
        <v>2</v>
      </c>
      <c r="E1323" s="2" t="s">
        <v>3</v>
      </c>
      <c r="F1323" s="2"/>
    </row>
    <row r="1324" spans="1:6" ht="16" x14ac:dyDescent="0.2">
      <c r="A1324" s="2" t="s">
        <v>0</v>
      </c>
      <c r="B1324" s="2">
        <v>0</v>
      </c>
      <c r="C1324" s="2">
        <v>225</v>
      </c>
      <c r="D1324" s="2">
        <v>207</v>
      </c>
      <c r="E1324" s="2">
        <v>67</v>
      </c>
      <c r="F1324" s="2"/>
    </row>
    <row r="1325" spans="1:6" ht="16" x14ac:dyDescent="0.2">
      <c r="A1325" s="2" t="s">
        <v>1</v>
      </c>
      <c r="B1325" s="2">
        <v>225</v>
      </c>
      <c r="C1325" s="2">
        <v>0</v>
      </c>
      <c r="D1325" s="2">
        <v>123</v>
      </c>
      <c r="E1325" s="2">
        <v>227</v>
      </c>
      <c r="F1325" s="2"/>
    </row>
    <row r="1326" spans="1:6" ht="16" x14ac:dyDescent="0.2">
      <c r="A1326" s="2" t="s">
        <v>2</v>
      </c>
      <c r="B1326" s="2">
        <v>207</v>
      </c>
      <c r="C1326" s="2">
        <v>123</v>
      </c>
      <c r="D1326" s="2">
        <v>0</v>
      </c>
      <c r="E1326" s="2">
        <v>207</v>
      </c>
      <c r="F1326" s="2"/>
    </row>
    <row r="1327" spans="1:6" ht="16" x14ac:dyDescent="0.2">
      <c r="A1327" s="2" t="s">
        <v>3</v>
      </c>
      <c r="B1327" s="2">
        <v>67</v>
      </c>
      <c r="C1327" s="2">
        <v>227</v>
      </c>
      <c r="D1327" s="2">
        <v>207</v>
      </c>
      <c r="E1327" s="2">
        <v>0</v>
      </c>
      <c r="F1327" s="2"/>
    </row>
    <row r="1328" spans="1:6" ht="16" x14ac:dyDescent="0.2">
      <c r="A1328" s="2">
        <v>405</v>
      </c>
      <c r="B1328" s="2"/>
      <c r="C1328" s="2"/>
      <c r="D1328" s="2"/>
      <c r="E1328" s="2"/>
      <c r="F1328" s="2">
        <v>11957</v>
      </c>
    </row>
    <row r="1329" spans="1:6" ht="16" x14ac:dyDescent="0.2">
      <c r="A1329" s="2"/>
      <c r="B1329" s="2" t="s">
        <v>0</v>
      </c>
      <c r="C1329" s="2" t="s">
        <v>1</v>
      </c>
      <c r="D1329" s="2" t="s">
        <v>2</v>
      </c>
      <c r="E1329" s="2" t="s">
        <v>3</v>
      </c>
      <c r="F1329" s="2"/>
    </row>
    <row r="1330" spans="1:6" ht="16" x14ac:dyDescent="0.2">
      <c r="A1330" s="2" t="s">
        <v>0</v>
      </c>
      <c r="B1330" s="2">
        <v>0</v>
      </c>
      <c r="C1330" s="2">
        <v>167</v>
      </c>
      <c r="D1330" s="2">
        <v>113</v>
      </c>
      <c r="E1330" s="2">
        <v>80</v>
      </c>
      <c r="F1330" s="2"/>
    </row>
    <row r="1331" spans="1:6" ht="16" x14ac:dyDescent="0.2">
      <c r="A1331" s="2" t="s">
        <v>1</v>
      </c>
      <c r="B1331" s="2">
        <v>167</v>
      </c>
      <c r="C1331" s="2">
        <v>0</v>
      </c>
      <c r="D1331" s="2">
        <v>93</v>
      </c>
      <c r="E1331" s="2">
        <v>171</v>
      </c>
      <c r="F1331" s="2"/>
    </row>
    <row r="1332" spans="1:6" ht="16" x14ac:dyDescent="0.2">
      <c r="A1332" s="2" t="s">
        <v>2</v>
      </c>
      <c r="B1332" s="2">
        <v>113</v>
      </c>
      <c r="C1332" s="2">
        <v>93</v>
      </c>
      <c r="D1332" s="2">
        <v>0</v>
      </c>
      <c r="E1332" s="2">
        <v>90</v>
      </c>
      <c r="F1332" s="2"/>
    </row>
    <row r="1333" spans="1:6" ht="16" x14ac:dyDescent="0.2">
      <c r="A1333" s="2" t="s">
        <v>3</v>
      </c>
      <c r="B1333" s="2">
        <v>80</v>
      </c>
      <c r="C1333" s="2">
        <v>171</v>
      </c>
      <c r="D1333" s="2">
        <v>90</v>
      </c>
      <c r="E1333" s="2">
        <v>0</v>
      </c>
      <c r="F1333" s="2"/>
    </row>
    <row r="1334" spans="1:6" ht="16" x14ac:dyDescent="0.2">
      <c r="A1334" s="2">
        <v>408</v>
      </c>
      <c r="B1334" s="2"/>
      <c r="C1334" s="2"/>
      <c r="D1334" s="2"/>
      <c r="E1334" s="2"/>
      <c r="F1334" s="2">
        <v>8689</v>
      </c>
    </row>
    <row r="1335" spans="1:6" ht="16" x14ac:dyDescent="0.2">
      <c r="A1335" s="2"/>
      <c r="B1335" s="2" t="s">
        <v>0</v>
      </c>
      <c r="C1335" s="2" t="s">
        <v>1</v>
      </c>
      <c r="D1335" s="2" t="s">
        <v>2</v>
      </c>
      <c r="E1335" s="2" t="s">
        <v>3</v>
      </c>
      <c r="F1335" s="2"/>
    </row>
    <row r="1336" spans="1:6" ht="16" x14ac:dyDescent="0.2">
      <c r="A1336" s="2" t="s">
        <v>0</v>
      </c>
      <c r="B1336" s="2">
        <v>0</v>
      </c>
      <c r="C1336" s="2">
        <v>115</v>
      </c>
      <c r="D1336" s="2">
        <v>42</v>
      </c>
      <c r="E1336" s="2">
        <v>123</v>
      </c>
      <c r="F1336" s="2"/>
    </row>
    <row r="1337" spans="1:6" ht="16" x14ac:dyDescent="0.2">
      <c r="A1337" s="2" t="s">
        <v>1</v>
      </c>
      <c r="B1337" s="2">
        <v>115</v>
      </c>
      <c r="C1337" s="2">
        <v>0</v>
      </c>
      <c r="D1337" s="2">
        <v>106</v>
      </c>
      <c r="E1337" s="2">
        <v>47</v>
      </c>
      <c r="F1337" s="2"/>
    </row>
    <row r="1338" spans="1:6" ht="16" x14ac:dyDescent="0.2">
      <c r="A1338" s="2" t="s">
        <v>2</v>
      </c>
      <c r="B1338" s="2">
        <v>42</v>
      </c>
      <c r="C1338" s="2">
        <v>106</v>
      </c>
      <c r="D1338" s="2">
        <v>0</v>
      </c>
      <c r="E1338" s="2">
        <v>113</v>
      </c>
      <c r="F1338" s="2"/>
    </row>
    <row r="1339" spans="1:6" ht="16" x14ac:dyDescent="0.2">
      <c r="A1339" s="2" t="s">
        <v>3</v>
      </c>
      <c r="B1339" s="2">
        <v>123</v>
      </c>
      <c r="C1339" s="2">
        <v>47</v>
      </c>
      <c r="D1339" s="2">
        <v>113</v>
      </c>
      <c r="E1339" s="2">
        <v>0</v>
      </c>
      <c r="F1339" s="2"/>
    </row>
    <row r="1340" spans="1:6" ht="16" x14ac:dyDescent="0.2">
      <c r="A1340" s="2">
        <v>409</v>
      </c>
      <c r="B1340" s="2"/>
      <c r="C1340" s="2"/>
      <c r="D1340" s="2"/>
      <c r="E1340" s="2"/>
      <c r="F1340" s="2">
        <v>10657</v>
      </c>
    </row>
    <row r="1341" spans="1:6" ht="16" x14ac:dyDescent="0.2">
      <c r="A1341" s="2"/>
      <c r="B1341" s="2" t="s">
        <v>0</v>
      </c>
      <c r="C1341" s="2" t="s">
        <v>1</v>
      </c>
      <c r="D1341" s="2" t="s">
        <v>2</v>
      </c>
      <c r="E1341" s="2" t="s">
        <v>3</v>
      </c>
      <c r="F1341" s="2"/>
    </row>
    <row r="1342" spans="1:6" ht="16" x14ac:dyDescent="0.2">
      <c r="A1342" s="2" t="s">
        <v>0</v>
      </c>
      <c r="B1342" s="2">
        <v>0</v>
      </c>
      <c r="C1342" s="2">
        <v>138</v>
      </c>
      <c r="D1342" s="2">
        <v>63</v>
      </c>
      <c r="E1342" s="2">
        <v>140</v>
      </c>
      <c r="F1342" s="2"/>
    </row>
    <row r="1343" spans="1:6" ht="16" x14ac:dyDescent="0.2">
      <c r="A1343" s="2" t="s">
        <v>1</v>
      </c>
      <c r="B1343" s="2">
        <v>138</v>
      </c>
      <c r="C1343" s="2">
        <v>0</v>
      </c>
      <c r="D1343" s="2">
        <v>126</v>
      </c>
      <c r="E1343" s="2">
        <v>30</v>
      </c>
      <c r="F1343" s="2"/>
    </row>
    <row r="1344" spans="1:6" ht="16" x14ac:dyDescent="0.2">
      <c r="A1344" s="2" t="s">
        <v>2</v>
      </c>
      <c r="B1344" s="2">
        <v>63</v>
      </c>
      <c r="C1344" s="2">
        <v>126</v>
      </c>
      <c r="D1344" s="2">
        <v>0</v>
      </c>
      <c r="E1344" s="2">
        <v>130</v>
      </c>
      <c r="F1344" s="2"/>
    </row>
    <row r="1345" spans="1:6" ht="16" x14ac:dyDescent="0.2">
      <c r="A1345" s="2" t="s">
        <v>3</v>
      </c>
      <c r="B1345" s="2">
        <v>140</v>
      </c>
      <c r="C1345" s="2">
        <v>30</v>
      </c>
      <c r="D1345" s="2">
        <v>130</v>
      </c>
      <c r="E1345" s="2">
        <v>0</v>
      </c>
      <c r="F1345" s="2"/>
    </row>
    <row r="1346" spans="1:6" ht="16" x14ac:dyDescent="0.2">
      <c r="A1346" s="2">
        <v>410</v>
      </c>
      <c r="B1346" s="2"/>
      <c r="C1346" s="2"/>
      <c r="D1346" s="2"/>
      <c r="E1346" s="2"/>
      <c r="F1346" s="2">
        <v>2051</v>
      </c>
    </row>
    <row r="1347" spans="1:6" ht="16" x14ac:dyDescent="0.2">
      <c r="A1347" s="2"/>
      <c r="B1347" s="2" t="s">
        <v>0</v>
      </c>
      <c r="C1347" s="2" t="s">
        <v>1</v>
      </c>
      <c r="D1347" s="2" t="s">
        <v>2</v>
      </c>
      <c r="E1347" s="2" t="s">
        <v>3</v>
      </c>
      <c r="F1347" s="2"/>
    </row>
    <row r="1348" spans="1:6" ht="16" x14ac:dyDescent="0.2">
      <c r="A1348" s="2" t="s">
        <v>0</v>
      </c>
      <c r="B1348" s="2">
        <v>0</v>
      </c>
      <c r="C1348" s="2">
        <v>16</v>
      </c>
      <c r="D1348" s="2">
        <v>6</v>
      </c>
      <c r="E1348" s="2">
        <v>14</v>
      </c>
      <c r="F1348" s="2"/>
    </row>
    <row r="1349" spans="1:6" ht="16" x14ac:dyDescent="0.2">
      <c r="A1349" s="2" t="s">
        <v>1</v>
      </c>
      <c r="B1349" s="2">
        <v>16</v>
      </c>
      <c r="C1349" s="2">
        <v>0</v>
      </c>
      <c r="D1349" s="2">
        <v>18</v>
      </c>
      <c r="E1349" s="2">
        <v>2</v>
      </c>
      <c r="F1349" s="2"/>
    </row>
    <row r="1350" spans="1:6" ht="16" x14ac:dyDescent="0.2">
      <c r="A1350" s="2" t="s">
        <v>2</v>
      </c>
      <c r="B1350" s="2">
        <v>6</v>
      </c>
      <c r="C1350" s="2">
        <v>18</v>
      </c>
      <c r="D1350" s="2">
        <v>0</v>
      </c>
      <c r="E1350" s="2">
        <v>16</v>
      </c>
      <c r="F1350" s="2"/>
    </row>
    <row r="1351" spans="1:6" ht="16" x14ac:dyDescent="0.2">
      <c r="A1351" s="2" t="s">
        <v>3</v>
      </c>
      <c r="B1351" s="2">
        <v>14</v>
      </c>
      <c r="C1351" s="2">
        <v>2</v>
      </c>
      <c r="D1351" s="2">
        <v>16</v>
      </c>
      <c r="E1351" s="2">
        <v>0</v>
      </c>
      <c r="F1351" s="2"/>
    </row>
    <row r="1352" spans="1:6" ht="16" x14ac:dyDescent="0.2">
      <c r="A1352" s="2">
        <v>411</v>
      </c>
      <c r="B1352" s="2"/>
      <c r="C1352" s="2"/>
      <c r="D1352" s="2"/>
      <c r="E1352" s="2"/>
      <c r="F1352" s="2">
        <v>9114</v>
      </c>
    </row>
    <row r="1353" spans="1:6" ht="16" x14ac:dyDescent="0.2">
      <c r="A1353" s="2"/>
      <c r="B1353" s="2" t="s">
        <v>0</v>
      </c>
      <c r="C1353" s="2" t="s">
        <v>1</v>
      </c>
      <c r="D1353" s="2" t="s">
        <v>2</v>
      </c>
      <c r="E1353" s="2" t="s">
        <v>3</v>
      </c>
      <c r="F1353" s="2"/>
    </row>
    <row r="1354" spans="1:6" ht="16" x14ac:dyDescent="0.2">
      <c r="A1354" s="2" t="s">
        <v>0</v>
      </c>
      <c r="B1354" s="2">
        <v>0</v>
      </c>
      <c r="C1354" s="2">
        <v>64</v>
      </c>
      <c r="D1354" s="2">
        <v>102</v>
      </c>
      <c r="E1354" s="2">
        <v>112</v>
      </c>
      <c r="F1354" s="2"/>
    </row>
    <row r="1355" spans="1:6" ht="16" x14ac:dyDescent="0.2">
      <c r="A1355" s="2" t="s">
        <v>1</v>
      </c>
      <c r="B1355" s="2">
        <v>64</v>
      </c>
      <c r="C1355" s="2">
        <v>0</v>
      </c>
      <c r="D1355" s="2">
        <v>139</v>
      </c>
      <c r="E1355" s="2">
        <v>121</v>
      </c>
      <c r="F1355" s="2"/>
    </row>
    <row r="1356" spans="1:6" ht="16" x14ac:dyDescent="0.2">
      <c r="A1356" s="2" t="s">
        <v>2</v>
      </c>
      <c r="B1356" s="2">
        <v>102</v>
      </c>
      <c r="C1356" s="2">
        <v>139</v>
      </c>
      <c r="D1356" s="2">
        <v>0</v>
      </c>
      <c r="E1356" s="2">
        <v>31</v>
      </c>
      <c r="F1356" s="2"/>
    </row>
    <row r="1357" spans="1:6" ht="16" x14ac:dyDescent="0.2">
      <c r="A1357" s="2" t="s">
        <v>3</v>
      </c>
      <c r="B1357" s="2">
        <v>112</v>
      </c>
      <c r="C1357" s="2">
        <v>121</v>
      </c>
      <c r="D1357" s="2">
        <v>31</v>
      </c>
      <c r="E1357" s="2">
        <v>0</v>
      </c>
      <c r="F1357" s="2"/>
    </row>
    <row r="1358" spans="1:6" ht="16" x14ac:dyDescent="0.2">
      <c r="A1358" s="2">
        <v>413</v>
      </c>
      <c r="B1358" s="2"/>
      <c r="C1358" s="2"/>
      <c r="D1358" s="2"/>
      <c r="E1358" s="2"/>
      <c r="F1358" s="2">
        <v>13334</v>
      </c>
    </row>
    <row r="1359" spans="1:6" ht="16" x14ac:dyDescent="0.2">
      <c r="A1359" s="2"/>
      <c r="B1359" s="2" t="s">
        <v>0</v>
      </c>
      <c r="C1359" s="2" t="s">
        <v>1</v>
      </c>
      <c r="D1359" s="2" t="s">
        <v>2</v>
      </c>
      <c r="E1359" s="2" t="s">
        <v>3</v>
      </c>
      <c r="F1359" s="2"/>
    </row>
    <row r="1360" spans="1:6" ht="16" x14ac:dyDescent="0.2">
      <c r="A1360" s="2" t="s">
        <v>0</v>
      </c>
      <c r="B1360" s="2">
        <v>0</v>
      </c>
      <c r="C1360" s="2">
        <v>152</v>
      </c>
      <c r="D1360" s="2">
        <v>53</v>
      </c>
      <c r="E1360" s="2">
        <v>148</v>
      </c>
      <c r="F1360" s="2"/>
    </row>
    <row r="1361" spans="1:6" ht="16" x14ac:dyDescent="0.2">
      <c r="A1361" s="2" t="s">
        <v>1</v>
      </c>
      <c r="B1361" s="2">
        <v>152</v>
      </c>
      <c r="C1361" s="2">
        <v>0</v>
      </c>
      <c r="D1361" s="2">
        <v>147</v>
      </c>
      <c r="E1361" s="2">
        <v>20</v>
      </c>
      <c r="F1361" s="2"/>
    </row>
    <row r="1362" spans="1:6" ht="16" x14ac:dyDescent="0.2">
      <c r="A1362" s="2" t="s">
        <v>2</v>
      </c>
      <c r="B1362" s="2">
        <v>53</v>
      </c>
      <c r="C1362" s="2">
        <v>147</v>
      </c>
      <c r="D1362" s="2">
        <v>0</v>
      </c>
      <c r="E1362" s="2">
        <v>143</v>
      </c>
      <c r="F1362" s="2"/>
    </row>
    <row r="1363" spans="1:6" ht="16" x14ac:dyDescent="0.2">
      <c r="A1363" s="2" t="s">
        <v>3</v>
      </c>
      <c r="B1363" s="2">
        <v>148</v>
      </c>
      <c r="C1363" s="2">
        <v>20</v>
      </c>
      <c r="D1363" s="2">
        <v>143</v>
      </c>
      <c r="E1363" s="2">
        <v>0</v>
      </c>
      <c r="F1363" s="2"/>
    </row>
    <row r="1364" spans="1:6" ht="16" x14ac:dyDescent="0.2">
      <c r="A1364" s="2">
        <v>414</v>
      </c>
      <c r="B1364" s="2"/>
      <c r="C1364" s="2"/>
      <c r="D1364" s="2"/>
      <c r="E1364" s="2"/>
      <c r="F1364" s="2">
        <v>12667</v>
      </c>
    </row>
    <row r="1365" spans="1:6" ht="16" x14ac:dyDescent="0.2">
      <c r="A1365" s="2"/>
      <c r="B1365" s="2" t="s">
        <v>0</v>
      </c>
      <c r="C1365" s="2" t="s">
        <v>1</v>
      </c>
      <c r="D1365" s="2" t="s">
        <v>2</v>
      </c>
      <c r="E1365" s="2" t="s">
        <v>3</v>
      </c>
      <c r="F1365" s="2"/>
    </row>
    <row r="1366" spans="1:6" ht="16" x14ac:dyDescent="0.2">
      <c r="A1366" s="2" t="s">
        <v>0</v>
      </c>
      <c r="B1366" s="2">
        <v>0</v>
      </c>
      <c r="C1366" s="2">
        <v>170</v>
      </c>
      <c r="D1366" s="2">
        <v>171</v>
      </c>
      <c r="E1366" s="2">
        <v>50</v>
      </c>
      <c r="F1366" s="2"/>
    </row>
    <row r="1367" spans="1:6" ht="16" x14ac:dyDescent="0.2">
      <c r="A1367" s="2" t="s">
        <v>1</v>
      </c>
      <c r="B1367" s="2">
        <v>170</v>
      </c>
      <c r="C1367" s="2">
        <v>0</v>
      </c>
      <c r="D1367" s="2">
        <v>86</v>
      </c>
      <c r="E1367" s="2">
        <v>180</v>
      </c>
      <c r="F1367" s="2"/>
    </row>
    <row r="1368" spans="1:6" ht="16" x14ac:dyDescent="0.2">
      <c r="A1368" s="2" t="s">
        <v>2</v>
      </c>
      <c r="B1368" s="2">
        <v>171</v>
      </c>
      <c r="C1368" s="2">
        <v>86</v>
      </c>
      <c r="D1368" s="2">
        <v>0</v>
      </c>
      <c r="E1368" s="2">
        <v>179</v>
      </c>
      <c r="F1368" s="2"/>
    </row>
    <row r="1369" spans="1:6" ht="16" x14ac:dyDescent="0.2">
      <c r="A1369" s="2" t="s">
        <v>3</v>
      </c>
      <c r="B1369" s="2">
        <v>50</v>
      </c>
      <c r="C1369" s="2">
        <v>180</v>
      </c>
      <c r="D1369" s="2">
        <v>179</v>
      </c>
      <c r="E1369" s="2">
        <v>0</v>
      </c>
      <c r="F1369" s="2"/>
    </row>
    <row r="1370" spans="1:6" ht="16" x14ac:dyDescent="0.2">
      <c r="A1370" s="2">
        <v>415</v>
      </c>
      <c r="B1370" s="2"/>
      <c r="C1370" s="2"/>
      <c r="D1370" s="2"/>
      <c r="E1370" s="2"/>
      <c r="F1370" s="2">
        <v>10783</v>
      </c>
    </row>
    <row r="1371" spans="1:6" ht="16" x14ac:dyDescent="0.2">
      <c r="A1371" s="2"/>
      <c r="B1371" s="2" t="s">
        <v>0</v>
      </c>
      <c r="C1371" s="2" t="s">
        <v>1</v>
      </c>
      <c r="D1371" s="2" t="s">
        <v>2</v>
      </c>
      <c r="E1371" s="2" t="s">
        <v>3</v>
      </c>
      <c r="F1371" s="2"/>
    </row>
    <row r="1372" spans="1:6" ht="16" x14ac:dyDescent="0.2">
      <c r="A1372" s="2" t="s">
        <v>0</v>
      </c>
      <c r="B1372" s="2">
        <v>0</v>
      </c>
      <c r="C1372" s="2">
        <v>236</v>
      </c>
      <c r="D1372" s="2">
        <v>113</v>
      </c>
      <c r="E1372" s="2">
        <v>237</v>
      </c>
      <c r="F1372" s="2"/>
    </row>
    <row r="1373" spans="1:6" ht="16" x14ac:dyDescent="0.2">
      <c r="A1373" s="2" t="s">
        <v>1</v>
      </c>
      <c r="B1373" s="2">
        <v>236</v>
      </c>
      <c r="C1373" s="2">
        <v>0</v>
      </c>
      <c r="D1373" s="2">
        <v>242</v>
      </c>
      <c r="E1373" s="2">
        <v>69</v>
      </c>
      <c r="F1373" s="2"/>
    </row>
    <row r="1374" spans="1:6" ht="16" x14ac:dyDescent="0.2">
      <c r="A1374" s="2" t="s">
        <v>2</v>
      </c>
      <c r="B1374" s="2">
        <v>113</v>
      </c>
      <c r="C1374" s="2">
        <v>242</v>
      </c>
      <c r="D1374" s="2">
        <v>0</v>
      </c>
      <c r="E1374" s="2">
        <v>250</v>
      </c>
      <c r="F1374" s="2"/>
    </row>
    <row r="1375" spans="1:6" ht="16" x14ac:dyDescent="0.2">
      <c r="A1375" s="2" t="s">
        <v>3</v>
      </c>
      <c r="B1375" s="2">
        <v>237</v>
      </c>
      <c r="C1375" s="2">
        <v>69</v>
      </c>
      <c r="D1375" s="2">
        <v>250</v>
      </c>
      <c r="E1375" s="2">
        <v>0</v>
      </c>
      <c r="F1375" s="2"/>
    </row>
    <row r="1376" spans="1:6" ht="16" x14ac:dyDescent="0.2">
      <c r="A1376" s="2">
        <v>416</v>
      </c>
      <c r="B1376" s="2"/>
      <c r="C1376" s="2"/>
      <c r="D1376" s="2"/>
      <c r="E1376" s="2"/>
      <c r="F1376" s="2">
        <v>12046</v>
      </c>
    </row>
    <row r="1377" spans="1:6" ht="16" x14ac:dyDescent="0.2">
      <c r="A1377" s="2"/>
      <c r="B1377" s="2" t="s">
        <v>0</v>
      </c>
      <c r="C1377" s="2" t="s">
        <v>1</v>
      </c>
      <c r="D1377" s="2" t="s">
        <v>2</v>
      </c>
      <c r="E1377" s="2" t="s">
        <v>3</v>
      </c>
      <c r="F1377" s="2"/>
    </row>
    <row r="1378" spans="1:6" ht="16" x14ac:dyDescent="0.2">
      <c r="A1378" s="2" t="s">
        <v>0</v>
      </c>
      <c r="B1378" s="2">
        <v>0</v>
      </c>
      <c r="C1378" s="2">
        <v>245</v>
      </c>
      <c r="D1378" s="2">
        <v>217</v>
      </c>
      <c r="E1378" s="2">
        <v>45</v>
      </c>
      <c r="F1378" s="2"/>
    </row>
    <row r="1379" spans="1:6" ht="16" x14ac:dyDescent="0.2">
      <c r="A1379" s="2" t="s">
        <v>1</v>
      </c>
      <c r="B1379" s="2">
        <v>245</v>
      </c>
      <c r="C1379" s="2">
        <v>0</v>
      </c>
      <c r="D1379" s="2">
        <v>115</v>
      </c>
      <c r="E1379" s="2">
        <v>241</v>
      </c>
      <c r="F1379" s="2"/>
    </row>
    <row r="1380" spans="1:6" ht="16" x14ac:dyDescent="0.2">
      <c r="A1380" s="2" t="s">
        <v>2</v>
      </c>
      <c r="B1380" s="2">
        <v>217</v>
      </c>
      <c r="C1380" s="2">
        <v>115</v>
      </c>
      <c r="D1380" s="2">
        <v>0</v>
      </c>
      <c r="E1380" s="2">
        <v>207</v>
      </c>
      <c r="F1380" s="2"/>
    </row>
    <row r="1381" spans="1:6" ht="16" x14ac:dyDescent="0.2">
      <c r="A1381" s="2" t="s">
        <v>3</v>
      </c>
      <c r="B1381" s="2">
        <v>45</v>
      </c>
      <c r="C1381" s="2">
        <v>241</v>
      </c>
      <c r="D1381" s="2">
        <v>207</v>
      </c>
      <c r="E1381" s="2">
        <v>0</v>
      </c>
      <c r="F1381" s="2"/>
    </row>
    <row r="1382" spans="1:6" ht="16" x14ac:dyDescent="0.2">
      <c r="A1382" s="2">
        <v>417</v>
      </c>
      <c r="B1382" s="2"/>
      <c r="C1382" s="2"/>
      <c r="D1382" s="2"/>
      <c r="E1382" s="2"/>
      <c r="F1382" s="2">
        <v>13923</v>
      </c>
    </row>
    <row r="1383" spans="1:6" ht="16" x14ac:dyDescent="0.2">
      <c r="A1383" s="2"/>
      <c r="B1383" s="2" t="s">
        <v>0</v>
      </c>
      <c r="C1383" s="2" t="s">
        <v>1</v>
      </c>
      <c r="D1383" s="2" t="s">
        <v>2</v>
      </c>
      <c r="E1383" s="2" t="s">
        <v>3</v>
      </c>
      <c r="F1383" s="2"/>
    </row>
    <row r="1384" spans="1:6" ht="16" x14ac:dyDescent="0.2">
      <c r="A1384" s="2" t="s">
        <v>0</v>
      </c>
      <c r="B1384" s="2">
        <v>0</v>
      </c>
      <c r="C1384" s="2">
        <v>238</v>
      </c>
      <c r="D1384" s="2">
        <v>67</v>
      </c>
      <c r="E1384" s="2">
        <v>239</v>
      </c>
      <c r="F1384" s="2"/>
    </row>
    <row r="1385" spans="1:6" ht="16" x14ac:dyDescent="0.2">
      <c r="A1385" s="2" t="s">
        <v>1</v>
      </c>
      <c r="B1385" s="2">
        <v>238</v>
      </c>
      <c r="C1385" s="2">
        <v>0</v>
      </c>
      <c r="D1385" s="2">
        <v>227</v>
      </c>
      <c r="E1385" s="2">
        <v>56</v>
      </c>
      <c r="F1385" s="2"/>
    </row>
    <row r="1386" spans="1:6" ht="16" x14ac:dyDescent="0.2">
      <c r="A1386" s="2" t="s">
        <v>2</v>
      </c>
      <c r="B1386" s="2">
        <v>67</v>
      </c>
      <c r="C1386" s="2">
        <v>227</v>
      </c>
      <c r="D1386" s="2">
        <v>0</v>
      </c>
      <c r="E1386" s="2">
        <v>227</v>
      </c>
      <c r="F1386" s="2"/>
    </row>
    <row r="1387" spans="1:6" ht="16" x14ac:dyDescent="0.2">
      <c r="A1387" s="2" t="s">
        <v>3</v>
      </c>
      <c r="B1387" s="2">
        <v>239</v>
      </c>
      <c r="C1387" s="2">
        <v>56</v>
      </c>
      <c r="D1387" s="2">
        <v>227</v>
      </c>
      <c r="E1387" s="2">
        <v>0</v>
      </c>
      <c r="F1387" s="2"/>
    </row>
    <row r="1388" spans="1:6" ht="16" x14ac:dyDescent="0.2">
      <c r="A1388" s="2">
        <v>418</v>
      </c>
      <c r="B1388" s="2"/>
      <c r="C1388" s="2"/>
      <c r="D1388" s="2"/>
      <c r="E1388" s="2"/>
      <c r="F1388" s="2">
        <v>12226</v>
      </c>
    </row>
    <row r="1389" spans="1:6" ht="16" x14ac:dyDescent="0.2">
      <c r="A1389" s="2"/>
      <c r="B1389" s="2" t="s">
        <v>0</v>
      </c>
      <c r="C1389" s="2" t="s">
        <v>1</v>
      </c>
      <c r="D1389" s="2" t="s">
        <v>2</v>
      </c>
      <c r="E1389" s="2" t="s">
        <v>3</v>
      </c>
      <c r="F1389" s="2"/>
    </row>
    <row r="1390" spans="1:6" ht="16" x14ac:dyDescent="0.2">
      <c r="A1390" s="2" t="s">
        <v>0</v>
      </c>
      <c r="B1390" s="2">
        <v>0</v>
      </c>
      <c r="C1390" s="2">
        <v>158</v>
      </c>
      <c r="D1390" s="2">
        <v>160</v>
      </c>
      <c r="E1390" s="2">
        <v>84</v>
      </c>
      <c r="F1390" s="2"/>
    </row>
    <row r="1391" spans="1:6" ht="16" x14ac:dyDescent="0.2">
      <c r="A1391" s="2" t="s">
        <v>1</v>
      </c>
      <c r="B1391" s="2">
        <v>158</v>
      </c>
      <c r="C1391" s="2">
        <v>0</v>
      </c>
      <c r="D1391" s="2">
        <v>28</v>
      </c>
      <c r="E1391" s="2">
        <v>136</v>
      </c>
      <c r="F1391" s="2"/>
    </row>
    <row r="1392" spans="1:6" ht="16" x14ac:dyDescent="0.2">
      <c r="A1392" s="2" t="s">
        <v>2</v>
      </c>
      <c r="B1392" s="2">
        <v>160</v>
      </c>
      <c r="C1392" s="2">
        <v>28</v>
      </c>
      <c r="D1392" s="2">
        <v>0</v>
      </c>
      <c r="E1392" s="2">
        <v>130</v>
      </c>
      <c r="F1392" s="2"/>
    </row>
    <row r="1393" spans="1:6" ht="16" x14ac:dyDescent="0.2">
      <c r="A1393" s="2" t="s">
        <v>3</v>
      </c>
      <c r="B1393" s="2">
        <v>84</v>
      </c>
      <c r="C1393" s="2">
        <v>136</v>
      </c>
      <c r="D1393" s="2">
        <v>130</v>
      </c>
      <c r="E1393" s="2">
        <v>0</v>
      </c>
      <c r="F1393" s="2"/>
    </row>
    <row r="1394" spans="1:6" ht="16" x14ac:dyDescent="0.2">
      <c r="A1394" s="2">
        <v>41</v>
      </c>
      <c r="B1394" s="2"/>
      <c r="C1394" s="2"/>
      <c r="D1394" s="2"/>
      <c r="E1394" s="2"/>
      <c r="F1394" s="2">
        <v>11392</v>
      </c>
    </row>
    <row r="1395" spans="1:6" ht="16" x14ac:dyDescent="0.2">
      <c r="A1395" s="2"/>
      <c r="B1395" s="2" t="s">
        <v>0</v>
      </c>
      <c r="C1395" s="2" t="s">
        <v>1</v>
      </c>
      <c r="D1395" s="2" t="s">
        <v>2</v>
      </c>
      <c r="E1395" s="2" t="s">
        <v>3</v>
      </c>
      <c r="F1395" s="2"/>
    </row>
    <row r="1396" spans="1:6" ht="16" x14ac:dyDescent="0.2">
      <c r="A1396" s="2" t="s">
        <v>0</v>
      </c>
      <c r="B1396" s="2">
        <v>0</v>
      </c>
      <c r="C1396" s="2">
        <v>229</v>
      </c>
      <c r="D1396" s="2">
        <v>97</v>
      </c>
      <c r="E1396" s="2">
        <v>231</v>
      </c>
      <c r="F1396" s="2"/>
    </row>
    <row r="1397" spans="1:6" ht="16" x14ac:dyDescent="0.2">
      <c r="A1397" s="2" t="s">
        <v>1</v>
      </c>
      <c r="B1397" s="2">
        <v>229</v>
      </c>
      <c r="C1397" s="2">
        <v>0</v>
      </c>
      <c r="D1397" s="2">
        <v>230</v>
      </c>
      <c r="E1397" s="2">
        <v>44</v>
      </c>
      <c r="F1397" s="2"/>
    </row>
    <row r="1398" spans="1:6" ht="16" x14ac:dyDescent="0.2">
      <c r="A1398" s="2" t="s">
        <v>2</v>
      </c>
      <c r="B1398" s="2">
        <v>97</v>
      </c>
      <c r="C1398" s="2">
        <v>230</v>
      </c>
      <c r="D1398" s="2">
        <v>0</v>
      </c>
      <c r="E1398" s="2">
        <v>234</v>
      </c>
      <c r="F1398" s="2"/>
    </row>
    <row r="1399" spans="1:6" ht="16" x14ac:dyDescent="0.2">
      <c r="A1399" s="2" t="s">
        <v>3</v>
      </c>
      <c r="B1399" s="2">
        <v>231</v>
      </c>
      <c r="C1399" s="2">
        <v>44</v>
      </c>
      <c r="D1399" s="2">
        <v>234</v>
      </c>
      <c r="E1399" s="2">
        <v>0</v>
      </c>
      <c r="F1399" s="2"/>
    </row>
    <row r="1400" spans="1:6" ht="16" x14ac:dyDescent="0.2">
      <c r="A1400" s="2">
        <v>420</v>
      </c>
      <c r="B1400" s="2"/>
      <c r="C1400" s="2"/>
      <c r="D1400" s="2"/>
      <c r="E1400" s="2"/>
      <c r="F1400" s="2">
        <v>8830</v>
      </c>
    </row>
    <row r="1401" spans="1:6" ht="16" x14ac:dyDescent="0.2">
      <c r="A1401" s="2"/>
      <c r="B1401" s="2" t="s">
        <v>0</v>
      </c>
      <c r="C1401" s="2" t="s">
        <v>1</v>
      </c>
      <c r="D1401" s="2" t="s">
        <v>2</v>
      </c>
      <c r="E1401" s="2" t="s">
        <v>3</v>
      </c>
      <c r="F1401" s="2"/>
    </row>
    <row r="1402" spans="1:6" ht="16" x14ac:dyDescent="0.2">
      <c r="A1402" s="2" t="s">
        <v>0</v>
      </c>
      <c r="B1402" s="2">
        <v>0</v>
      </c>
      <c r="C1402" s="2">
        <v>105</v>
      </c>
      <c r="D1402" s="2">
        <v>119</v>
      </c>
      <c r="E1402" s="2">
        <v>94</v>
      </c>
      <c r="F1402" s="2"/>
    </row>
    <row r="1403" spans="1:6" ht="16" x14ac:dyDescent="0.2">
      <c r="A1403" s="2" t="s">
        <v>1</v>
      </c>
      <c r="B1403" s="2">
        <v>105</v>
      </c>
      <c r="C1403" s="2">
        <v>0</v>
      </c>
      <c r="D1403" s="2">
        <v>53</v>
      </c>
      <c r="E1403" s="2">
        <v>114</v>
      </c>
      <c r="F1403" s="2"/>
    </row>
    <row r="1404" spans="1:6" ht="16" x14ac:dyDescent="0.2">
      <c r="A1404" s="2" t="s">
        <v>2</v>
      </c>
      <c r="B1404" s="2">
        <v>119</v>
      </c>
      <c r="C1404" s="2">
        <v>53</v>
      </c>
      <c r="D1404" s="2">
        <v>0</v>
      </c>
      <c r="E1404" s="2">
        <v>123</v>
      </c>
      <c r="F1404" s="2"/>
    </row>
    <row r="1405" spans="1:6" ht="16" x14ac:dyDescent="0.2">
      <c r="A1405" s="2" t="s">
        <v>3</v>
      </c>
      <c r="B1405" s="2">
        <v>94</v>
      </c>
      <c r="C1405" s="2">
        <v>114</v>
      </c>
      <c r="D1405" s="2">
        <v>123</v>
      </c>
      <c r="E1405" s="2">
        <v>0</v>
      </c>
      <c r="F1405" s="2"/>
    </row>
    <row r="1406" spans="1:6" ht="16" x14ac:dyDescent="0.2">
      <c r="A1406" s="2">
        <v>421</v>
      </c>
      <c r="B1406" s="2"/>
      <c r="C1406" s="2"/>
      <c r="D1406" s="2"/>
      <c r="E1406" s="2"/>
      <c r="F1406" s="2">
        <v>7773</v>
      </c>
    </row>
    <row r="1407" spans="1:6" ht="16" x14ac:dyDescent="0.2">
      <c r="A1407" s="2"/>
      <c r="B1407" s="2" t="s">
        <v>0</v>
      </c>
      <c r="C1407" s="2" t="s">
        <v>1</v>
      </c>
      <c r="D1407" s="2" t="s">
        <v>2</v>
      </c>
      <c r="E1407" s="2" t="s">
        <v>3</v>
      </c>
      <c r="F1407" s="2"/>
    </row>
    <row r="1408" spans="1:6" ht="16" x14ac:dyDescent="0.2">
      <c r="A1408" s="2" t="s">
        <v>0</v>
      </c>
      <c r="B1408" s="2">
        <v>0</v>
      </c>
      <c r="C1408" s="2">
        <v>148</v>
      </c>
      <c r="D1408" s="2">
        <v>91</v>
      </c>
      <c r="E1408" s="2">
        <v>153</v>
      </c>
      <c r="F1408" s="2"/>
    </row>
    <row r="1409" spans="1:6" ht="16" x14ac:dyDescent="0.2">
      <c r="A1409" s="2" t="s">
        <v>1</v>
      </c>
      <c r="B1409" s="2">
        <v>148</v>
      </c>
      <c r="C1409" s="2">
        <v>0</v>
      </c>
      <c r="D1409" s="2">
        <v>144</v>
      </c>
      <c r="E1409" s="2">
        <v>15</v>
      </c>
      <c r="F1409" s="2"/>
    </row>
    <row r="1410" spans="1:6" ht="16" x14ac:dyDescent="0.2">
      <c r="A1410" s="2" t="s">
        <v>2</v>
      </c>
      <c r="B1410" s="2">
        <v>91</v>
      </c>
      <c r="C1410" s="2">
        <v>144</v>
      </c>
      <c r="D1410" s="2">
        <v>0</v>
      </c>
      <c r="E1410" s="2">
        <v>149</v>
      </c>
      <c r="F1410" s="2"/>
    </row>
    <row r="1411" spans="1:6" ht="16" x14ac:dyDescent="0.2">
      <c r="A1411" s="2" t="s">
        <v>3</v>
      </c>
      <c r="B1411" s="2">
        <v>153</v>
      </c>
      <c r="C1411" s="2">
        <v>15</v>
      </c>
      <c r="D1411" s="2">
        <v>149</v>
      </c>
      <c r="E1411" s="2">
        <v>0</v>
      </c>
      <c r="F1411" s="2"/>
    </row>
    <row r="1412" spans="1:6" ht="16" x14ac:dyDescent="0.2">
      <c r="A1412" s="2">
        <v>422</v>
      </c>
      <c r="B1412" s="2"/>
      <c r="C1412" s="2"/>
      <c r="D1412" s="2"/>
      <c r="E1412" s="2"/>
      <c r="F1412" s="2">
        <v>11551</v>
      </c>
    </row>
    <row r="1413" spans="1:6" ht="16" x14ac:dyDescent="0.2">
      <c r="A1413" s="2"/>
      <c r="B1413" s="2" t="s">
        <v>0</v>
      </c>
      <c r="C1413" s="2" t="s">
        <v>1</v>
      </c>
      <c r="D1413" s="2" t="s">
        <v>2</v>
      </c>
      <c r="E1413" s="2" t="s">
        <v>3</v>
      </c>
      <c r="F1413" s="2"/>
    </row>
    <row r="1414" spans="1:6" ht="16" x14ac:dyDescent="0.2">
      <c r="A1414" s="2" t="s">
        <v>0</v>
      </c>
      <c r="B1414" s="2">
        <v>0</v>
      </c>
      <c r="C1414" s="2">
        <v>84</v>
      </c>
      <c r="D1414" s="2">
        <v>145</v>
      </c>
      <c r="E1414" s="2">
        <v>73</v>
      </c>
      <c r="F1414" s="2"/>
    </row>
    <row r="1415" spans="1:6" ht="16" x14ac:dyDescent="0.2">
      <c r="A1415" s="2" t="s">
        <v>1</v>
      </c>
      <c r="B1415" s="2">
        <v>84</v>
      </c>
      <c r="C1415" s="2">
        <v>0</v>
      </c>
      <c r="D1415" s="2">
        <v>125</v>
      </c>
      <c r="E1415" s="2">
        <v>141</v>
      </c>
      <c r="F1415" s="2"/>
    </row>
    <row r="1416" spans="1:6" ht="16" x14ac:dyDescent="0.2">
      <c r="A1416" s="2" t="s">
        <v>2</v>
      </c>
      <c r="B1416" s="2">
        <v>145</v>
      </c>
      <c r="C1416" s="2">
        <v>125</v>
      </c>
      <c r="D1416" s="2">
        <v>0</v>
      </c>
      <c r="E1416" s="2">
        <v>172</v>
      </c>
      <c r="F1416" s="2"/>
    </row>
    <row r="1417" spans="1:6" ht="16" x14ac:dyDescent="0.2">
      <c r="A1417" s="2" t="s">
        <v>3</v>
      </c>
      <c r="B1417" s="2">
        <v>73</v>
      </c>
      <c r="C1417" s="2">
        <v>141</v>
      </c>
      <c r="D1417" s="2">
        <v>172</v>
      </c>
      <c r="E1417" s="2">
        <v>0</v>
      </c>
      <c r="F1417" s="2"/>
    </row>
    <row r="1418" spans="1:6" ht="16" x14ac:dyDescent="0.2">
      <c r="A1418" s="2">
        <v>425</v>
      </c>
      <c r="B1418" s="2"/>
      <c r="C1418" s="2"/>
      <c r="D1418" s="2"/>
      <c r="E1418" s="2"/>
      <c r="F1418" s="2">
        <v>8481</v>
      </c>
    </row>
    <row r="1419" spans="1:6" ht="16" x14ac:dyDescent="0.2">
      <c r="A1419" s="2"/>
      <c r="B1419" s="2" t="s">
        <v>0</v>
      </c>
      <c r="C1419" s="2" t="s">
        <v>1</v>
      </c>
      <c r="D1419" s="2" t="s">
        <v>2</v>
      </c>
      <c r="E1419" s="2" t="s">
        <v>3</v>
      </c>
      <c r="F1419" s="2"/>
    </row>
    <row r="1420" spans="1:6" ht="16" x14ac:dyDescent="0.2">
      <c r="A1420" s="2" t="s">
        <v>0</v>
      </c>
      <c r="B1420" s="2">
        <v>0</v>
      </c>
      <c r="C1420" s="2">
        <v>122</v>
      </c>
      <c r="D1420" s="2">
        <v>83</v>
      </c>
      <c r="E1420" s="2">
        <v>131</v>
      </c>
      <c r="F1420" s="2"/>
    </row>
    <row r="1421" spans="1:6" ht="16" x14ac:dyDescent="0.2">
      <c r="A1421" s="2" t="s">
        <v>1</v>
      </c>
      <c r="B1421" s="2">
        <v>122</v>
      </c>
      <c r="C1421" s="2">
        <v>0</v>
      </c>
      <c r="D1421" s="2">
        <v>136</v>
      </c>
      <c r="E1421" s="2">
        <v>37</v>
      </c>
      <c r="F1421" s="2"/>
    </row>
    <row r="1422" spans="1:6" ht="16" x14ac:dyDescent="0.2">
      <c r="A1422" s="2" t="s">
        <v>2</v>
      </c>
      <c r="B1422" s="2">
        <v>83</v>
      </c>
      <c r="C1422" s="2">
        <v>136</v>
      </c>
      <c r="D1422" s="2">
        <v>0</v>
      </c>
      <c r="E1422" s="2">
        <v>139</v>
      </c>
      <c r="F1422" s="2"/>
    </row>
    <row r="1423" spans="1:6" ht="16" x14ac:dyDescent="0.2">
      <c r="A1423" s="2" t="s">
        <v>3</v>
      </c>
      <c r="B1423" s="2">
        <v>131</v>
      </c>
      <c r="C1423" s="2">
        <v>37</v>
      </c>
      <c r="D1423" s="2">
        <v>139</v>
      </c>
      <c r="E1423" s="2">
        <v>0</v>
      </c>
      <c r="F1423" s="2"/>
    </row>
    <row r="1424" spans="1:6" ht="16" x14ac:dyDescent="0.2">
      <c r="A1424" s="2">
        <v>427</v>
      </c>
      <c r="B1424" s="2"/>
      <c r="C1424" s="2"/>
      <c r="D1424" s="2"/>
      <c r="E1424" s="2"/>
      <c r="F1424" s="2">
        <v>8412</v>
      </c>
    </row>
    <row r="1425" spans="1:6" ht="16" x14ac:dyDescent="0.2">
      <c r="A1425" s="2"/>
      <c r="B1425" s="2" t="s">
        <v>0</v>
      </c>
      <c r="C1425" s="2" t="s">
        <v>1</v>
      </c>
      <c r="D1425" s="2" t="s">
        <v>2</v>
      </c>
      <c r="E1425" s="2" t="s">
        <v>3</v>
      </c>
      <c r="F1425" s="2"/>
    </row>
    <row r="1426" spans="1:6" ht="16" x14ac:dyDescent="0.2">
      <c r="A1426" s="2" t="s">
        <v>0</v>
      </c>
      <c r="B1426" s="2">
        <v>0</v>
      </c>
      <c r="C1426" s="2">
        <v>190</v>
      </c>
      <c r="D1426" s="2">
        <v>173</v>
      </c>
      <c r="E1426" s="2">
        <v>122</v>
      </c>
      <c r="F1426" s="2"/>
    </row>
    <row r="1427" spans="1:6" ht="16" x14ac:dyDescent="0.2">
      <c r="A1427" s="2" t="s">
        <v>1</v>
      </c>
      <c r="B1427" s="2">
        <v>190</v>
      </c>
      <c r="C1427" s="2">
        <v>0</v>
      </c>
      <c r="D1427" s="2">
        <v>66</v>
      </c>
      <c r="E1427" s="2">
        <v>183</v>
      </c>
      <c r="F1427" s="2"/>
    </row>
    <row r="1428" spans="1:6" ht="16" x14ac:dyDescent="0.2">
      <c r="A1428" s="2" t="s">
        <v>2</v>
      </c>
      <c r="B1428" s="2">
        <v>173</v>
      </c>
      <c r="C1428" s="2">
        <v>66</v>
      </c>
      <c r="D1428" s="2">
        <v>0</v>
      </c>
      <c r="E1428" s="2">
        <v>160</v>
      </c>
      <c r="F1428" s="2"/>
    </row>
    <row r="1429" spans="1:6" ht="16" x14ac:dyDescent="0.2">
      <c r="A1429" s="2" t="s">
        <v>3</v>
      </c>
      <c r="B1429" s="2">
        <v>122</v>
      </c>
      <c r="C1429" s="2">
        <v>183</v>
      </c>
      <c r="D1429" s="2">
        <v>160</v>
      </c>
      <c r="E1429" s="2">
        <v>0</v>
      </c>
      <c r="F1429" s="2"/>
    </row>
    <row r="1430" spans="1:6" ht="16" x14ac:dyDescent="0.2">
      <c r="A1430" s="2">
        <v>429</v>
      </c>
      <c r="B1430" s="2"/>
      <c r="C1430" s="2"/>
      <c r="D1430" s="2"/>
      <c r="E1430" s="2"/>
      <c r="F1430" s="2">
        <v>17493</v>
      </c>
    </row>
    <row r="1431" spans="1:6" ht="16" x14ac:dyDescent="0.2">
      <c r="A1431" s="2"/>
      <c r="B1431" s="2" t="s">
        <v>0</v>
      </c>
      <c r="C1431" s="2" t="s">
        <v>1</v>
      </c>
      <c r="D1431" s="2" t="s">
        <v>2</v>
      </c>
      <c r="E1431" s="2" t="s">
        <v>3</v>
      </c>
      <c r="F1431" s="2"/>
    </row>
    <row r="1432" spans="1:6" ht="16" x14ac:dyDescent="0.2">
      <c r="A1432" s="2" t="s">
        <v>0</v>
      </c>
      <c r="B1432" s="2">
        <v>0</v>
      </c>
      <c r="C1432" s="2">
        <v>259</v>
      </c>
      <c r="D1432" s="2">
        <v>92</v>
      </c>
      <c r="E1432" s="2">
        <v>261</v>
      </c>
      <c r="F1432" s="2"/>
    </row>
    <row r="1433" spans="1:6" ht="16" x14ac:dyDescent="0.2">
      <c r="A1433" s="2" t="s">
        <v>1</v>
      </c>
      <c r="B1433" s="2">
        <v>259</v>
      </c>
      <c r="C1433" s="2">
        <v>0</v>
      </c>
      <c r="D1433" s="2">
        <v>253</v>
      </c>
      <c r="E1433" s="2">
        <v>129</v>
      </c>
      <c r="F1433" s="2"/>
    </row>
    <row r="1434" spans="1:6" ht="16" x14ac:dyDescent="0.2">
      <c r="A1434" s="2" t="s">
        <v>2</v>
      </c>
      <c r="B1434" s="2">
        <v>92</v>
      </c>
      <c r="C1434" s="2">
        <v>253</v>
      </c>
      <c r="D1434" s="2">
        <v>0</v>
      </c>
      <c r="E1434" s="2">
        <v>262</v>
      </c>
      <c r="F1434" s="2"/>
    </row>
    <row r="1435" spans="1:6" ht="16" x14ac:dyDescent="0.2">
      <c r="A1435" s="2" t="s">
        <v>3</v>
      </c>
      <c r="B1435" s="2">
        <v>261</v>
      </c>
      <c r="C1435" s="2">
        <v>129</v>
      </c>
      <c r="D1435" s="2">
        <v>262</v>
      </c>
      <c r="E1435" s="2">
        <v>0</v>
      </c>
      <c r="F1435" s="2"/>
    </row>
    <row r="1436" spans="1:6" ht="16" x14ac:dyDescent="0.2">
      <c r="A1436" s="2">
        <v>42</v>
      </c>
      <c r="B1436" s="2"/>
      <c r="C1436" s="2"/>
      <c r="D1436" s="2"/>
      <c r="E1436" s="2"/>
      <c r="F1436" s="2">
        <v>11535</v>
      </c>
    </row>
    <row r="1437" spans="1:6" ht="16" x14ac:dyDescent="0.2">
      <c r="A1437" s="2"/>
      <c r="B1437" s="2" t="s">
        <v>0</v>
      </c>
      <c r="C1437" s="2" t="s">
        <v>1</v>
      </c>
      <c r="D1437" s="2" t="s">
        <v>2</v>
      </c>
      <c r="E1437" s="2" t="s">
        <v>3</v>
      </c>
      <c r="F1437" s="2"/>
    </row>
    <row r="1438" spans="1:6" ht="16" x14ac:dyDescent="0.2">
      <c r="A1438" s="2" t="s">
        <v>0</v>
      </c>
      <c r="B1438" s="2">
        <v>0</v>
      </c>
      <c r="C1438" s="2">
        <v>238</v>
      </c>
      <c r="D1438" s="2">
        <v>69</v>
      </c>
      <c r="E1438" s="2">
        <v>237</v>
      </c>
      <c r="F1438" s="2"/>
    </row>
    <row r="1439" spans="1:6" ht="16" x14ac:dyDescent="0.2">
      <c r="A1439" s="2" t="s">
        <v>1</v>
      </c>
      <c r="B1439" s="2">
        <v>238</v>
      </c>
      <c r="C1439" s="2">
        <v>0</v>
      </c>
      <c r="D1439" s="2">
        <v>223</v>
      </c>
      <c r="E1439" s="2">
        <v>25</v>
      </c>
      <c r="F1439" s="2"/>
    </row>
    <row r="1440" spans="1:6" ht="16" x14ac:dyDescent="0.2">
      <c r="A1440" s="2" t="s">
        <v>2</v>
      </c>
      <c r="B1440" s="2">
        <v>69</v>
      </c>
      <c r="C1440" s="2">
        <v>223</v>
      </c>
      <c r="D1440" s="2">
        <v>0</v>
      </c>
      <c r="E1440" s="2">
        <v>222</v>
      </c>
      <c r="F1440" s="2"/>
    </row>
    <row r="1441" spans="1:6" ht="16" x14ac:dyDescent="0.2">
      <c r="A1441" s="2" t="s">
        <v>3</v>
      </c>
      <c r="B1441" s="2">
        <v>237</v>
      </c>
      <c r="C1441" s="2">
        <v>25</v>
      </c>
      <c r="D1441" s="2">
        <v>222</v>
      </c>
      <c r="E1441" s="2">
        <v>0</v>
      </c>
      <c r="F1441" s="2"/>
    </row>
    <row r="1442" spans="1:6" ht="16" x14ac:dyDescent="0.2">
      <c r="A1442" s="2">
        <v>432</v>
      </c>
      <c r="B1442" s="2"/>
      <c r="C1442" s="2"/>
      <c r="D1442" s="2"/>
      <c r="E1442" s="2"/>
      <c r="F1442" s="2">
        <v>15397</v>
      </c>
    </row>
    <row r="1443" spans="1:6" ht="16" x14ac:dyDescent="0.2">
      <c r="A1443" s="2"/>
      <c r="B1443" s="2" t="s">
        <v>0</v>
      </c>
      <c r="C1443" s="2" t="s">
        <v>1</v>
      </c>
      <c r="D1443" s="2" t="s">
        <v>2</v>
      </c>
      <c r="E1443" s="2" t="s">
        <v>3</v>
      </c>
      <c r="F1443" s="2"/>
    </row>
    <row r="1444" spans="1:6" ht="16" x14ac:dyDescent="0.2">
      <c r="A1444" s="2" t="s">
        <v>0</v>
      </c>
      <c r="B1444" s="2">
        <v>0</v>
      </c>
      <c r="C1444" s="2">
        <v>323</v>
      </c>
      <c r="D1444" s="2">
        <v>204</v>
      </c>
      <c r="E1444" s="2">
        <v>322</v>
      </c>
      <c r="F1444" s="2"/>
    </row>
    <row r="1445" spans="1:6" ht="16" x14ac:dyDescent="0.2">
      <c r="A1445" s="2" t="s">
        <v>1</v>
      </c>
      <c r="B1445" s="2">
        <v>323</v>
      </c>
      <c r="C1445" s="2">
        <v>0</v>
      </c>
      <c r="D1445" s="2">
        <v>317</v>
      </c>
      <c r="E1445" s="2">
        <v>95</v>
      </c>
      <c r="F1445" s="2"/>
    </row>
    <row r="1446" spans="1:6" ht="16" x14ac:dyDescent="0.2">
      <c r="A1446" s="2" t="s">
        <v>2</v>
      </c>
      <c r="B1446" s="2">
        <v>204</v>
      </c>
      <c r="C1446" s="2">
        <v>317</v>
      </c>
      <c r="D1446" s="2">
        <v>0</v>
      </c>
      <c r="E1446" s="2">
        <v>309</v>
      </c>
      <c r="F1446" s="2"/>
    </row>
    <row r="1447" spans="1:6" ht="16" x14ac:dyDescent="0.2">
      <c r="A1447" s="2" t="s">
        <v>3</v>
      </c>
      <c r="B1447" s="2">
        <v>322</v>
      </c>
      <c r="C1447" s="2">
        <v>95</v>
      </c>
      <c r="D1447" s="2">
        <v>309</v>
      </c>
      <c r="E1447" s="2">
        <v>0</v>
      </c>
      <c r="F1447" s="2"/>
    </row>
    <row r="1448" spans="1:6" ht="16" x14ac:dyDescent="0.2">
      <c r="A1448" s="2">
        <v>437</v>
      </c>
      <c r="B1448" s="2"/>
      <c r="C1448" s="2"/>
      <c r="D1448" s="2"/>
      <c r="E1448" s="2"/>
      <c r="F1448" s="2">
        <v>4194</v>
      </c>
    </row>
    <row r="1449" spans="1:6" ht="16" x14ac:dyDescent="0.2">
      <c r="A1449" s="2"/>
      <c r="B1449" s="2" t="s">
        <v>0</v>
      </c>
      <c r="C1449" s="2" t="s">
        <v>1</v>
      </c>
      <c r="D1449" s="2" t="s">
        <v>2</v>
      </c>
      <c r="E1449" s="2" t="s">
        <v>3</v>
      </c>
      <c r="F1449" s="2"/>
    </row>
    <row r="1450" spans="1:6" ht="16" x14ac:dyDescent="0.2">
      <c r="A1450" s="2" t="s">
        <v>0</v>
      </c>
      <c r="B1450" s="2">
        <v>0</v>
      </c>
      <c r="C1450" s="2">
        <v>114</v>
      </c>
      <c r="D1450" s="2">
        <v>90</v>
      </c>
      <c r="E1450" s="2">
        <v>54</v>
      </c>
      <c r="F1450" s="2"/>
    </row>
    <row r="1451" spans="1:6" ht="16" x14ac:dyDescent="0.2">
      <c r="A1451" s="2" t="s">
        <v>1</v>
      </c>
      <c r="B1451" s="2">
        <v>114</v>
      </c>
      <c r="C1451" s="2">
        <v>0</v>
      </c>
      <c r="D1451" s="2">
        <v>48</v>
      </c>
      <c r="E1451" s="2">
        <v>111</v>
      </c>
      <c r="F1451" s="2"/>
    </row>
    <row r="1452" spans="1:6" ht="16" x14ac:dyDescent="0.2">
      <c r="A1452" s="2" t="s">
        <v>2</v>
      </c>
      <c r="B1452" s="2">
        <v>90</v>
      </c>
      <c r="C1452" s="2">
        <v>48</v>
      </c>
      <c r="D1452" s="2">
        <v>0</v>
      </c>
      <c r="E1452" s="2">
        <v>79</v>
      </c>
      <c r="F1452" s="2"/>
    </row>
    <row r="1453" spans="1:6" ht="16" x14ac:dyDescent="0.2">
      <c r="A1453" s="2" t="s">
        <v>3</v>
      </c>
      <c r="B1453" s="2">
        <v>54</v>
      </c>
      <c r="C1453" s="2">
        <v>111</v>
      </c>
      <c r="D1453" s="2">
        <v>79</v>
      </c>
      <c r="E1453" s="2">
        <v>0</v>
      </c>
      <c r="F1453" s="2"/>
    </row>
    <row r="1454" spans="1:6" ht="16" x14ac:dyDescent="0.2">
      <c r="A1454" s="2">
        <v>438</v>
      </c>
      <c r="B1454" s="2"/>
      <c r="C1454" s="2"/>
      <c r="D1454" s="2"/>
      <c r="E1454" s="2"/>
      <c r="F1454" s="2">
        <v>9906</v>
      </c>
    </row>
    <row r="1455" spans="1:6" ht="16" x14ac:dyDescent="0.2">
      <c r="A1455" s="2"/>
      <c r="B1455" s="2" t="s">
        <v>0</v>
      </c>
      <c r="C1455" s="2" t="s">
        <v>1</v>
      </c>
      <c r="D1455" s="2" t="s">
        <v>2</v>
      </c>
      <c r="E1455" s="2" t="s">
        <v>3</v>
      </c>
      <c r="F1455" s="2"/>
    </row>
    <row r="1456" spans="1:6" ht="16" x14ac:dyDescent="0.2">
      <c r="A1456" s="2" t="s">
        <v>0</v>
      </c>
      <c r="B1456" s="2">
        <v>0</v>
      </c>
      <c r="C1456" s="2">
        <v>178</v>
      </c>
      <c r="D1456" s="2">
        <v>174</v>
      </c>
      <c r="E1456" s="2">
        <v>31</v>
      </c>
      <c r="F1456" s="2"/>
    </row>
    <row r="1457" spans="1:6" ht="16" x14ac:dyDescent="0.2">
      <c r="A1457" s="2" t="s">
        <v>1</v>
      </c>
      <c r="B1457" s="2">
        <v>178</v>
      </c>
      <c r="C1457" s="2">
        <v>0</v>
      </c>
      <c r="D1457" s="2">
        <v>130</v>
      </c>
      <c r="E1457" s="2">
        <v>184</v>
      </c>
      <c r="F1457" s="2"/>
    </row>
    <row r="1458" spans="1:6" ht="16" x14ac:dyDescent="0.2">
      <c r="A1458" s="2" t="s">
        <v>2</v>
      </c>
      <c r="B1458" s="2">
        <v>174</v>
      </c>
      <c r="C1458" s="2">
        <v>130</v>
      </c>
      <c r="D1458" s="2">
        <v>0</v>
      </c>
      <c r="E1458" s="2">
        <v>178</v>
      </c>
      <c r="F1458" s="2"/>
    </row>
    <row r="1459" spans="1:6" ht="16" x14ac:dyDescent="0.2">
      <c r="A1459" s="2" t="s">
        <v>3</v>
      </c>
      <c r="B1459" s="2">
        <v>31</v>
      </c>
      <c r="C1459" s="2">
        <v>184</v>
      </c>
      <c r="D1459" s="2">
        <v>178</v>
      </c>
      <c r="E1459" s="2">
        <v>0</v>
      </c>
      <c r="F1459" s="2"/>
    </row>
    <row r="1460" spans="1:6" ht="16" x14ac:dyDescent="0.2">
      <c r="A1460" s="2">
        <v>439</v>
      </c>
      <c r="B1460" s="2"/>
      <c r="C1460" s="2"/>
      <c r="D1460" s="2"/>
      <c r="E1460" s="2"/>
      <c r="F1460" s="2">
        <v>7450</v>
      </c>
    </row>
    <row r="1461" spans="1:6" ht="16" x14ac:dyDescent="0.2">
      <c r="A1461" s="2"/>
      <c r="B1461" s="2" t="s">
        <v>0</v>
      </c>
      <c r="C1461" s="2" t="s">
        <v>1</v>
      </c>
      <c r="D1461" s="2" t="s">
        <v>2</v>
      </c>
      <c r="E1461" s="2" t="s">
        <v>3</v>
      </c>
      <c r="F1461" s="2"/>
    </row>
    <row r="1462" spans="1:6" ht="16" x14ac:dyDescent="0.2">
      <c r="A1462" s="2" t="s">
        <v>0</v>
      </c>
      <c r="B1462" s="2">
        <v>0</v>
      </c>
      <c r="C1462" s="2">
        <v>96</v>
      </c>
      <c r="D1462" s="2">
        <v>97</v>
      </c>
      <c r="E1462" s="2">
        <v>18</v>
      </c>
      <c r="F1462" s="2"/>
    </row>
    <row r="1463" spans="1:6" ht="16" x14ac:dyDescent="0.2">
      <c r="A1463" s="2" t="s">
        <v>1</v>
      </c>
      <c r="B1463" s="2">
        <v>96</v>
      </c>
      <c r="C1463" s="2">
        <v>0</v>
      </c>
      <c r="D1463" s="2">
        <v>31</v>
      </c>
      <c r="E1463" s="2">
        <v>94</v>
      </c>
      <c r="F1463" s="2"/>
    </row>
    <row r="1464" spans="1:6" ht="16" x14ac:dyDescent="0.2">
      <c r="A1464" s="2" t="s">
        <v>2</v>
      </c>
      <c r="B1464" s="2">
        <v>97</v>
      </c>
      <c r="C1464" s="2">
        <v>31</v>
      </c>
      <c r="D1464" s="2">
        <v>0</v>
      </c>
      <c r="E1464" s="2">
        <v>95</v>
      </c>
      <c r="F1464" s="2"/>
    </row>
    <row r="1465" spans="1:6" ht="16" x14ac:dyDescent="0.2">
      <c r="A1465" s="2" t="s">
        <v>3</v>
      </c>
      <c r="B1465" s="2">
        <v>18</v>
      </c>
      <c r="C1465" s="2">
        <v>94</v>
      </c>
      <c r="D1465" s="2">
        <v>95</v>
      </c>
      <c r="E1465" s="2">
        <v>0</v>
      </c>
      <c r="F1465" s="2"/>
    </row>
    <row r="1466" spans="1:6" ht="16" x14ac:dyDescent="0.2">
      <c r="A1466" s="2">
        <v>43</v>
      </c>
      <c r="B1466" s="2"/>
      <c r="C1466" s="2"/>
      <c r="D1466" s="2"/>
      <c r="E1466" s="2"/>
      <c r="F1466" s="2">
        <v>7552</v>
      </c>
    </row>
    <row r="1467" spans="1:6" ht="16" x14ac:dyDescent="0.2">
      <c r="A1467" s="2"/>
      <c r="B1467" s="2" t="s">
        <v>0</v>
      </c>
      <c r="C1467" s="2" t="s">
        <v>1</v>
      </c>
      <c r="D1467" s="2" t="s">
        <v>2</v>
      </c>
      <c r="E1467" s="2" t="s">
        <v>3</v>
      </c>
      <c r="F1467" s="2"/>
    </row>
    <row r="1468" spans="1:6" ht="16" x14ac:dyDescent="0.2">
      <c r="A1468" s="2" t="s">
        <v>0</v>
      </c>
      <c r="B1468" s="2">
        <v>0</v>
      </c>
      <c r="C1468" s="2">
        <v>112</v>
      </c>
      <c r="D1468" s="2">
        <v>19</v>
      </c>
      <c r="E1468" s="2">
        <v>112</v>
      </c>
      <c r="F1468" s="2"/>
    </row>
    <row r="1469" spans="1:6" ht="16" x14ac:dyDescent="0.2">
      <c r="A1469" s="2" t="s">
        <v>1</v>
      </c>
      <c r="B1469" s="2">
        <v>112</v>
      </c>
      <c r="C1469" s="2">
        <v>0</v>
      </c>
      <c r="D1469" s="2">
        <v>111</v>
      </c>
      <c r="E1469" s="2">
        <v>58</v>
      </c>
      <c r="F1469" s="2"/>
    </row>
    <row r="1470" spans="1:6" ht="16" x14ac:dyDescent="0.2">
      <c r="A1470" s="2" t="s">
        <v>2</v>
      </c>
      <c r="B1470" s="2">
        <v>19</v>
      </c>
      <c r="C1470" s="2">
        <v>111</v>
      </c>
      <c r="D1470" s="2">
        <v>0</v>
      </c>
      <c r="E1470" s="2">
        <v>113</v>
      </c>
      <c r="F1470" s="2"/>
    </row>
    <row r="1471" spans="1:6" ht="16" x14ac:dyDescent="0.2">
      <c r="A1471" s="2" t="s">
        <v>3</v>
      </c>
      <c r="B1471" s="2">
        <v>112</v>
      </c>
      <c r="C1471" s="2">
        <v>58</v>
      </c>
      <c r="D1471" s="2">
        <v>113</v>
      </c>
      <c r="E1471" s="2">
        <v>0</v>
      </c>
      <c r="F1471" s="2"/>
    </row>
    <row r="1472" spans="1:6" ht="16" x14ac:dyDescent="0.2">
      <c r="A1472" s="2">
        <v>440</v>
      </c>
      <c r="B1472" s="2"/>
      <c r="C1472" s="2"/>
      <c r="D1472" s="2"/>
      <c r="E1472" s="2"/>
      <c r="F1472" s="2">
        <v>10366</v>
      </c>
    </row>
    <row r="1473" spans="1:6" ht="16" x14ac:dyDescent="0.2">
      <c r="A1473" s="2"/>
      <c r="B1473" s="2" t="s">
        <v>0</v>
      </c>
      <c r="C1473" s="2" t="s">
        <v>1</v>
      </c>
      <c r="D1473" s="2" t="s">
        <v>2</v>
      </c>
      <c r="E1473" s="2" t="s">
        <v>3</v>
      </c>
      <c r="F1473" s="2"/>
    </row>
    <row r="1474" spans="1:6" ht="16" x14ac:dyDescent="0.2">
      <c r="A1474" s="2" t="s">
        <v>0</v>
      </c>
      <c r="B1474" s="2">
        <v>0</v>
      </c>
      <c r="C1474" s="2">
        <v>114</v>
      </c>
      <c r="D1474" s="2">
        <v>162</v>
      </c>
      <c r="E1474" s="2">
        <v>95</v>
      </c>
      <c r="F1474" s="2"/>
    </row>
    <row r="1475" spans="1:6" ht="16" x14ac:dyDescent="0.2">
      <c r="A1475" s="2" t="s">
        <v>1</v>
      </c>
      <c r="B1475" s="2">
        <v>114</v>
      </c>
      <c r="C1475" s="2">
        <v>0</v>
      </c>
      <c r="D1475" s="2">
        <v>64</v>
      </c>
      <c r="E1475" s="2">
        <v>187</v>
      </c>
      <c r="F1475" s="2"/>
    </row>
    <row r="1476" spans="1:6" ht="16" x14ac:dyDescent="0.2">
      <c r="A1476" s="2" t="s">
        <v>2</v>
      </c>
      <c r="B1476" s="2">
        <v>162</v>
      </c>
      <c r="C1476" s="2">
        <v>64</v>
      </c>
      <c r="D1476" s="2">
        <v>0</v>
      </c>
      <c r="E1476" s="2">
        <v>177</v>
      </c>
      <c r="F1476" s="2"/>
    </row>
    <row r="1477" spans="1:6" ht="16" x14ac:dyDescent="0.2">
      <c r="A1477" s="2" t="s">
        <v>3</v>
      </c>
      <c r="B1477" s="2">
        <v>95</v>
      </c>
      <c r="C1477" s="2">
        <v>187</v>
      </c>
      <c r="D1477" s="2">
        <v>177</v>
      </c>
      <c r="E1477" s="2">
        <v>0</v>
      </c>
      <c r="F1477" s="2"/>
    </row>
    <row r="1478" spans="1:6" ht="16" x14ac:dyDescent="0.2">
      <c r="A1478" s="2">
        <v>442</v>
      </c>
      <c r="B1478" s="2"/>
      <c r="C1478" s="2"/>
      <c r="D1478" s="2"/>
      <c r="E1478" s="2"/>
      <c r="F1478" s="2">
        <v>16212</v>
      </c>
    </row>
    <row r="1479" spans="1:6" ht="16" x14ac:dyDescent="0.2">
      <c r="A1479" s="2"/>
      <c r="B1479" s="2" t="s">
        <v>0</v>
      </c>
      <c r="C1479" s="2" t="s">
        <v>1</v>
      </c>
      <c r="D1479" s="2" t="s">
        <v>2</v>
      </c>
      <c r="E1479" s="2" t="s">
        <v>3</v>
      </c>
      <c r="F1479" s="2"/>
    </row>
    <row r="1480" spans="1:6" ht="16" x14ac:dyDescent="0.2">
      <c r="A1480" s="2" t="s">
        <v>0</v>
      </c>
      <c r="B1480" s="2">
        <v>0</v>
      </c>
      <c r="C1480" s="2">
        <v>226</v>
      </c>
      <c r="D1480" s="2">
        <v>114</v>
      </c>
      <c r="E1480" s="2">
        <v>241</v>
      </c>
      <c r="F1480" s="2"/>
    </row>
    <row r="1481" spans="1:6" ht="16" x14ac:dyDescent="0.2">
      <c r="A1481" s="2" t="s">
        <v>1</v>
      </c>
      <c r="B1481" s="2">
        <v>226</v>
      </c>
      <c r="C1481" s="2">
        <v>0</v>
      </c>
      <c r="D1481" s="2">
        <v>218</v>
      </c>
      <c r="E1481" s="2">
        <v>70</v>
      </c>
      <c r="F1481" s="2"/>
    </row>
    <row r="1482" spans="1:6" ht="16" x14ac:dyDescent="0.2">
      <c r="A1482" s="2" t="s">
        <v>2</v>
      </c>
      <c r="B1482" s="2">
        <v>114</v>
      </c>
      <c r="C1482" s="2">
        <v>218</v>
      </c>
      <c r="D1482" s="2">
        <v>0</v>
      </c>
      <c r="E1482" s="2">
        <v>234</v>
      </c>
      <c r="F1482" s="2"/>
    </row>
    <row r="1483" spans="1:6" ht="16" x14ac:dyDescent="0.2">
      <c r="A1483" s="2" t="s">
        <v>3</v>
      </c>
      <c r="B1483" s="2">
        <v>241</v>
      </c>
      <c r="C1483" s="2">
        <v>70</v>
      </c>
      <c r="D1483" s="2">
        <v>234</v>
      </c>
      <c r="E1483" s="2">
        <v>0</v>
      </c>
      <c r="F1483" s="2"/>
    </row>
    <row r="1484" spans="1:6" ht="16" x14ac:dyDescent="0.2">
      <c r="A1484" s="2">
        <v>447</v>
      </c>
      <c r="B1484" s="2"/>
      <c r="C1484" s="2"/>
      <c r="D1484" s="2"/>
      <c r="E1484" s="2"/>
      <c r="F1484" s="2">
        <v>10936</v>
      </c>
    </row>
    <row r="1485" spans="1:6" ht="16" x14ac:dyDescent="0.2">
      <c r="A1485" s="2"/>
      <c r="B1485" s="2" t="s">
        <v>0</v>
      </c>
      <c r="C1485" s="2" t="s">
        <v>1</v>
      </c>
      <c r="D1485" s="2" t="s">
        <v>2</v>
      </c>
      <c r="E1485" s="2" t="s">
        <v>3</v>
      </c>
      <c r="F1485" s="2"/>
    </row>
    <row r="1486" spans="1:6" ht="16" x14ac:dyDescent="0.2">
      <c r="A1486" s="2" t="s">
        <v>0</v>
      </c>
      <c r="B1486" s="2">
        <v>0</v>
      </c>
      <c r="C1486" s="2">
        <v>243</v>
      </c>
      <c r="D1486" s="2">
        <v>240</v>
      </c>
      <c r="E1486" s="2">
        <v>153</v>
      </c>
      <c r="F1486" s="2"/>
    </row>
    <row r="1487" spans="1:6" ht="16" x14ac:dyDescent="0.2">
      <c r="A1487" s="2" t="s">
        <v>1</v>
      </c>
      <c r="B1487" s="2">
        <v>243</v>
      </c>
      <c r="C1487" s="2">
        <v>0</v>
      </c>
      <c r="D1487" s="2">
        <v>5</v>
      </c>
      <c r="E1487" s="2">
        <v>246</v>
      </c>
      <c r="F1487" s="2"/>
    </row>
    <row r="1488" spans="1:6" ht="16" x14ac:dyDescent="0.2">
      <c r="A1488" s="2" t="s">
        <v>2</v>
      </c>
      <c r="B1488" s="2">
        <v>240</v>
      </c>
      <c r="C1488" s="2">
        <v>5</v>
      </c>
      <c r="D1488" s="2">
        <v>0</v>
      </c>
      <c r="E1488" s="2">
        <v>243</v>
      </c>
      <c r="F1488" s="2"/>
    </row>
    <row r="1489" spans="1:6" ht="16" x14ac:dyDescent="0.2">
      <c r="A1489" s="2" t="s">
        <v>3</v>
      </c>
      <c r="B1489" s="2">
        <v>153</v>
      </c>
      <c r="C1489" s="2">
        <v>246</v>
      </c>
      <c r="D1489" s="2">
        <v>243</v>
      </c>
      <c r="E1489" s="2">
        <v>0</v>
      </c>
      <c r="F1489" s="2"/>
    </row>
    <row r="1490" spans="1:6" ht="16" x14ac:dyDescent="0.2">
      <c r="A1490" s="2">
        <v>448</v>
      </c>
      <c r="B1490" s="2"/>
      <c r="C1490" s="2"/>
      <c r="D1490" s="2"/>
      <c r="E1490" s="2"/>
      <c r="F1490" s="2">
        <v>13900</v>
      </c>
    </row>
    <row r="1491" spans="1:6" ht="16" x14ac:dyDescent="0.2">
      <c r="A1491" s="2"/>
      <c r="B1491" s="2" t="s">
        <v>0</v>
      </c>
      <c r="C1491" s="2" t="s">
        <v>1</v>
      </c>
      <c r="D1491" s="2" t="s">
        <v>2</v>
      </c>
      <c r="E1491" s="2" t="s">
        <v>3</v>
      </c>
      <c r="F1491" s="2"/>
    </row>
    <row r="1492" spans="1:6" ht="16" x14ac:dyDescent="0.2">
      <c r="A1492" s="2" t="s">
        <v>0</v>
      </c>
      <c r="B1492" s="2">
        <v>0</v>
      </c>
      <c r="C1492" s="2">
        <v>333</v>
      </c>
      <c r="D1492" s="2">
        <v>165</v>
      </c>
      <c r="E1492" s="2">
        <v>332</v>
      </c>
      <c r="F1492" s="2"/>
    </row>
    <row r="1493" spans="1:6" ht="16" x14ac:dyDescent="0.2">
      <c r="A1493" s="2" t="s">
        <v>1</v>
      </c>
      <c r="B1493" s="2">
        <v>333</v>
      </c>
      <c r="C1493" s="2">
        <v>0</v>
      </c>
      <c r="D1493" s="2">
        <v>342</v>
      </c>
      <c r="E1493" s="2">
        <v>88</v>
      </c>
      <c r="F1493" s="2"/>
    </row>
    <row r="1494" spans="1:6" ht="16" x14ac:dyDescent="0.2">
      <c r="A1494" s="2" t="s">
        <v>2</v>
      </c>
      <c r="B1494" s="2">
        <v>165</v>
      </c>
      <c r="C1494" s="2">
        <v>342</v>
      </c>
      <c r="D1494" s="2">
        <v>0</v>
      </c>
      <c r="E1494" s="2">
        <v>341</v>
      </c>
      <c r="F1494" s="2"/>
    </row>
    <row r="1495" spans="1:6" ht="16" x14ac:dyDescent="0.2">
      <c r="A1495" s="2" t="s">
        <v>3</v>
      </c>
      <c r="B1495" s="2">
        <v>332</v>
      </c>
      <c r="C1495" s="2">
        <v>88</v>
      </c>
      <c r="D1495" s="2">
        <v>341</v>
      </c>
      <c r="E1495" s="2">
        <v>0</v>
      </c>
      <c r="F1495" s="2"/>
    </row>
    <row r="1496" spans="1:6" ht="16" x14ac:dyDescent="0.2">
      <c r="A1496" s="2">
        <v>449</v>
      </c>
      <c r="B1496" s="2"/>
      <c r="C1496" s="2"/>
      <c r="D1496" s="2"/>
      <c r="E1496" s="2"/>
      <c r="F1496" s="2">
        <v>19844</v>
      </c>
    </row>
    <row r="1497" spans="1:6" ht="16" x14ac:dyDescent="0.2">
      <c r="A1497" s="2"/>
      <c r="B1497" s="2" t="s">
        <v>0</v>
      </c>
      <c r="C1497" s="2" t="s">
        <v>1</v>
      </c>
      <c r="D1497" s="2" t="s">
        <v>2</v>
      </c>
      <c r="E1497" s="2" t="s">
        <v>3</v>
      </c>
      <c r="F1497" s="2"/>
    </row>
    <row r="1498" spans="1:6" ht="16" x14ac:dyDescent="0.2">
      <c r="A1498" s="2" t="s">
        <v>0</v>
      </c>
      <c r="B1498" s="2">
        <v>0</v>
      </c>
      <c r="C1498" s="2">
        <v>535</v>
      </c>
      <c r="D1498" s="2">
        <v>509</v>
      </c>
      <c r="E1498" s="2">
        <v>147</v>
      </c>
      <c r="F1498" s="2"/>
    </row>
    <row r="1499" spans="1:6" ht="16" x14ac:dyDescent="0.2">
      <c r="A1499" s="2" t="s">
        <v>1</v>
      </c>
      <c r="B1499" s="2">
        <v>535</v>
      </c>
      <c r="C1499" s="2">
        <v>0</v>
      </c>
      <c r="D1499" s="2">
        <v>331</v>
      </c>
      <c r="E1499" s="2">
        <v>521</v>
      </c>
      <c r="F1499" s="2"/>
    </row>
    <row r="1500" spans="1:6" ht="16" x14ac:dyDescent="0.2">
      <c r="A1500" s="2" t="s">
        <v>2</v>
      </c>
      <c r="B1500" s="2">
        <v>509</v>
      </c>
      <c r="C1500" s="2">
        <v>331</v>
      </c>
      <c r="D1500" s="2">
        <v>0</v>
      </c>
      <c r="E1500" s="2">
        <v>496</v>
      </c>
      <c r="F1500" s="2"/>
    </row>
    <row r="1501" spans="1:6" ht="16" x14ac:dyDescent="0.2">
      <c r="A1501" s="2" t="s">
        <v>3</v>
      </c>
      <c r="B1501" s="2">
        <v>147</v>
      </c>
      <c r="C1501" s="2">
        <v>521</v>
      </c>
      <c r="D1501" s="2">
        <v>496</v>
      </c>
      <c r="E1501" s="2">
        <v>0</v>
      </c>
      <c r="F1501" s="2"/>
    </row>
    <row r="1502" spans="1:6" ht="16" x14ac:dyDescent="0.2">
      <c r="A1502" s="2">
        <v>44</v>
      </c>
      <c r="B1502" s="2"/>
      <c r="C1502" s="2"/>
      <c r="D1502" s="2"/>
      <c r="E1502" s="2"/>
      <c r="F1502" s="2">
        <v>13086</v>
      </c>
    </row>
    <row r="1503" spans="1:6" ht="16" x14ac:dyDescent="0.2">
      <c r="A1503" s="2"/>
      <c r="B1503" s="2" t="s">
        <v>0</v>
      </c>
      <c r="C1503" s="2" t="s">
        <v>1</v>
      </c>
      <c r="D1503" s="2" t="s">
        <v>2</v>
      </c>
      <c r="E1503" s="2" t="s">
        <v>3</v>
      </c>
      <c r="F1503" s="2"/>
    </row>
    <row r="1504" spans="1:6" ht="16" x14ac:dyDescent="0.2">
      <c r="A1504" s="2" t="s">
        <v>0</v>
      </c>
      <c r="B1504" s="2">
        <v>0</v>
      </c>
      <c r="C1504" s="2">
        <v>162</v>
      </c>
      <c r="D1504" s="2">
        <v>221</v>
      </c>
      <c r="E1504" s="2">
        <v>102</v>
      </c>
      <c r="F1504" s="2"/>
    </row>
    <row r="1505" spans="1:6" ht="16" x14ac:dyDescent="0.2">
      <c r="A1505" s="2" t="s">
        <v>1</v>
      </c>
      <c r="B1505" s="2">
        <v>162</v>
      </c>
      <c r="C1505" s="2">
        <v>0</v>
      </c>
      <c r="D1505" s="2">
        <v>105</v>
      </c>
      <c r="E1505" s="2">
        <v>192</v>
      </c>
      <c r="F1505" s="2"/>
    </row>
    <row r="1506" spans="1:6" ht="16" x14ac:dyDescent="0.2">
      <c r="A1506" s="2" t="s">
        <v>2</v>
      </c>
      <c r="B1506" s="2">
        <v>221</v>
      </c>
      <c r="C1506" s="2">
        <v>105</v>
      </c>
      <c r="D1506" s="2">
        <v>0</v>
      </c>
      <c r="E1506" s="2">
        <v>245</v>
      </c>
      <c r="F1506" s="2"/>
    </row>
    <row r="1507" spans="1:6" ht="16" x14ac:dyDescent="0.2">
      <c r="A1507" s="2" t="s">
        <v>3</v>
      </c>
      <c r="B1507" s="2">
        <v>102</v>
      </c>
      <c r="C1507" s="2">
        <v>192</v>
      </c>
      <c r="D1507" s="2">
        <v>245</v>
      </c>
      <c r="E1507" s="2">
        <v>0</v>
      </c>
      <c r="F1507" s="2"/>
    </row>
    <row r="1508" spans="1:6" ht="16" x14ac:dyDescent="0.2">
      <c r="A1508" s="2">
        <v>450</v>
      </c>
      <c r="B1508" s="2"/>
      <c r="C1508" s="2"/>
      <c r="D1508" s="2"/>
      <c r="E1508" s="2"/>
      <c r="F1508" s="2">
        <v>24883</v>
      </c>
    </row>
    <row r="1509" spans="1:6" ht="16" x14ac:dyDescent="0.2">
      <c r="A1509" s="2"/>
      <c r="B1509" s="2" t="s">
        <v>0</v>
      </c>
      <c r="C1509" s="2" t="s">
        <v>1</v>
      </c>
      <c r="D1509" s="2" t="s">
        <v>2</v>
      </c>
      <c r="E1509" s="2" t="s">
        <v>3</v>
      </c>
      <c r="F1509" s="2"/>
    </row>
    <row r="1510" spans="1:6" ht="16" x14ac:dyDescent="0.2">
      <c r="A1510" s="2" t="s">
        <v>0</v>
      </c>
      <c r="B1510" s="2">
        <v>0</v>
      </c>
      <c r="C1510" s="2">
        <v>556</v>
      </c>
      <c r="D1510" s="2">
        <v>295</v>
      </c>
      <c r="E1510" s="2">
        <v>556</v>
      </c>
      <c r="F1510" s="2"/>
    </row>
    <row r="1511" spans="1:6" ht="16" x14ac:dyDescent="0.2">
      <c r="A1511" s="2" t="s">
        <v>1</v>
      </c>
      <c r="B1511" s="2">
        <v>556</v>
      </c>
      <c r="C1511" s="2">
        <v>0</v>
      </c>
      <c r="D1511" s="2">
        <v>587</v>
      </c>
      <c r="E1511" s="2">
        <v>141</v>
      </c>
      <c r="F1511" s="2"/>
    </row>
    <row r="1512" spans="1:6" ht="16" x14ac:dyDescent="0.2">
      <c r="A1512" s="2" t="s">
        <v>2</v>
      </c>
      <c r="B1512" s="2">
        <v>295</v>
      </c>
      <c r="C1512" s="2">
        <v>587</v>
      </c>
      <c r="D1512" s="2">
        <v>0</v>
      </c>
      <c r="E1512" s="2">
        <v>587</v>
      </c>
      <c r="F1512" s="2"/>
    </row>
    <row r="1513" spans="1:6" ht="16" x14ac:dyDescent="0.2">
      <c r="A1513" s="2" t="s">
        <v>3</v>
      </c>
      <c r="B1513" s="2">
        <v>556</v>
      </c>
      <c r="C1513" s="2">
        <v>141</v>
      </c>
      <c r="D1513" s="2">
        <v>587</v>
      </c>
      <c r="E1513" s="2">
        <v>0</v>
      </c>
      <c r="F1513" s="2"/>
    </row>
    <row r="1514" spans="1:6" ht="16" x14ac:dyDescent="0.2">
      <c r="A1514" s="2">
        <v>451</v>
      </c>
      <c r="B1514" s="2"/>
      <c r="C1514" s="2"/>
      <c r="D1514" s="2"/>
      <c r="E1514" s="2"/>
      <c r="F1514" s="2">
        <v>12893</v>
      </c>
    </row>
    <row r="1515" spans="1:6" ht="16" x14ac:dyDescent="0.2">
      <c r="A1515" s="2"/>
      <c r="B1515" s="2" t="s">
        <v>0</v>
      </c>
      <c r="C1515" s="2" t="s">
        <v>1</v>
      </c>
      <c r="D1515" s="2" t="s">
        <v>2</v>
      </c>
      <c r="E1515" s="2" t="s">
        <v>3</v>
      </c>
      <c r="F1515" s="2"/>
    </row>
    <row r="1516" spans="1:6" ht="16" x14ac:dyDescent="0.2">
      <c r="A1516" s="2" t="s">
        <v>0</v>
      </c>
      <c r="B1516" s="2">
        <v>0</v>
      </c>
      <c r="C1516" s="2">
        <v>159</v>
      </c>
      <c r="D1516" s="2">
        <v>154</v>
      </c>
      <c r="E1516" s="2">
        <v>67</v>
      </c>
      <c r="F1516" s="2"/>
    </row>
    <row r="1517" spans="1:6" ht="16" x14ac:dyDescent="0.2">
      <c r="A1517" s="2" t="s">
        <v>1</v>
      </c>
      <c r="B1517" s="2">
        <v>159</v>
      </c>
      <c r="C1517" s="2">
        <v>0</v>
      </c>
      <c r="D1517" s="2">
        <v>40</v>
      </c>
      <c r="E1517" s="2">
        <v>161</v>
      </c>
      <c r="F1517" s="2"/>
    </row>
    <row r="1518" spans="1:6" ht="16" x14ac:dyDescent="0.2">
      <c r="A1518" s="2" t="s">
        <v>2</v>
      </c>
      <c r="B1518" s="2">
        <v>154</v>
      </c>
      <c r="C1518" s="2">
        <v>40</v>
      </c>
      <c r="D1518" s="2">
        <v>0</v>
      </c>
      <c r="E1518" s="2">
        <v>156</v>
      </c>
      <c r="F1518" s="2"/>
    </row>
    <row r="1519" spans="1:6" ht="16" x14ac:dyDescent="0.2">
      <c r="A1519" s="2" t="s">
        <v>3</v>
      </c>
      <c r="B1519" s="2">
        <v>67</v>
      </c>
      <c r="C1519" s="2">
        <v>161</v>
      </c>
      <c r="D1519" s="2">
        <v>156</v>
      </c>
      <c r="E1519" s="2">
        <v>0</v>
      </c>
      <c r="F1519" s="2"/>
    </row>
    <row r="1520" spans="1:6" ht="16" x14ac:dyDescent="0.2">
      <c r="A1520" s="2">
        <v>452</v>
      </c>
      <c r="B1520" s="2"/>
      <c r="C1520" s="2"/>
      <c r="D1520" s="2"/>
      <c r="E1520" s="2"/>
      <c r="F1520" s="2">
        <v>21550</v>
      </c>
    </row>
    <row r="1521" spans="1:6" ht="16" x14ac:dyDescent="0.2">
      <c r="A1521" s="2"/>
      <c r="B1521" s="2" t="s">
        <v>0</v>
      </c>
      <c r="C1521" s="2" t="s">
        <v>1</v>
      </c>
      <c r="D1521" s="2" t="s">
        <v>2</v>
      </c>
      <c r="E1521" s="2" t="s">
        <v>3</v>
      </c>
      <c r="F1521" s="2"/>
    </row>
    <row r="1522" spans="1:6" ht="16" x14ac:dyDescent="0.2">
      <c r="A1522" s="2" t="s">
        <v>0</v>
      </c>
      <c r="B1522" s="2">
        <v>0</v>
      </c>
      <c r="C1522" s="2">
        <v>467</v>
      </c>
      <c r="D1522" s="2">
        <v>462</v>
      </c>
      <c r="E1522" s="2">
        <v>281</v>
      </c>
      <c r="F1522" s="2"/>
    </row>
    <row r="1523" spans="1:6" ht="16" x14ac:dyDescent="0.2">
      <c r="A1523" s="2" t="s">
        <v>1</v>
      </c>
      <c r="B1523" s="2">
        <v>467</v>
      </c>
      <c r="C1523" s="2">
        <v>0</v>
      </c>
      <c r="D1523" s="2">
        <v>87</v>
      </c>
      <c r="E1523" s="2">
        <v>459</v>
      </c>
      <c r="F1523" s="2"/>
    </row>
    <row r="1524" spans="1:6" ht="16" x14ac:dyDescent="0.2">
      <c r="A1524" s="2" t="s">
        <v>2</v>
      </c>
      <c r="B1524" s="2">
        <v>462</v>
      </c>
      <c r="C1524" s="2">
        <v>87</v>
      </c>
      <c r="D1524" s="2">
        <v>0</v>
      </c>
      <c r="E1524" s="2">
        <v>456</v>
      </c>
      <c r="F1524" s="2"/>
    </row>
    <row r="1525" spans="1:6" ht="16" x14ac:dyDescent="0.2">
      <c r="A1525" s="2" t="s">
        <v>3</v>
      </c>
      <c r="B1525" s="2">
        <v>281</v>
      </c>
      <c r="C1525" s="2">
        <v>459</v>
      </c>
      <c r="D1525" s="2">
        <v>456</v>
      </c>
      <c r="E1525" s="2">
        <v>0</v>
      </c>
      <c r="F1525" s="2"/>
    </row>
    <row r="1526" spans="1:6" ht="16" x14ac:dyDescent="0.2">
      <c r="A1526" s="2">
        <v>453</v>
      </c>
      <c r="B1526" s="2"/>
      <c r="C1526" s="2"/>
      <c r="D1526" s="2"/>
      <c r="E1526" s="2"/>
      <c r="F1526" s="2">
        <v>12240</v>
      </c>
    </row>
    <row r="1527" spans="1:6" ht="16" x14ac:dyDescent="0.2">
      <c r="A1527" s="2"/>
      <c r="B1527" s="2" t="s">
        <v>0</v>
      </c>
      <c r="C1527" s="2" t="s">
        <v>1</v>
      </c>
      <c r="D1527" s="2" t="s">
        <v>2</v>
      </c>
      <c r="E1527" s="2" t="s">
        <v>3</v>
      </c>
      <c r="F1527" s="2"/>
    </row>
    <row r="1528" spans="1:6" ht="16" x14ac:dyDescent="0.2">
      <c r="A1528" s="2" t="s">
        <v>0</v>
      </c>
      <c r="B1528" s="2">
        <v>0</v>
      </c>
      <c r="C1528" s="2">
        <v>355</v>
      </c>
      <c r="D1528" s="2">
        <v>347</v>
      </c>
      <c r="E1528" s="2">
        <v>208</v>
      </c>
      <c r="F1528" s="2"/>
    </row>
    <row r="1529" spans="1:6" ht="16" x14ac:dyDescent="0.2">
      <c r="A1529" s="2" t="s">
        <v>1</v>
      </c>
      <c r="B1529" s="2">
        <v>355</v>
      </c>
      <c r="C1529" s="2">
        <v>0</v>
      </c>
      <c r="D1529" s="2">
        <v>147</v>
      </c>
      <c r="E1529" s="2">
        <v>358</v>
      </c>
      <c r="F1529" s="2"/>
    </row>
    <row r="1530" spans="1:6" ht="16" x14ac:dyDescent="0.2">
      <c r="A1530" s="2" t="s">
        <v>2</v>
      </c>
      <c r="B1530" s="2">
        <v>347</v>
      </c>
      <c r="C1530" s="2">
        <v>147</v>
      </c>
      <c r="D1530" s="2">
        <v>0</v>
      </c>
      <c r="E1530" s="2">
        <v>359</v>
      </c>
      <c r="F1530" s="2"/>
    </row>
    <row r="1531" spans="1:6" ht="16" x14ac:dyDescent="0.2">
      <c r="A1531" s="2" t="s">
        <v>3</v>
      </c>
      <c r="B1531" s="2">
        <v>208</v>
      </c>
      <c r="C1531" s="2">
        <v>358</v>
      </c>
      <c r="D1531" s="2">
        <v>359</v>
      </c>
      <c r="E1531" s="2">
        <v>0</v>
      </c>
      <c r="F1531" s="2"/>
    </row>
    <row r="1532" spans="1:6" ht="16" x14ac:dyDescent="0.2">
      <c r="A1532" s="2">
        <v>454</v>
      </c>
      <c r="B1532" s="2"/>
      <c r="C1532" s="2"/>
      <c r="D1532" s="2"/>
      <c r="E1532" s="2"/>
      <c r="F1532" s="2">
        <v>8163</v>
      </c>
    </row>
    <row r="1533" spans="1:6" ht="16" x14ac:dyDescent="0.2">
      <c r="A1533" s="2"/>
      <c r="B1533" s="2" t="s">
        <v>0</v>
      </c>
      <c r="C1533" s="2" t="s">
        <v>1</v>
      </c>
      <c r="D1533" s="2" t="s">
        <v>2</v>
      </c>
      <c r="E1533" s="2" t="s">
        <v>3</v>
      </c>
      <c r="F1533" s="2"/>
    </row>
    <row r="1534" spans="1:6" ht="16" x14ac:dyDescent="0.2">
      <c r="A1534" s="2" t="s">
        <v>0</v>
      </c>
      <c r="B1534" s="2">
        <v>0</v>
      </c>
      <c r="C1534" s="2">
        <v>125</v>
      </c>
      <c r="D1534" s="2">
        <v>125</v>
      </c>
      <c r="E1534" s="2">
        <v>46</v>
      </c>
      <c r="F1534" s="2"/>
    </row>
    <row r="1535" spans="1:6" ht="16" x14ac:dyDescent="0.2">
      <c r="A1535" s="2" t="s">
        <v>1</v>
      </c>
      <c r="B1535" s="2">
        <v>125</v>
      </c>
      <c r="C1535" s="2">
        <v>0</v>
      </c>
      <c r="D1535" s="2">
        <v>29</v>
      </c>
      <c r="E1535" s="2">
        <v>123</v>
      </c>
      <c r="F1535" s="2"/>
    </row>
    <row r="1536" spans="1:6" ht="16" x14ac:dyDescent="0.2">
      <c r="A1536" s="2" t="s">
        <v>2</v>
      </c>
      <c r="B1536" s="2">
        <v>125</v>
      </c>
      <c r="C1536" s="2">
        <v>29</v>
      </c>
      <c r="D1536" s="2">
        <v>0</v>
      </c>
      <c r="E1536" s="2">
        <v>125</v>
      </c>
      <c r="F1536" s="2"/>
    </row>
    <row r="1537" spans="1:6" ht="16" x14ac:dyDescent="0.2">
      <c r="A1537" s="2" t="s">
        <v>3</v>
      </c>
      <c r="B1537" s="2">
        <v>46</v>
      </c>
      <c r="C1537" s="2">
        <v>123</v>
      </c>
      <c r="D1537" s="2">
        <v>125</v>
      </c>
      <c r="E1537" s="2">
        <v>0</v>
      </c>
      <c r="F1537" s="2"/>
    </row>
    <row r="1538" spans="1:6" ht="16" x14ac:dyDescent="0.2">
      <c r="A1538" s="2">
        <v>455</v>
      </c>
      <c r="B1538" s="2"/>
      <c r="C1538" s="2"/>
      <c r="D1538" s="2"/>
      <c r="E1538" s="2"/>
      <c r="F1538" s="2">
        <v>9517</v>
      </c>
    </row>
    <row r="1539" spans="1:6" ht="16" x14ac:dyDescent="0.2">
      <c r="A1539" s="2"/>
      <c r="B1539" s="2" t="s">
        <v>0</v>
      </c>
      <c r="C1539" s="2" t="s">
        <v>1</v>
      </c>
      <c r="D1539" s="2" t="s">
        <v>2</v>
      </c>
      <c r="E1539" s="2" t="s">
        <v>3</v>
      </c>
      <c r="F1539" s="2"/>
    </row>
    <row r="1540" spans="1:6" ht="16" x14ac:dyDescent="0.2">
      <c r="A1540" s="2" t="s">
        <v>0</v>
      </c>
      <c r="B1540" s="2">
        <v>0</v>
      </c>
      <c r="C1540" s="2">
        <v>138</v>
      </c>
      <c r="D1540" s="2">
        <v>144</v>
      </c>
      <c r="E1540" s="2">
        <v>76</v>
      </c>
      <c r="F1540" s="2"/>
    </row>
    <row r="1541" spans="1:6" ht="16" x14ac:dyDescent="0.2">
      <c r="A1541" s="2" t="s">
        <v>1</v>
      </c>
      <c r="B1541" s="2">
        <v>138</v>
      </c>
      <c r="C1541" s="2">
        <v>0</v>
      </c>
      <c r="D1541" s="2">
        <v>56</v>
      </c>
      <c r="E1541" s="2">
        <v>137</v>
      </c>
      <c r="F1541" s="2"/>
    </row>
    <row r="1542" spans="1:6" ht="16" x14ac:dyDescent="0.2">
      <c r="A1542" s="2" t="s">
        <v>2</v>
      </c>
      <c r="B1542" s="2">
        <v>144</v>
      </c>
      <c r="C1542" s="2">
        <v>56</v>
      </c>
      <c r="D1542" s="2">
        <v>0</v>
      </c>
      <c r="E1542" s="2">
        <v>143</v>
      </c>
      <c r="F1542" s="2"/>
    </row>
    <row r="1543" spans="1:6" ht="16" x14ac:dyDescent="0.2">
      <c r="A1543" s="2" t="s">
        <v>3</v>
      </c>
      <c r="B1543" s="2">
        <v>76</v>
      </c>
      <c r="C1543" s="2">
        <v>137</v>
      </c>
      <c r="D1543" s="2">
        <v>143</v>
      </c>
      <c r="E1543" s="2">
        <v>0</v>
      </c>
      <c r="F1543" s="2"/>
    </row>
    <row r="1544" spans="1:6" ht="16" x14ac:dyDescent="0.2">
      <c r="A1544" s="2">
        <v>459</v>
      </c>
      <c r="B1544" s="2"/>
      <c r="C1544" s="2"/>
      <c r="D1544" s="2"/>
      <c r="E1544" s="2"/>
      <c r="F1544" s="2">
        <v>15661</v>
      </c>
    </row>
    <row r="1545" spans="1:6" ht="16" x14ac:dyDescent="0.2">
      <c r="A1545" s="2"/>
      <c r="B1545" s="2" t="s">
        <v>0</v>
      </c>
      <c r="C1545" s="2" t="s">
        <v>1</v>
      </c>
      <c r="D1545" s="2" t="s">
        <v>2</v>
      </c>
      <c r="E1545" s="2" t="s">
        <v>3</v>
      </c>
      <c r="F1545" s="2"/>
    </row>
    <row r="1546" spans="1:6" ht="16" x14ac:dyDescent="0.2">
      <c r="A1546" s="2" t="s">
        <v>0</v>
      </c>
      <c r="B1546" s="2">
        <v>0</v>
      </c>
      <c r="C1546" s="2">
        <v>263</v>
      </c>
      <c r="D1546" s="2">
        <v>256</v>
      </c>
      <c r="E1546" s="2">
        <v>127</v>
      </c>
      <c r="F1546" s="2"/>
    </row>
    <row r="1547" spans="1:6" ht="16" x14ac:dyDescent="0.2">
      <c r="A1547" s="2" t="s">
        <v>1</v>
      </c>
      <c r="B1547" s="2">
        <v>263</v>
      </c>
      <c r="C1547" s="2">
        <v>0</v>
      </c>
      <c r="D1547" s="2">
        <v>94</v>
      </c>
      <c r="E1547" s="2">
        <v>263</v>
      </c>
      <c r="F1547" s="2"/>
    </row>
    <row r="1548" spans="1:6" ht="16" x14ac:dyDescent="0.2">
      <c r="A1548" s="2" t="s">
        <v>2</v>
      </c>
      <c r="B1548" s="2">
        <v>256</v>
      </c>
      <c r="C1548" s="2">
        <v>94</v>
      </c>
      <c r="D1548" s="2">
        <v>0</v>
      </c>
      <c r="E1548" s="2">
        <v>255</v>
      </c>
      <c r="F1548" s="2"/>
    </row>
    <row r="1549" spans="1:6" ht="16" x14ac:dyDescent="0.2">
      <c r="A1549" s="2" t="s">
        <v>3</v>
      </c>
      <c r="B1549" s="2">
        <v>127</v>
      </c>
      <c r="C1549" s="2">
        <v>263</v>
      </c>
      <c r="D1549" s="2">
        <v>255</v>
      </c>
      <c r="E1549" s="2">
        <v>0</v>
      </c>
      <c r="F1549" s="2"/>
    </row>
    <row r="1550" spans="1:6" ht="16" x14ac:dyDescent="0.2">
      <c r="A1550" s="2">
        <v>461</v>
      </c>
      <c r="B1550" s="2"/>
      <c r="C1550" s="2"/>
      <c r="D1550" s="2"/>
      <c r="E1550" s="2"/>
      <c r="F1550" s="2">
        <v>12900</v>
      </c>
    </row>
    <row r="1551" spans="1:6" ht="16" x14ac:dyDescent="0.2">
      <c r="A1551" s="2"/>
      <c r="B1551" s="2" t="s">
        <v>0</v>
      </c>
      <c r="C1551" s="2" t="s">
        <v>1</v>
      </c>
      <c r="D1551" s="2" t="s">
        <v>2</v>
      </c>
      <c r="E1551" s="2" t="s">
        <v>3</v>
      </c>
      <c r="F1551" s="2"/>
    </row>
    <row r="1552" spans="1:6" ht="16" x14ac:dyDescent="0.2">
      <c r="A1552" s="2" t="s">
        <v>0</v>
      </c>
      <c r="B1552" s="2">
        <v>0</v>
      </c>
      <c r="C1552" s="2">
        <v>342</v>
      </c>
      <c r="D1552" s="2">
        <v>120</v>
      </c>
      <c r="E1552" s="2">
        <v>93</v>
      </c>
      <c r="F1552" s="2"/>
    </row>
    <row r="1553" spans="1:6" ht="16" x14ac:dyDescent="0.2">
      <c r="A1553" s="2" t="s">
        <v>1</v>
      </c>
      <c r="B1553" s="2">
        <v>342</v>
      </c>
      <c r="C1553" s="2">
        <v>0</v>
      </c>
      <c r="D1553" s="2">
        <v>292</v>
      </c>
      <c r="E1553" s="2">
        <v>318</v>
      </c>
      <c r="F1553" s="2"/>
    </row>
    <row r="1554" spans="1:6" ht="16" x14ac:dyDescent="0.2">
      <c r="A1554" s="2" t="s">
        <v>2</v>
      </c>
      <c r="B1554" s="2">
        <v>120</v>
      </c>
      <c r="C1554" s="2">
        <v>292</v>
      </c>
      <c r="D1554" s="2">
        <v>0</v>
      </c>
      <c r="E1554" s="2">
        <v>117</v>
      </c>
      <c r="F1554" s="2"/>
    </row>
    <row r="1555" spans="1:6" ht="16" x14ac:dyDescent="0.2">
      <c r="A1555" s="2" t="s">
        <v>3</v>
      </c>
      <c r="B1555" s="2">
        <v>93</v>
      </c>
      <c r="C1555" s="2">
        <v>318</v>
      </c>
      <c r="D1555" s="2">
        <v>117</v>
      </c>
      <c r="E1555" s="2">
        <v>0</v>
      </c>
      <c r="F1555" s="2"/>
    </row>
    <row r="1556" spans="1:6" ht="16" x14ac:dyDescent="0.2">
      <c r="A1556" s="2">
        <v>463</v>
      </c>
      <c r="B1556" s="2"/>
      <c r="C1556" s="2"/>
      <c r="D1556" s="2"/>
      <c r="E1556" s="2"/>
      <c r="F1556" s="2">
        <v>7423</v>
      </c>
    </row>
    <row r="1557" spans="1:6" ht="16" x14ac:dyDescent="0.2">
      <c r="A1557" s="2"/>
      <c r="B1557" s="2" t="s">
        <v>0</v>
      </c>
      <c r="C1557" s="2" t="s">
        <v>1</v>
      </c>
      <c r="D1557" s="2" t="s">
        <v>2</v>
      </c>
      <c r="E1557" s="2" t="s">
        <v>3</v>
      </c>
      <c r="F1557" s="2"/>
    </row>
    <row r="1558" spans="1:6" ht="16" x14ac:dyDescent="0.2">
      <c r="A1558" s="2" t="s">
        <v>0</v>
      </c>
      <c r="B1558" s="2">
        <v>0</v>
      </c>
      <c r="C1558" s="2">
        <v>97</v>
      </c>
      <c r="D1558" s="2">
        <v>103</v>
      </c>
      <c r="E1558" s="2">
        <v>19</v>
      </c>
      <c r="F1558" s="2"/>
    </row>
    <row r="1559" spans="1:6" ht="16" x14ac:dyDescent="0.2">
      <c r="A1559" s="2" t="s">
        <v>1</v>
      </c>
      <c r="B1559" s="2">
        <v>97</v>
      </c>
      <c r="C1559" s="2">
        <v>0</v>
      </c>
      <c r="D1559" s="2">
        <v>16</v>
      </c>
      <c r="E1559" s="2">
        <v>99</v>
      </c>
      <c r="F1559" s="2"/>
    </row>
    <row r="1560" spans="1:6" ht="16" x14ac:dyDescent="0.2">
      <c r="A1560" s="2" t="s">
        <v>2</v>
      </c>
      <c r="B1560" s="2">
        <v>103</v>
      </c>
      <c r="C1560" s="2">
        <v>16</v>
      </c>
      <c r="D1560" s="2">
        <v>0</v>
      </c>
      <c r="E1560" s="2">
        <v>105</v>
      </c>
      <c r="F1560" s="2"/>
    </row>
    <row r="1561" spans="1:6" ht="16" x14ac:dyDescent="0.2">
      <c r="A1561" s="2" t="s">
        <v>3</v>
      </c>
      <c r="B1561" s="2">
        <v>19</v>
      </c>
      <c r="C1561" s="2">
        <v>99</v>
      </c>
      <c r="D1561" s="2">
        <v>105</v>
      </c>
      <c r="E1561" s="2">
        <v>0</v>
      </c>
      <c r="F1561" s="2"/>
    </row>
    <row r="1562" spans="1:6" ht="16" x14ac:dyDescent="0.2">
      <c r="A1562" s="2">
        <v>466</v>
      </c>
      <c r="B1562" s="2"/>
      <c r="C1562" s="2"/>
      <c r="D1562" s="2"/>
      <c r="E1562" s="2"/>
      <c r="F1562" s="2">
        <v>9031</v>
      </c>
    </row>
    <row r="1563" spans="1:6" ht="16" x14ac:dyDescent="0.2">
      <c r="A1563" s="2"/>
      <c r="B1563" s="2" t="s">
        <v>0</v>
      </c>
      <c r="C1563" s="2" t="s">
        <v>1</v>
      </c>
      <c r="D1563" s="2" t="s">
        <v>2</v>
      </c>
      <c r="E1563" s="2" t="s">
        <v>3</v>
      </c>
      <c r="F1563" s="2"/>
    </row>
    <row r="1564" spans="1:6" ht="16" x14ac:dyDescent="0.2">
      <c r="A1564" s="2" t="s">
        <v>0</v>
      </c>
      <c r="B1564" s="2">
        <v>0</v>
      </c>
      <c r="C1564" s="2">
        <v>113</v>
      </c>
      <c r="D1564" s="2">
        <v>69</v>
      </c>
      <c r="E1564" s="2">
        <v>79</v>
      </c>
      <c r="F1564" s="2"/>
    </row>
    <row r="1565" spans="1:6" ht="16" x14ac:dyDescent="0.2">
      <c r="A1565" s="2" t="s">
        <v>1</v>
      </c>
      <c r="B1565" s="2">
        <v>113</v>
      </c>
      <c r="C1565" s="2">
        <v>0</v>
      </c>
      <c r="D1565" s="2">
        <v>113</v>
      </c>
      <c r="E1565" s="2">
        <v>93</v>
      </c>
      <c r="F1565" s="2"/>
    </row>
    <row r="1566" spans="1:6" ht="16" x14ac:dyDescent="0.2">
      <c r="A1566" s="2" t="s">
        <v>2</v>
      </c>
      <c r="B1566" s="2">
        <v>69</v>
      </c>
      <c r="C1566" s="2">
        <v>113</v>
      </c>
      <c r="D1566" s="2">
        <v>0</v>
      </c>
      <c r="E1566" s="2">
        <v>24</v>
      </c>
      <c r="F1566" s="2"/>
    </row>
    <row r="1567" spans="1:6" ht="16" x14ac:dyDescent="0.2">
      <c r="A1567" s="2" t="s">
        <v>3</v>
      </c>
      <c r="B1567" s="2">
        <v>79</v>
      </c>
      <c r="C1567" s="2">
        <v>93</v>
      </c>
      <c r="D1567" s="2">
        <v>24</v>
      </c>
      <c r="E1567" s="2">
        <v>0</v>
      </c>
      <c r="F1567" s="2"/>
    </row>
    <row r="1568" spans="1:6" ht="16" x14ac:dyDescent="0.2">
      <c r="A1568" s="2">
        <v>46</v>
      </c>
      <c r="B1568" s="2"/>
      <c r="C1568" s="2"/>
      <c r="D1568" s="2"/>
      <c r="E1568" s="2"/>
      <c r="F1568" s="2">
        <v>13002</v>
      </c>
    </row>
    <row r="1569" spans="1:6" ht="16" x14ac:dyDescent="0.2">
      <c r="A1569" s="2"/>
      <c r="B1569" s="2" t="s">
        <v>0</v>
      </c>
      <c r="C1569" s="2" t="s">
        <v>1</v>
      </c>
      <c r="D1569" s="2" t="s">
        <v>2</v>
      </c>
      <c r="E1569" s="2" t="s">
        <v>3</v>
      </c>
      <c r="F1569" s="2"/>
    </row>
    <row r="1570" spans="1:6" ht="16" x14ac:dyDescent="0.2">
      <c r="A1570" s="2" t="s">
        <v>0</v>
      </c>
      <c r="B1570" s="2">
        <v>0</v>
      </c>
      <c r="C1570" s="2">
        <v>108</v>
      </c>
      <c r="D1570" s="2">
        <v>90</v>
      </c>
      <c r="E1570" s="2">
        <v>316</v>
      </c>
      <c r="F1570" s="2"/>
    </row>
    <row r="1571" spans="1:6" ht="16" x14ac:dyDescent="0.2">
      <c r="A1571" s="2" t="s">
        <v>1</v>
      </c>
      <c r="B1571" s="2">
        <v>108</v>
      </c>
      <c r="C1571" s="2">
        <v>0</v>
      </c>
      <c r="D1571" s="2">
        <v>190</v>
      </c>
      <c r="E1571" s="2">
        <v>220</v>
      </c>
      <c r="F1571" s="2"/>
    </row>
    <row r="1572" spans="1:6" ht="16" x14ac:dyDescent="0.2">
      <c r="A1572" s="2" t="s">
        <v>2</v>
      </c>
      <c r="B1572" s="2">
        <v>90</v>
      </c>
      <c r="C1572" s="2">
        <v>190</v>
      </c>
      <c r="D1572" s="2">
        <v>0</v>
      </c>
      <c r="E1572" s="2">
        <v>330</v>
      </c>
      <c r="F1572" s="2"/>
    </row>
    <row r="1573" spans="1:6" ht="16" x14ac:dyDescent="0.2">
      <c r="A1573" s="2" t="s">
        <v>3</v>
      </c>
      <c r="B1573" s="2">
        <v>316</v>
      </c>
      <c r="C1573" s="2">
        <v>220</v>
      </c>
      <c r="D1573" s="2">
        <v>330</v>
      </c>
      <c r="E1573" s="2">
        <v>0</v>
      </c>
      <c r="F1573" s="2"/>
    </row>
    <row r="1574" spans="1:6" ht="16" x14ac:dyDescent="0.2">
      <c r="A1574" s="2">
        <v>470</v>
      </c>
      <c r="B1574" s="2"/>
      <c r="C1574" s="2"/>
      <c r="D1574" s="2"/>
      <c r="E1574" s="2"/>
      <c r="F1574" s="2">
        <v>8633</v>
      </c>
    </row>
    <row r="1575" spans="1:6" ht="16" x14ac:dyDescent="0.2">
      <c r="A1575" s="2"/>
      <c r="B1575" s="2" t="s">
        <v>0</v>
      </c>
      <c r="C1575" s="2" t="s">
        <v>1</v>
      </c>
      <c r="D1575" s="2" t="s">
        <v>2</v>
      </c>
      <c r="E1575" s="2" t="s">
        <v>3</v>
      </c>
      <c r="F1575" s="2"/>
    </row>
    <row r="1576" spans="1:6" ht="16" x14ac:dyDescent="0.2">
      <c r="A1576" s="2" t="s">
        <v>0</v>
      </c>
      <c r="B1576" s="2">
        <v>0</v>
      </c>
      <c r="C1576" s="2">
        <v>171</v>
      </c>
      <c r="D1576" s="2">
        <v>139</v>
      </c>
      <c r="E1576" s="2">
        <v>149</v>
      </c>
      <c r="F1576" s="2"/>
    </row>
    <row r="1577" spans="1:6" ht="16" x14ac:dyDescent="0.2">
      <c r="A1577" s="2" t="s">
        <v>1</v>
      </c>
      <c r="B1577" s="2">
        <v>171</v>
      </c>
      <c r="C1577" s="2">
        <v>0</v>
      </c>
      <c r="D1577" s="2">
        <v>160</v>
      </c>
      <c r="E1577" s="2">
        <v>72</v>
      </c>
      <c r="F1577" s="2"/>
    </row>
    <row r="1578" spans="1:6" ht="16" x14ac:dyDescent="0.2">
      <c r="A1578" s="2" t="s">
        <v>2</v>
      </c>
      <c r="B1578" s="2">
        <v>139</v>
      </c>
      <c r="C1578" s="2">
        <v>160</v>
      </c>
      <c r="D1578" s="2">
        <v>0</v>
      </c>
      <c r="E1578" s="2">
        <v>110</v>
      </c>
      <c r="F1578" s="2"/>
    </row>
    <row r="1579" spans="1:6" ht="16" x14ac:dyDescent="0.2">
      <c r="A1579" s="2" t="s">
        <v>3</v>
      </c>
      <c r="B1579" s="2">
        <v>149</v>
      </c>
      <c r="C1579" s="2">
        <v>72</v>
      </c>
      <c r="D1579" s="2">
        <v>110</v>
      </c>
      <c r="E1579" s="2">
        <v>0</v>
      </c>
      <c r="F1579" s="2"/>
    </row>
    <row r="1580" spans="1:6" ht="16" x14ac:dyDescent="0.2">
      <c r="A1580" s="2">
        <v>471</v>
      </c>
      <c r="B1580" s="2"/>
      <c r="C1580" s="2"/>
      <c r="D1580" s="2"/>
      <c r="E1580" s="2"/>
      <c r="F1580" s="2">
        <v>20260</v>
      </c>
    </row>
    <row r="1581" spans="1:6" ht="16" x14ac:dyDescent="0.2">
      <c r="A1581" s="2"/>
      <c r="B1581" s="2" t="s">
        <v>0</v>
      </c>
      <c r="C1581" s="2" t="s">
        <v>1</v>
      </c>
      <c r="D1581" s="2" t="s">
        <v>2</v>
      </c>
      <c r="E1581" s="2" t="s">
        <v>3</v>
      </c>
      <c r="F1581" s="2"/>
    </row>
    <row r="1582" spans="1:6" ht="16" x14ac:dyDescent="0.2">
      <c r="A1582" s="2" t="s">
        <v>0</v>
      </c>
      <c r="B1582" s="2">
        <v>0</v>
      </c>
      <c r="C1582" s="2">
        <v>96</v>
      </c>
      <c r="D1582" s="2">
        <v>474</v>
      </c>
      <c r="E1582" s="2">
        <v>426</v>
      </c>
      <c r="F1582" s="2"/>
    </row>
    <row r="1583" spans="1:6" ht="16" x14ac:dyDescent="0.2">
      <c r="A1583" s="2" t="s">
        <v>1</v>
      </c>
      <c r="B1583" s="2">
        <v>96</v>
      </c>
      <c r="C1583" s="2">
        <v>0</v>
      </c>
      <c r="D1583" s="2">
        <v>437</v>
      </c>
      <c r="E1583" s="2">
        <v>486</v>
      </c>
      <c r="F1583" s="2"/>
    </row>
    <row r="1584" spans="1:6" ht="16" x14ac:dyDescent="0.2">
      <c r="A1584" s="2" t="s">
        <v>2</v>
      </c>
      <c r="B1584" s="2">
        <v>474</v>
      </c>
      <c r="C1584" s="2">
        <v>437</v>
      </c>
      <c r="D1584" s="2">
        <v>0</v>
      </c>
      <c r="E1584" s="2">
        <v>99</v>
      </c>
      <c r="F1584" s="2"/>
    </row>
    <row r="1585" spans="1:6" ht="16" x14ac:dyDescent="0.2">
      <c r="A1585" s="2" t="s">
        <v>3</v>
      </c>
      <c r="B1585" s="2">
        <v>426</v>
      </c>
      <c r="C1585" s="2">
        <v>486</v>
      </c>
      <c r="D1585" s="2">
        <v>99</v>
      </c>
      <c r="E1585" s="2">
        <v>0</v>
      </c>
      <c r="F1585" s="2"/>
    </row>
    <row r="1586" spans="1:6" ht="16" x14ac:dyDescent="0.2">
      <c r="A1586" s="2">
        <v>472</v>
      </c>
      <c r="B1586" s="2"/>
      <c r="C1586" s="2"/>
      <c r="D1586" s="2"/>
      <c r="E1586" s="2"/>
      <c r="F1586" s="2">
        <v>9131</v>
      </c>
    </row>
    <row r="1587" spans="1:6" ht="16" x14ac:dyDescent="0.2">
      <c r="A1587" s="2"/>
      <c r="B1587" s="2" t="s">
        <v>0</v>
      </c>
      <c r="C1587" s="2" t="s">
        <v>1</v>
      </c>
      <c r="D1587" s="2" t="s">
        <v>2</v>
      </c>
      <c r="E1587" s="2" t="s">
        <v>3</v>
      </c>
      <c r="F1587" s="2"/>
    </row>
    <row r="1588" spans="1:6" ht="16" x14ac:dyDescent="0.2">
      <c r="A1588" s="2" t="s">
        <v>0</v>
      </c>
      <c r="B1588" s="2">
        <v>0</v>
      </c>
      <c r="C1588" s="2">
        <v>215</v>
      </c>
      <c r="D1588" s="2">
        <v>105</v>
      </c>
      <c r="E1588" s="2">
        <v>220</v>
      </c>
      <c r="F1588" s="2"/>
    </row>
    <row r="1589" spans="1:6" ht="16" x14ac:dyDescent="0.2">
      <c r="A1589" s="2" t="s">
        <v>1</v>
      </c>
      <c r="B1589" s="2">
        <v>215</v>
      </c>
      <c r="C1589" s="2">
        <v>0</v>
      </c>
      <c r="D1589" s="2">
        <v>220</v>
      </c>
      <c r="E1589" s="2">
        <v>93</v>
      </c>
      <c r="F1589" s="2"/>
    </row>
    <row r="1590" spans="1:6" ht="16" x14ac:dyDescent="0.2">
      <c r="A1590" s="2" t="s">
        <v>2</v>
      </c>
      <c r="B1590" s="2">
        <v>105</v>
      </c>
      <c r="C1590" s="2">
        <v>220</v>
      </c>
      <c r="D1590" s="2">
        <v>0</v>
      </c>
      <c r="E1590" s="2">
        <v>205</v>
      </c>
      <c r="F1590" s="2"/>
    </row>
    <row r="1591" spans="1:6" ht="16" x14ac:dyDescent="0.2">
      <c r="A1591" s="2" t="s">
        <v>3</v>
      </c>
      <c r="B1591" s="2">
        <v>220</v>
      </c>
      <c r="C1591" s="2">
        <v>93</v>
      </c>
      <c r="D1591" s="2">
        <v>205</v>
      </c>
      <c r="E1591" s="2">
        <v>0</v>
      </c>
      <c r="F1591" s="2"/>
    </row>
    <row r="1592" spans="1:6" ht="16" x14ac:dyDescent="0.2">
      <c r="A1592" s="2">
        <v>474</v>
      </c>
      <c r="B1592" s="2"/>
      <c r="C1592" s="2"/>
      <c r="D1592" s="2"/>
      <c r="E1592" s="2"/>
      <c r="F1592" s="2">
        <v>719</v>
      </c>
    </row>
    <row r="1593" spans="1:6" ht="16" x14ac:dyDescent="0.2">
      <c r="A1593" s="2"/>
      <c r="B1593" s="2" t="s">
        <v>0</v>
      </c>
      <c r="C1593" s="2" t="s">
        <v>1</v>
      </c>
      <c r="D1593" s="2" t="s">
        <v>2</v>
      </c>
      <c r="E1593" s="2" t="s">
        <v>3</v>
      </c>
      <c r="F1593" s="2"/>
    </row>
    <row r="1594" spans="1:6" ht="16" x14ac:dyDescent="0.2">
      <c r="A1594" s="2" t="s">
        <v>0</v>
      </c>
      <c r="B1594" s="2">
        <v>0</v>
      </c>
      <c r="C1594" s="2">
        <v>0</v>
      </c>
      <c r="D1594" s="2">
        <v>16</v>
      </c>
      <c r="E1594" s="2">
        <v>29</v>
      </c>
      <c r="F1594" s="2"/>
    </row>
    <row r="1595" spans="1:6" ht="16" x14ac:dyDescent="0.2">
      <c r="A1595" s="2" t="s">
        <v>1</v>
      </c>
      <c r="B1595" s="2">
        <v>0</v>
      </c>
      <c r="C1595" s="2">
        <v>0</v>
      </c>
      <c r="D1595" s="2">
        <v>16</v>
      </c>
      <c r="E1595" s="2">
        <v>29</v>
      </c>
      <c r="F1595" s="2"/>
    </row>
    <row r="1596" spans="1:6" ht="16" x14ac:dyDescent="0.2">
      <c r="A1596" s="2" t="s">
        <v>2</v>
      </c>
      <c r="B1596" s="2">
        <v>16</v>
      </c>
      <c r="C1596" s="2">
        <v>16</v>
      </c>
      <c r="D1596" s="2">
        <v>0</v>
      </c>
      <c r="E1596" s="2">
        <v>35</v>
      </c>
      <c r="F1596" s="2"/>
    </row>
    <row r="1597" spans="1:6" ht="16" x14ac:dyDescent="0.2">
      <c r="A1597" s="2" t="s">
        <v>3</v>
      </c>
      <c r="B1597" s="2">
        <v>29</v>
      </c>
      <c r="C1597" s="2">
        <v>29</v>
      </c>
      <c r="D1597" s="2">
        <v>35</v>
      </c>
      <c r="E1597" s="2">
        <v>0</v>
      </c>
      <c r="F1597" s="2"/>
    </row>
    <row r="1598" spans="1:6" ht="16" x14ac:dyDescent="0.2">
      <c r="A1598" s="2">
        <v>478</v>
      </c>
      <c r="B1598" s="2"/>
      <c r="C1598" s="2"/>
      <c r="D1598" s="2"/>
      <c r="E1598" s="2"/>
      <c r="F1598" s="2">
        <v>14909</v>
      </c>
    </row>
    <row r="1599" spans="1:6" ht="16" x14ac:dyDescent="0.2">
      <c r="A1599" s="2"/>
      <c r="B1599" s="2" t="s">
        <v>0</v>
      </c>
      <c r="C1599" s="2" t="s">
        <v>1</v>
      </c>
      <c r="D1599" s="2" t="s">
        <v>2</v>
      </c>
      <c r="E1599" s="2" t="s">
        <v>3</v>
      </c>
      <c r="F1599" s="2"/>
    </row>
    <row r="1600" spans="1:6" ht="16" x14ac:dyDescent="0.2">
      <c r="A1600" s="2" t="s">
        <v>0</v>
      </c>
      <c r="B1600" s="2">
        <v>0</v>
      </c>
      <c r="C1600" s="2">
        <v>234</v>
      </c>
      <c r="D1600" s="2">
        <v>78</v>
      </c>
      <c r="E1600" s="2">
        <v>245</v>
      </c>
      <c r="F1600" s="2"/>
    </row>
    <row r="1601" spans="1:6" ht="16" x14ac:dyDescent="0.2">
      <c r="A1601" s="2" t="s">
        <v>1</v>
      </c>
      <c r="B1601" s="2">
        <v>234</v>
      </c>
      <c r="C1601" s="2">
        <v>0</v>
      </c>
      <c r="D1601" s="2">
        <v>246</v>
      </c>
      <c r="E1601" s="2">
        <v>106</v>
      </c>
      <c r="F1601" s="2"/>
    </row>
    <row r="1602" spans="1:6" ht="16" x14ac:dyDescent="0.2">
      <c r="A1602" s="2" t="s">
        <v>2</v>
      </c>
      <c r="B1602" s="2">
        <v>78</v>
      </c>
      <c r="C1602" s="2">
        <v>246</v>
      </c>
      <c r="D1602" s="2">
        <v>0</v>
      </c>
      <c r="E1602" s="2">
        <v>260</v>
      </c>
      <c r="F1602" s="2"/>
    </row>
    <row r="1603" spans="1:6" ht="16" x14ac:dyDescent="0.2">
      <c r="A1603" s="2" t="s">
        <v>3</v>
      </c>
      <c r="B1603" s="2">
        <v>245</v>
      </c>
      <c r="C1603" s="2">
        <v>106</v>
      </c>
      <c r="D1603" s="2">
        <v>260</v>
      </c>
      <c r="E1603" s="2">
        <v>0</v>
      </c>
      <c r="F1603" s="2"/>
    </row>
    <row r="1604" spans="1:6" ht="16" x14ac:dyDescent="0.2">
      <c r="A1604" s="2">
        <v>479</v>
      </c>
      <c r="B1604" s="2"/>
      <c r="C1604" s="2"/>
      <c r="D1604" s="2"/>
      <c r="E1604" s="2"/>
      <c r="F1604" s="2">
        <v>18071</v>
      </c>
    </row>
    <row r="1605" spans="1:6" ht="16" x14ac:dyDescent="0.2">
      <c r="A1605" s="2"/>
      <c r="B1605" s="2" t="s">
        <v>0</v>
      </c>
      <c r="C1605" s="2" t="s">
        <v>1</v>
      </c>
      <c r="D1605" s="2" t="s">
        <v>2</v>
      </c>
      <c r="E1605" s="2" t="s">
        <v>3</v>
      </c>
      <c r="F1605" s="2"/>
    </row>
    <row r="1606" spans="1:6" ht="16" x14ac:dyDescent="0.2">
      <c r="A1606" s="2" t="s">
        <v>0</v>
      </c>
      <c r="B1606" s="2">
        <v>0</v>
      </c>
      <c r="C1606" s="2">
        <v>385</v>
      </c>
      <c r="D1606" s="2">
        <v>377</v>
      </c>
      <c r="E1606" s="2">
        <v>167</v>
      </c>
      <c r="F1606" s="2"/>
    </row>
    <row r="1607" spans="1:6" ht="16" x14ac:dyDescent="0.2">
      <c r="A1607" s="2" t="s">
        <v>1</v>
      </c>
      <c r="B1607" s="2">
        <v>385</v>
      </c>
      <c r="C1607" s="2">
        <v>0</v>
      </c>
      <c r="D1607" s="2">
        <v>48</v>
      </c>
      <c r="E1607" s="2">
        <v>370</v>
      </c>
      <c r="F1607" s="2"/>
    </row>
    <row r="1608" spans="1:6" ht="16" x14ac:dyDescent="0.2">
      <c r="A1608" s="2" t="s">
        <v>2</v>
      </c>
      <c r="B1608" s="2">
        <v>377</v>
      </c>
      <c r="C1608" s="2">
        <v>48</v>
      </c>
      <c r="D1608" s="2">
        <v>0</v>
      </c>
      <c r="E1608" s="2">
        <v>356</v>
      </c>
      <c r="F1608" s="2"/>
    </row>
    <row r="1609" spans="1:6" ht="16" x14ac:dyDescent="0.2">
      <c r="A1609" s="2" t="s">
        <v>3</v>
      </c>
      <c r="B1609" s="2">
        <v>167</v>
      </c>
      <c r="C1609" s="2">
        <v>370</v>
      </c>
      <c r="D1609" s="2">
        <v>356</v>
      </c>
      <c r="E1609" s="2">
        <v>0</v>
      </c>
      <c r="F1609" s="2"/>
    </row>
    <row r="1610" spans="1:6" ht="16" x14ac:dyDescent="0.2">
      <c r="A1610" s="2">
        <v>47</v>
      </c>
      <c r="B1610" s="2"/>
      <c r="C1610" s="2"/>
      <c r="D1610" s="2"/>
      <c r="E1610" s="2"/>
      <c r="F1610" s="2">
        <v>7703</v>
      </c>
    </row>
    <row r="1611" spans="1:6" ht="16" x14ac:dyDescent="0.2">
      <c r="A1611" s="2"/>
      <c r="B1611" s="2" t="s">
        <v>0</v>
      </c>
      <c r="C1611" s="2" t="s">
        <v>1</v>
      </c>
      <c r="D1611" s="2" t="s">
        <v>2</v>
      </c>
      <c r="E1611" s="2" t="s">
        <v>3</v>
      </c>
      <c r="F1611" s="2"/>
    </row>
    <row r="1612" spans="1:6" ht="16" x14ac:dyDescent="0.2">
      <c r="A1612" s="2" t="s">
        <v>0</v>
      </c>
      <c r="B1612" s="2">
        <v>0</v>
      </c>
      <c r="C1612" s="2">
        <v>116</v>
      </c>
      <c r="D1612" s="2">
        <v>62</v>
      </c>
      <c r="E1612" s="2">
        <v>111</v>
      </c>
      <c r="F1612" s="2"/>
    </row>
    <row r="1613" spans="1:6" ht="16" x14ac:dyDescent="0.2">
      <c r="A1613" s="2" t="s">
        <v>1</v>
      </c>
      <c r="B1613" s="2">
        <v>116</v>
      </c>
      <c r="C1613" s="2">
        <v>0</v>
      </c>
      <c r="D1613" s="2">
        <v>120</v>
      </c>
      <c r="E1613" s="2">
        <v>59</v>
      </c>
      <c r="F1613" s="2"/>
    </row>
    <row r="1614" spans="1:6" ht="16" x14ac:dyDescent="0.2">
      <c r="A1614" s="2" t="s">
        <v>2</v>
      </c>
      <c r="B1614" s="2">
        <v>62</v>
      </c>
      <c r="C1614" s="2">
        <v>120</v>
      </c>
      <c r="D1614" s="2">
        <v>0</v>
      </c>
      <c r="E1614" s="2">
        <v>117</v>
      </c>
      <c r="F1614" s="2"/>
    </row>
    <row r="1615" spans="1:6" ht="16" x14ac:dyDescent="0.2">
      <c r="A1615" s="2" t="s">
        <v>3</v>
      </c>
      <c r="B1615" s="2">
        <v>111</v>
      </c>
      <c r="C1615" s="2">
        <v>59</v>
      </c>
      <c r="D1615" s="2">
        <v>117</v>
      </c>
      <c r="E1615" s="2">
        <v>0</v>
      </c>
      <c r="F1615" s="2"/>
    </row>
    <row r="1616" spans="1:6" ht="16" x14ac:dyDescent="0.2">
      <c r="A1616" s="2">
        <v>480</v>
      </c>
      <c r="B1616" s="2"/>
      <c r="C1616" s="2"/>
      <c r="D1616" s="2"/>
      <c r="E1616" s="2"/>
      <c r="F1616" s="2">
        <v>15846</v>
      </c>
    </row>
    <row r="1617" spans="1:6" ht="16" x14ac:dyDescent="0.2">
      <c r="A1617" s="2"/>
      <c r="B1617" s="2" t="s">
        <v>0</v>
      </c>
      <c r="C1617" s="2" t="s">
        <v>1</v>
      </c>
      <c r="D1617" s="2" t="s">
        <v>2</v>
      </c>
      <c r="E1617" s="2" t="s">
        <v>3</v>
      </c>
      <c r="F1617" s="2"/>
    </row>
    <row r="1618" spans="1:6" ht="16" x14ac:dyDescent="0.2">
      <c r="A1618" s="2" t="s">
        <v>0</v>
      </c>
      <c r="B1618" s="2">
        <v>0</v>
      </c>
      <c r="C1618" s="2">
        <v>443</v>
      </c>
      <c r="D1618" s="2">
        <v>454</v>
      </c>
      <c r="E1618" s="2">
        <v>260</v>
      </c>
      <c r="F1618" s="2"/>
    </row>
    <row r="1619" spans="1:6" ht="16" x14ac:dyDescent="0.2">
      <c r="A1619" s="2" t="s">
        <v>1</v>
      </c>
      <c r="B1619" s="2">
        <v>443</v>
      </c>
      <c r="C1619" s="2">
        <v>0</v>
      </c>
      <c r="D1619" s="2">
        <v>109</v>
      </c>
      <c r="E1619" s="2">
        <v>444</v>
      </c>
      <c r="F1619" s="2"/>
    </row>
    <row r="1620" spans="1:6" ht="16" x14ac:dyDescent="0.2">
      <c r="A1620" s="2" t="s">
        <v>2</v>
      </c>
      <c r="B1620" s="2">
        <v>454</v>
      </c>
      <c r="C1620" s="2">
        <v>109</v>
      </c>
      <c r="D1620" s="2">
        <v>0</v>
      </c>
      <c r="E1620" s="2">
        <v>467</v>
      </c>
      <c r="F1620" s="2"/>
    </row>
    <row r="1621" spans="1:6" ht="16" x14ac:dyDescent="0.2">
      <c r="A1621" s="2" t="s">
        <v>3</v>
      </c>
      <c r="B1621" s="2">
        <v>260</v>
      </c>
      <c r="C1621" s="2">
        <v>444</v>
      </c>
      <c r="D1621" s="2">
        <v>467</v>
      </c>
      <c r="E1621" s="2">
        <v>0</v>
      </c>
      <c r="F1621" s="2"/>
    </row>
    <row r="1622" spans="1:6" ht="16" x14ac:dyDescent="0.2">
      <c r="A1622" s="2">
        <v>482</v>
      </c>
      <c r="B1622" s="2"/>
      <c r="C1622" s="2"/>
      <c r="D1622" s="2"/>
      <c r="E1622" s="2"/>
      <c r="F1622" s="2">
        <v>18894</v>
      </c>
    </row>
    <row r="1623" spans="1:6" ht="16" x14ac:dyDescent="0.2">
      <c r="A1623" s="2"/>
      <c r="B1623" s="2" t="s">
        <v>0</v>
      </c>
      <c r="C1623" s="2" t="s">
        <v>1</v>
      </c>
      <c r="D1623" s="2" t="s">
        <v>2</v>
      </c>
      <c r="E1623" s="2" t="s">
        <v>3</v>
      </c>
      <c r="F1623" s="2"/>
    </row>
    <row r="1624" spans="1:6" ht="16" x14ac:dyDescent="0.2">
      <c r="A1624" s="2" t="s">
        <v>0</v>
      </c>
      <c r="B1624" s="2">
        <v>0</v>
      </c>
      <c r="C1624" s="2">
        <v>333</v>
      </c>
      <c r="D1624" s="2">
        <v>339</v>
      </c>
      <c r="E1624" s="2">
        <v>186</v>
      </c>
      <c r="F1624" s="2"/>
    </row>
    <row r="1625" spans="1:6" ht="16" x14ac:dyDescent="0.2">
      <c r="A1625" s="2" t="s">
        <v>1</v>
      </c>
      <c r="B1625" s="2">
        <v>333</v>
      </c>
      <c r="C1625" s="2">
        <v>0</v>
      </c>
      <c r="D1625" s="2">
        <v>117</v>
      </c>
      <c r="E1625" s="2">
        <v>355</v>
      </c>
      <c r="F1625" s="2"/>
    </row>
    <row r="1626" spans="1:6" ht="16" x14ac:dyDescent="0.2">
      <c r="A1626" s="2" t="s">
        <v>2</v>
      </c>
      <c r="B1626" s="2">
        <v>339</v>
      </c>
      <c r="C1626" s="2">
        <v>117</v>
      </c>
      <c r="D1626" s="2">
        <v>0</v>
      </c>
      <c r="E1626" s="2">
        <v>363</v>
      </c>
      <c r="F1626" s="2"/>
    </row>
    <row r="1627" spans="1:6" ht="16" x14ac:dyDescent="0.2">
      <c r="A1627" s="2" t="s">
        <v>3</v>
      </c>
      <c r="B1627" s="2">
        <v>186</v>
      </c>
      <c r="C1627" s="2">
        <v>355</v>
      </c>
      <c r="D1627" s="2">
        <v>363</v>
      </c>
      <c r="E1627" s="2">
        <v>0</v>
      </c>
      <c r="F1627" s="2"/>
    </row>
    <row r="1628" spans="1:6" ht="16" x14ac:dyDescent="0.2">
      <c r="A1628" s="2">
        <v>484</v>
      </c>
      <c r="B1628" s="2"/>
      <c r="C1628" s="2"/>
      <c r="D1628" s="2"/>
      <c r="E1628" s="2"/>
      <c r="F1628" s="2">
        <v>6661</v>
      </c>
    </row>
    <row r="1629" spans="1:6" ht="16" x14ac:dyDescent="0.2">
      <c r="A1629" s="2"/>
      <c r="B1629" s="2" t="s">
        <v>0</v>
      </c>
      <c r="C1629" s="2" t="s">
        <v>1</v>
      </c>
      <c r="D1629" s="2" t="s">
        <v>2</v>
      </c>
      <c r="E1629" s="2" t="s">
        <v>3</v>
      </c>
      <c r="F1629" s="2"/>
    </row>
    <row r="1630" spans="1:6" ht="16" x14ac:dyDescent="0.2">
      <c r="A1630" s="2" t="s">
        <v>0</v>
      </c>
      <c r="B1630" s="2">
        <v>0</v>
      </c>
      <c r="C1630" s="2">
        <v>111</v>
      </c>
      <c r="D1630" s="2">
        <v>98</v>
      </c>
      <c r="E1630" s="2">
        <v>22</v>
      </c>
      <c r="F1630" s="2"/>
    </row>
    <row r="1631" spans="1:6" ht="16" x14ac:dyDescent="0.2">
      <c r="A1631" s="2" t="s">
        <v>1</v>
      </c>
      <c r="B1631" s="2">
        <v>111</v>
      </c>
      <c r="C1631" s="2">
        <v>0</v>
      </c>
      <c r="D1631" s="2">
        <v>47</v>
      </c>
      <c r="E1631" s="2">
        <v>103</v>
      </c>
      <c r="F1631" s="2"/>
    </row>
    <row r="1632" spans="1:6" ht="16" x14ac:dyDescent="0.2">
      <c r="A1632" s="2" t="s">
        <v>2</v>
      </c>
      <c r="B1632" s="2">
        <v>98</v>
      </c>
      <c r="C1632" s="2">
        <v>47</v>
      </c>
      <c r="D1632" s="2">
        <v>0</v>
      </c>
      <c r="E1632" s="2">
        <v>90</v>
      </c>
      <c r="F1632" s="2"/>
    </row>
    <row r="1633" spans="1:6" ht="16" x14ac:dyDescent="0.2">
      <c r="A1633" s="2" t="s">
        <v>3</v>
      </c>
      <c r="B1633" s="2">
        <v>22</v>
      </c>
      <c r="C1633" s="2">
        <v>103</v>
      </c>
      <c r="D1633" s="2">
        <v>90</v>
      </c>
      <c r="E1633" s="2">
        <v>0</v>
      </c>
      <c r="F1633" s="2"/>
    </row>
    <row r="1634" spans="1:6" ht="16" x14ac:dyDescent="0.2">
      <c r="A1634" s="2">
        <v>485</v>
      </c>
      <c r="B1634" s="2"/>
      <c r="C1634" s="2"/>
      <c r="D1634" s="2"/>
      <c r="E1634" s="2"/>
      <c r="F1634" s="2">
        <v>7343</v>
      </c>
    </row>
    <row r="1635" spans="1:6" ht="16" x14ac:dyDescent="0.2">
      <c r="A1635" s="2"/>
      <c r="B1635" s="2" t="s">
        <v>0</v>
      </c>
      <c r="C1635" s="2" t="s">
        <v>1</v>
      </c>
      <c r="D1635" s="2" t="s">
        <v>2</v>
      </c>
      <c r="E1635" s="2" t="s">
        <v>3</v>
      </c>
      <c r="F1635" s="2"/>
    </row>
    <row r="1636" spans="1:6" ht="16" x14ac:dyDescent="0.2">
      <c r="A1636" s="2" t="s">
        <v>0</v>
      </c>
      <c r="B1636" s="2">
        <v>0</v>
      </c>
      <c r="C1636" s="2">
        <v>98</v>
      </c>
      <c r="D1636" s="2">
        <v>28</v>
      </c>
      <c r="E1636" s="2">
        <v>108</v>
      </c>
      <c r="F1636" s="2"/>
    </row>
    <row r="1637" spans="1:6" ht="16" x14ac:dyDescent="0.2">
      <c r="A1637" s="2" t="s">
        <v>1</v>
      </c>
      <c r="B1637" s="2">
        <v>98</v>
      </c>
      <c r="C1637" s="2">
        <v>0</v>
      </c>
      <c r="D1637" s="2">
        <v>101</v>
      </c>
      <c r="E1637" s="2">
        <v>29</v>
      </c>
      <c r="F1637" s="2"/>
    </row>
    <row r="1638" spans="1:6" ht="16" x14ac:dyDescent="0.2">
      <c r="A1638" s="2" t="s">
        <v>2</v>
      </c>
      <c r="B1638" s="2">
        <v>28</v>
      </c>
      <c r="C1638" s="2">
        <v>101</v>
      </c>
      <c r="D1638" s="2">
        <v>0</v>
      </c>
      <c r="E1638" s="2">
        <v>110</v>
      </c>
      <c r="F1638" s="2"/>
    </row>
    <row r="1639" spans="1:6" ht="16" x14ac:dyDescent="0.2">
      <c r="A1639" s="2" t="s">
        <v>3</v>
      </c>
      <c r="B1639" s="2">
        <v>108</v>
      </c>
      <c r="C1639" s="2">
        <v>29</v>
      </c>
      <c r="D1639" s="2">
        <v>110</v>
      </c>
      <c r="E1639" s="2">
        <v>0</v>
      </c>
      <c r="F1639" s="2"/>
    </row>
    <row r="1640" spans="1:6" ht="16" x14ac:dyDescent="0.2">
      <c r="A1640" s="2">
        <v>486</v>
      </c>
      <c r="B1640" s="2"/>
      <c r="C1640" s="2"/>
      <c r="D1640" s="2"/>
      <c r="E1640" s="2"/>
      <c r="F1640" s="2">
        <v>9144</v>
      </c>
    </row>
    <row r="1641" spans="1:6" ht="16" x14ac:dyDescent="0.2">
      <c r="A1641" s="2"/>
      <c r="B1641" s="2" t="s">
        <v>0</v>
      </c>
      <c r="C1641" s="2" t="s">
        <v>1</v>
      </c>
      <c r="D1641" s="2" t="s">
        <v>2</v>
      </c>
      <c r="E1641" s="2" t="s">
        <v>3</v>
      </c>
      <c r="F1641" s="2"/>
    </row>
    <row r="1642" spans="1:6" ht="16" x14ac:dyDescent="0.2">
      <c r="A1642" s="2" t="s">
        <v>0</v>
      </c>
      <c r="B1642" s="2">
        <v>0</v>
      </c>
      <c r="C1642" s="2">
        <v>130</v>
      </c>
      <c r="D1642" s="2">
        <v>116</v>
      </c>
      <c r="E1642" s="2">
        <v>55</v>
      </c>
      <c r="F1642" s="2"/>
    </row>
    <row r="1643" spans="1:6" ht="16" x14ac:dyDescent="0.2">
      <c r="A1643" s="2" t="s">
        <v>1</v>
      </c>
      <c r="B1643" s="2">
        <v>130</v>
      </c>
      <c r="C1643" s="2">
        <v>0</v>
      </c>
      <c r="D1643" s="2">
        <v>51</v>
      </c>
      <c r="E1643" s="2">
        <v>109</v>
      </c>
      <c r="F1643" s="2"/>
    </row>
    <row r="1644" spans="1:6" ht="16" x14ac:dyDescent="0.2">
      <c r="A1644" s="2" t="s">
        <v>2</v>
      </c>
      <c r="B1644" s="2">
        <v>116</v>
      </c>
      <c r="C1644" s="2">
        <v>51</v>
      </c>
      <c r="D1644" s="2">
        <v>0</v>
      </c>
      <c r="E1644" s="2">
        <v>121</v>
      </c>
      <c r="F1644" s="2"/>
    </row>
    <row r="1645" spans="1:6" ht="16" x14ac:dyDescent="0.2">
      <c r="A1645" s="2" t="s">
        <v>3</v>
      </c>
      <c r="B1645" s="2">
        <v>55</v>
      </c>
      <c r="C1645" s="2">
        <v>109</v>
      </c>
      <c r="D1645" s="2">
        <v>121</v>
      </c>
      <c r="E1645" s="2">
        <v>0</v>
      </c>
      <c r="F1645" s="2"/>
    </row>
    <row r="1646" spans="1:6" ht="16" x14ac:dyDescent="0.2">
      <c r="A1646" s="2">
        <v>487</v>
      </c>
      <c r="B1646" s="2"/>
      <c r="C1646" s="2"/>
      <c r="D1646" s="2"/>
      <c r="E1646" s="2"/>
      <c r="F1646" s="2">
        <v>7279</v>
      </c>
    </row>
    <row r="1647" spans="1:6" ht="16" x14ac:dyDescent="0.2">
      <c r="A1647" s="2"/>
      <c r="B1647" s="2" t="s">
        <v>0</v>
      </c>
      <c r="C1647" s="2" t="s">
        <v>1</v>
      </c>
      <c r="D1647" s="2" t="s">
        <v>2</v>
      </c>
      <c r="E1647" s="2" t="s">
        <v>3</v>
      </c>
      <c r="F1647" s="2"/>
    </row>
    <row r="1648" spans="1:6" ht="16" x14ac:dyDescent="0.2">
      <c r="A1648" s="2" t="s">
        <v>0</v>
      </c>
      <c r="B1648" s="2">
        <v>0</v>
      </c>
      <c r="C1648" s="2">
        <v>148</v>
      </c>
      <c r="D1648" s="2">
        <v>5</v>
      </c>
      <c r="E1648" s="2">
        <v>143</v>
      </c>
      <c r="F1648" s="2"/>
    </row>
    <row r="1649" spans="1:6" ht="16" x14ac:dyDescent="0.2">
      <c r="A1649" s="2" t="s">
        <v>1</v>
      </c>
      <c r="B1649" s="2">
        <v>148</v>
      </c>
      <c r="C1649" s="2">
        <v>0</v>
      </c>
      <c r="D1649" s="2">
        <v>145</v>
      </c>
      <c r="E1649" s="2">
        <v>40</v>
      </c>
      <c r="F1649" s="2"/>
    </row>
    <row r="1650" spans="1:6" ht="16" x14ac:dyDescent="0.2">
      <c r="A1650" s="2" t="s">
        <v>2</v>
      </c>
      <c r="B1650" s="2">
        <v>5</v>
      </c>
      <c r="C1650" s="2">
        <v>145</v>
      </c>
      <c r="D1650" s="2">
        <v>0</v>
      </c>
      <c r="E1650" s="2">
        <v>140</v>
      </c>
      <c r="F1650" s="2"/>
    </row>
    <row r="1651" spans="1:6" ht="16" x14ac:dyDescent="0.2">
      <c r="A1651" s="2" t="s">
        <v>3</v>
      </c>
      <c r="B1651" s="2">
        <v>143</v>
      </c>
      <c r="C1651" s="2">
        <v>40</v>
      </c>
      <c r="D1651" s="2">
        <v>140</v>
      </c>
      <c r="E1651" s="2">
        <v>0</v>
      </c>
      <c r="F1651" s="2"/>
    </row>
    <row r="1652" spans="1:6" ht="16" x14ac:dyDescent="0.2">
      <c r="A1652" s="2">
        <v>489</v>
      </c>
      <c r="B1652" s="2"/>
      <c r="C1652" s="2"/>
      <c r="D1652" s="2"/>
      <c r="E1652" s="2"/>
      <c r="F1652" s="2">
        <v>11244</v>
      </c>
    </row>
    <row r="1653" spans="1:6" ht="16" x14ac:dyDescent="0.2">
      <c r="A1653" s="2"/>
      <c r="B1653" s="2" t="s">
        <v>0</v>
      </c>
      <c r="C1653" s="2" t="s">
        <v>1</v>
      </c>
      <c r="D1653" s="2" t="s">
        <v>2</v>
      </c>
      <c r="E1653" s="2" t="s">
        <v>3</v>
      </c>
      <c r="F1653" s="2"/>
    </row>
    <row r="1654" spans="1:6" ht="16" x14ac:dyDescent="0.2">
      <c r="A1654" s="2" t="s">
        <v>0</v>
      </c>
      <c r="B1654" s="2">
        <v>0</v>
      </c>
      <c r="C1654" s="2">
        <v>30</v>
      </c>
      <c r="D1654" s="2">
        <v>258</v>
      </c>
      <c r="E1654" s="2">
        <v>122</v>
      </c>
      <c r="F1654" s="2"/>
    </row>
    <row r="1655" spans="1:6" ht="16" x14ac:dyDescent="0.2">
      <c r="A1655" s="2" t="s">
        <v>1</v>
      </c>
      <c r="B1655" s="2">
        <v>30</v>
      </c>
      <c r="C1655" s="2">
        <v>0</v>
      </c>
      <c r="D1655" s="2">
        <v>266</v>
      </c>
      <c r="E1655" s="2">
        <v>92</v>
      </c>
      <c r="F1655" s="2"/>
    </row>
    <row r="1656" spans="1:6" ht="16" x14ac:dyDescent="0.2">
      <c r="A1656" s="2" t="s">
        <v>2</v>
      </c>
      <c r="B1656" s="2">
        <v>258</v>
      </c>
      <c r="C1656" s="2">
        <v>266</v>
      </c>
      <c r="D1656" s="2">
        <v>0</v>
      </c>
      <c r="E1656" s="2">
        <v>273</v>
      </c>
      <c r="F1656" s="2"/>
    </row>
    <row r="1657" spans="1:6" ht="16" x14ac:dyDescent="0.2">
      <c r="A1657" s="2" t="s">
        <v>3</v>
      </c>
      <c r="B1657" s="2">
        <v>122</v>
      </c>
      <c r="C1657" s="2">
        <v>92</v>
      </c>
      <c r="D1657" s="2">
        <v>273</v>
      </c>
      <c r="E1657" s="2">
        <v>0</v>
      </c>
      <c r="F1657" s="2"/>
    </row>
    <row r="1658" spans="1:6" ht="16" x14ac:dyDescent="0.2">
      <c r="A1658" s="2">
        <v>48</v>
      </c>
      <c r="B1658" s="2"/>
      <c r="C1658" s="2"/>
      <c r="D1658" s="2"/>
      <c r="E1658" s="2"/>
      <c r="F1658" s="2">
        <v>20424</v>
      </c>
    </row>
    <row r="1659" spans="1:6" ht="16" x14ac:dyDescent="0.2">
      <c r="A1659" s="2"/>
      <c r="B1659" s="2" t="s">
        <v>0</v>
      </c>
      <c r="C1659" s="2" t="s">
        <v>1</v>
      </c>
      <c r="D1659" s="2" t="s">
        <v>2</v>
      </c>
      <c r="E1659" s="2" t="s">
        <v>3</v>
      </c>
      <c r="F1659" s="2"/>
    </row>
    <row r="1660" spans="1:6" ht="16" x14ac:dyDescent="0.2">
      <c r="A1660" s="2" t="s">
        <v>0</v>
      </c>
      <c r="B1660" s="2">
        <v>0</v>
      </c>
      <c r="C1660" s="2">
        <v>549</v>
      </c>
      <c r="D1660" s="2">
        <v>192</v>
      </c>
      <c r="E1660" s="2">
        <v>537</v>
      </c>
      <c r="F1660" s="2"/>
    </row>
    <row r="1661" spans="1:6" ht="16" x14ac:dyDescent="0.2">
      <c r="A1661" s="2" t="s">
        <v>1</v>
      </c>
      <c r="B1661" s="2">
        <v>549</v>
      </c>
      <c r="C1661" s="2">
        <v>0</v>
      </c>
      <c r="D1661" s="2">
        <v>553</v>
      </c>
      <c r="E1661" s="2">
        <v>205</v>
      </c>
      <c r="F1661" s="2"/>
    </row>
    <row r="1662" spans="1:6" ht="16" x14ac:dyDescent="0.2">
      <c r="A1662" s="2" t="s">
        <v>2</v>
      </c>
      <c r="B1662" s="2">
        <v>192</v>
      </c>
      <c r="C1662" s="2">
        <v>553</v>
      </c>
      <c r="D1662" s="2">
        <v>0</v>
      </c>
      <c r="E1662" s="2">
        <v>548</v>
      </c>
      <c r="F1662" s="2"/>
    </row>
    <row r="1663" spans="1:6" ht="16" x14ac:dyDescent="0.2">
      <c r="A1663" s="2" t="s">
        <v>3</v>
      </c>
      <c r="B1663" s="2">
        <v>537</v>
      </c>
      <c r="C1663" s="2">
        <v>205</v>
      </c>
      <c r="D1663" s="2">
        <v>548</v>
      </c>
      <c r="E1663" s="2">
        <v>0</v>
      </c>
      <c r="F1663" s="2"/>
    </row>
    <row r="1664" spans="1:6" ht="16" x14ac:dyDescent="0.2">
      <c r="A1664" s="2">
        <v>492</v>
      </c>
      <c r="B1664" s="2"/>
      <c r="C1664" s="2"/>
      <c r="D1664" s="2"/>
      <c r="E1664" s="2"/>
      <c r="F1664" s="2">
        <v>11301</v>
      </c>
    </row>
    <row r="1665" spans="1:6" ht="16" x14ac:dyDescent="0.2">
      <c r="A1665" s="2"/>
      <c r="B1665" s="2" t="s">
        <v>0</v>
      </c>
      <c r="C1665" s="2" t="s">
        <v>1</v>
      </c>
      <c r="D1665" s="2" t="s">
        <v>2</v>
      </c>
      <c r="E1665" s="2" t="s">
        <v>3</v>
      </c>
      <c r="F1665" s="2"/>
    </row>
    <row r="1666" spans="1:6" ht="16" x14ac:dyDescent="0.2">
      <c r="A1666" s="2" t="s">
        <v>0</v>
      </c>
      <c r="B1666" s="2">
        <v>0</v>
      </c>
      <c r="C1666" s="2">
        <v>301</v>
      </c>
      <c r="D1666" s="2">
        <v>138</v>
      </c>
      <c r="E1666" s="2">
        <v>300</v>
      </c>
      <c r="F1666" s="2"/>
    </row>
    <row r="1667" spans="1:6" ht="16" x14ac:dyDescent="0.2">
      <c r="A1667" s="2" t="s">
        <v>1</v>
      </c>
      <c r="B1667" s="2">
        <v>301</v>
      </c>
      <c r="C1667" s="2">
        <v>0</v>
      </c>
      <c r="D1667" s="2">
        <v>279</v>
      </c>
      <c r="E1667" s="2">
        <v>86</v>
      </c>
      <c r="F1667" s="2"/>
    </row>
    <row r="1668" spans="1:6" ht="16" x14ac:dyDescent="0.2">
      <c r="A1668" s="2" t="s">
        <v>2</v>
      </c>
      <c r="B1668" s="2">
        <v>138</v>
      </c>
      <c r="C1668" s="2">
        <v>279</v>
      </c>
      <c r="D1668" s="2">
        <v>0</v>
      </c>
      <c r="E1668" s="2">
        <v>283</v>
      </c>
      <c r="F1668" s="2"/>
    </row>
    <row r="1669" spans="1:6" ht="16" x14ac:dyDescent="0.2">
      <c r="A1669" s="2" t="s">
        <v>3</v>
      </c>
      <c r="B1669" s="2">
        <v>300</v>
      </c>
      <c r="C1669" s="2">
        <v>86</v>
      </c>
      <c r="D1669" s="2">
        <v>283</v>
      </c>
      <c r="E1669" s="2">
        <v>0</v>
      </c>
      <c r="F1669" s="2"/>
    </row>
    <row r="1670" spans="1:6" ht="16" x14ac:dyDescent="0.2">
      <c r="A1670" s="2">
        <v>493</v>
      </c>
      <c r="B1670" s="2"/>
      <c r="C1670" s="2"/>
      <c r="D1670" s="2"/>
      <c r="E1670" s="2"/>
      <c r="F1670" s="2">
        <v>24267</v>
      </c>
    </row>
    <row r="1671" spans="1:6" ht="16" x14ac:dyDescent="0.2">
      <c r="A1671" s="2"/>
      <c r="B1671" s="2" t="s">
        <v>0</v>
      </c>
      <c r="C1671" s="2" t="s">
        <v>1</v>
      </c>
      <c r="D1671" s="2" t="s">
        <v>2</v>
      </c>
      <c r="E1671" s="2" t="s">
        <v>3</v>
      </c>
      <c r="F1671" s="2"/>
    </row>
    <row r="1672" spans="1:6" ht="16" x14ac:dyDescent="0.2">
      <c r="A1672" s="2" t="s">
        <v>0</v>
      </c>
      <c r="B1672" s="2">
        <v>0</v>
      </c>
      <c r="C1672" s="2">
        <v>431</v>
      </c>
      <c r="D1672" s="2">
        <v>97</v>
      </c>
      <c r="E1672" s="2">
        <v>407</v>
      </c>
      <c r="F1672" s="2"/>
    </row>
    <row r="1673" spans="1:6" ht="16" x14ac:dyDescent="0.2">
      <c r="A1673" s="2" t="s">
        <v>1</v>
      </c>
      <c r="B1673" s="2">
        <v>431</v>
      </c>
      <c r="C1673" s="2">
        <v>0</v>
      </c>
      <c r="D1673" s="2">
        <v>433</v>
      </c>
      <c r="E1673" s="2">
        <v>212</v>
      </c>
      <c r="F1673" s="2"/>
    </row>
    <row r="1674" spans="1:6" ht="16" x14ac:dyDescent="0.2">
      <c r="A1674" s="2" t="s">
        <v>2</v>
      </c>
      <c r="B1674" s="2">
        <v>97</v>
      </c>
      <c r="C1674" s="2">
        <v>433</v>
      </c>
      <c r="D1674" s="2">
        <v>0</v>
      </c>
      <c r="E1674" s="2">
        <v>409</v>
      </c>
      <c r="F1674" s="2"/>
    </row>
    <row r="1675" spans="1:6" ht="16" x14ac:dyDescent="0.2">
      <c r="A1675" s="2" t="s">
        <v>3</v>
      </c>
      <c r="B1675" s="2">
        <v>407</v>
      </c>
      <c r="C1675" s="2">
        <v>212</v>
      </c>
      <c r="D1675" s="2">
        <v>409</v>
      </c>
      <c r="E1675" s="2">
        <v>0</v>
      </c>
      <c r="F1675" s="2"/>
    </row>
    <row r="1676" spans="1:6" ht="16" x14ac:dyDescent="0.2">
      <c r="A1676" s="2">
        <v>494</v>
      </c>
      <c r="B1676" s="2"/>
      <c r="C1676" s="2"/>
      <c r="D1676" s="2"/>
      <c r="E1676" s="2"/>
      <c r="F1676" s="2">
        <v>8728</v>
      </c>
    </row>
    <row r="1677" spans="1:6" ht="16" x14ac:dyDescent="0.2">
      <c r="A1677" s="2"/>
      <c r="B1677" s="2" t="s">
        <v>0</v>
      </c>
      <c r="C1677" s="2" t="s">
        <v>1</v>
      </c>
      <c r="D1677" s="2" t="s">
        <v>2</v>
      </c>
      <c r="E1677" s="2" t="s">
        <v>3</v>
      </c>
      <c r="F1677" s="2"/>
    </row>
    <row r="1678" spans="1:6" ht="16" x14ac:dyDescent="0.2">
      <c r="A1678" s="2" t="s">
        <v>0</v>
      </c>
      <c r="B1678" s="2">
        <v>0</v>
      </c>
      <c r="C1678" s="2">
        <v>136</v>
      </c>
      <c r="D1678" s="2">
        <v>45</v>
      </c>
      <c r="E1678" s="2">
        <v>83</v>
      </c>
      <c r="F1678" s="2"/>
    </row>
    <row r="1679" spans="1:6" ht="16" x14ac:dyDescent="0.2">
      <c r="A1679" s="2" t="s">
        <v>1</v>
      </c>
      <c r="B1679" s="2">
        <v>136</v>
      </c>
      <c r="C1679" s="2">
        <v>0</v>
      </c>
      <c r="D1679" s="2">
        <v>145</v>
      </c>
      <c r="E1679" s="2">
        <v>97</v>
      </c>
      <c r="F1679" s="2"/>
    </row>
    <row r="1680" spans="1:6" ht="16" x14ac:dyDescent="0.2">
      <c r="A1680" s="2" t="s">
        <v>2</v>
      </c>
      <c r="B1680" s="2">
        <v>45</v>
      </c>
      <c r="C1680" s="2">
        <v>145</v>
      </c>
      <c r="D1680" s="2">
        <v>0</v>
      </c>
      <c r="E1680" s="2">
        <v>70</v>
      </c>
      <c r="F1680" s="2"/>
    </row>
    <row r="1681" spans="1:6" ht="16" x14ac:dyDescent="0.2">
      <c r="A1681" s="2" t="s">
        <v>3</v>
      </c>
      <c r="B1681" s="2">
        <v>83</v>
      </c>
      <c r="C1681" s="2">
        <v>97</v>
      </c>
      <c r="D1681" s="2">
        <v>70</v>
      </c>
      <c r="E1681" s="2">
        <v>0</v>
      </c>
      <c r="F1681" s="2"/>
    </row>
    <row r="1682" spans="1:6" ht="16" x14ac:dyDescent="0.2">
      <c r="A1682" s="2">
        <v>495</v>
      </c>
      <c r="B1682" s="2"/>
      <c r="C1682" s="2"/>
      <c r="D1682" s="2"/>
      <c r="E1682" s="2"/>
      <c r="F1682" s="2">
        <v>9941</v>
      </c>
    </row>
    <row r="1683" spans="1:6" ht="16" x14ac:dyDescent="0.2">
      <c r="A1683" s="2"/>
      <c r="B1683" s="2" t="s">
        <v>0</v>
      </c>
      <c r="C1683" s="2" t="s">
        <v>1</v>
      </c>
      <c r="D1683" s="2" t="s">
        <v>2</v>
      </c>
      <c r="E1683" s="2" t="s">
        <v>3</v>
      </c>
      <c r="F1683" s="2"/>
    </row>
    <row r="1684" spans="1:6" ht="16" x14ac:dyDescent="0.2">
      <c r="A1684" s="2" t="s">
        <v>0</v>
      </c>
      <c r="B1684" s="2">
        <v>0</v>
      </c>
      <c r="C1684" s="2">
        <v>188</v>
      </c>
      <c r="D1684" s="2">
        <v>106</v>
      </c>
      <c r="E1684" s="2">
        <v>204</v>
      </c>
      <c r="F1684" s="2"/>
    </row>
    <row r="1685" spans="1:6" ht="16" x14ac:dyDescent="0.2">
      <c r="A1685" s="2" t="s">
        <v>1</v>
      </c>
      <c r="B1685" s="2">
        <v>188</v>
      </c>
      <c r="C1685" s="2">
        <v>0</v>
      </c>
      <c r="D1685" s="2">
        <v>177</v>
      </c>
      <c r="E1685" s="2">
        <v>104</v>
      </c>
      <c r="F1685" s="2"/>
    </row>
    <row r="1686" spans="1:6" ht="16" x14ac:dyDescent="0.2">
      <c r="A1686" s="2" t="s">
        <v>2</v>
      </c>
      <c r="B1686" s="2">
        <v>106</v>
      </c>
      <c r="C1686" s="2">
        <v>177</v>
      </c>
      <c r="D1686" s="2">
        <v>0</v>
      </c>
      <c r="E1686" s="2">
        <v>214</v>
      </c>
      <c r="F1686" s="2"/>
    </row>
    <row r="1687" spans="1:6" ht="16" x14ac:dyDescent="0.2">
      <c r="A1687" s="2" t="s">
        <v>3</v>
      </c>
      <c r="B1687" s="2">
        <v>204</v>
      </c>
      <c r="C1687" s="2">
        <v>104</v>
      </c>
      <c r="D1687" s="2">
        <v>214</v>
      </c>
      <c r="E1687" s="2">
        <v>0</v>
      </c>
      <c r="F1687" s="2"/>
    </row>
    <row r="1688" spans="1:6" ht="16" x14ac:dyDescent="0.2">
      <c r="A1688" s="2">
        <v>496</v>
      </c>
      <c r="B1688" s="2"/>
      <c r="C1688" s="2"/>
      <c r="D1688" s="2"/>
      <c r="E1688" s="2"/>
      <c r="F1688" s="2">
        <v>13291</v>
      </c>
    </row>
    <row r="1689" spans="1:6" ht="16" x14ac:dyDescent="0.2">
      <c r="A1689" s="2"/>
      <c r="B1689" s="2" t="s">
        <v>0</v>
      </c>
      <c r="C1689" s="2" t="s">
        <v>1</v>
      </c>
      <c r="D1689" s="2" t="s">
        <v>2</v>
      </c>
      <c r="E1689" s="2" t="s">
        <v>3</v>
      </c>
      <c r="F1689" s="2"/>
    </row>
    <row r="1690" spans="1:6" ht="16" x14ac:dyDescent="0.2">
      <c r="A1690" s="2" t="s">
        <v>0</v>
      </c>
      <c r="B1690" s="2">
        <v>0</v>
      </c>
      <c r="C1690" s="2">
        <v>210</v>
      </c>
      <c r="D1690" s="2">
        <v>104</v>
      </c>
      <c r="E1690" s="2">
        <v>209</v>
      </c>
      <c r="F1690" s="2"/>
    </row>
    <row r="1691" spans="1:6" ht="16" x14ac:dyDescent="0.2">
      <c r="A1691" s="2" t="s">
        <v>1</v>
      </c>
      <c r="B1691" s="2">
        <v>210</v>
      </c>
      <c r="C1691" s="2">
        <v>0</v>
      </c>
      <c r="D1691" s="2">
        <v>198</v>
      </c>
      <c r="E1691" s="2">
        <v>58</v>
      </c>
      <c r="F1691" s="2"/>
    </row>
    <row r="1692" spans="1:6" ht="16" x14ac:dyDescent="0.2">
      <c r="A1692" s="2" t="s">
        <v>2</v>
      </c>
      <c r="B1692" s="2">
        <v>104</v>
      </c>
      <c r="C1692" s="2">
        <v>198</v>
      </c>
      <c r="D1692" s="2">
        <v>0</v>
      </c>
      <c r="E1692" s="2">
        <v>195</v>
      </c>
      <c r="F1692" s="2"/>
    </row>
    <row r="1693" spans="1:6" ht="16" x14ac:dyDescent="0.2">
      <c r="A1693" s="2" t="s">
        <v>3</v>
      </c>
      <c r="B1693" s="2">
        <v>209</v>
      </c>
      <c r="C1693" s="2">
        <v>58</v>
      </c>
      <c r="D1693" s="2">
        <v>195</v>
      </c>
      <c r="E1693" s="2">
        <v>0</v>
      </c>
      <c r="F1693" s="2"/>
    </row>
    <row r="1694" spans="1:6" ht="16" x14ac:dyDescent="0.2">
      <c r="A1694" s="2">
        <v>498</v>
      </c>
      <c r="B1694" s="2"/>
      <c r="C1694" s="2"/>
      <c r="D1694" s="2"/>
      <c r="E1694" s="2"/>
      <c r="F1694" s="2">
        <v>11358</v>
      </c>
    </row>
    <row r="1695" spans="1:6" ht="16" x14ac:dyDescent="0.2">
      <c r="A1695" s="2"/>
      <c r="B1695" s="2" t="s">
        <v>0</v>
      </c>
      <c r="C1695" s="2" t="s">
        <v>1</v>
      </c>
      <c r="D1695" s="2" t="s">
        <v>2</v>
      </c>
      <c r="E1695" s="2" t="s">
        <v>3</v>
      </c>
      <c r="F1695" s="2"/>
    </row>
    <row r="1696" spans="1:6" ht="16" x14ac:dyDescent="0.2">
      <c r="A1696" s="2" t="s">
        <v>0</v>
      </c>
      <c r="B1696" s="2">
        <v>0</v>
      </c>
      <c r="C1696" s="2">
        <v>204</v>
      </c>
      <c r="D1696" s="2">
        <v>190</v>
      </c>
      <c r="E1696" s="2">
        <v>104</v>
      </c>
      <c r="F1696" s="2"/>
    </row>
    <row r="1697" spans="1:6" ht="16" x14ac:dyDescent="0.2">
      <c r="A1697" s="2" t="s">
        <v>1</v>
      </c>
      <c r="B1697" s="2">
        <v>204</v>
      </c>
      <c r="C1697" s="2">
        <v>0</v>
      </c>
      <c r="D1697" s="2">
        <v>58</v>
      </c>
      <c r="E1697" s="2">
        <v>214</v>
      </c>
      <c r="F1697" s="2"/>
    </row>
    <row r="1698" spans="1:6" ht="16" x14ac:dyDescent="0.2">
      <c r="A1698" s="2" t="s">
        <v>2</v>
      </c>
      <c r="B1698" s="2">
        <v>190</v>
      </c>
      <c r="C1698" s="2">
        <v>58</v>
      </c>
      <c r="D1698" s="2">
        <v>0</v>
      </c>
      <c r="E1698" s="2">
        <v>199</v>
      </c>
      <c r="F1698" s="2"/>
    </row>
    <row r="1699" spans="1:6" ht="16" x14ac:dyDescent="0.2">
      <c r="A1699" s="2" t="s">
        <v>3</v>
      </c>
      <c r="B1699" s="2">
        <v>104</v>
      </c>
      <c r="C1699" s="2">
        <v>214</v>
      </c>
      <c r="D1699" s="2">
        <v>199</v>
      </c>
      <c r="E1699" s="2">
        <v>0</v>
      </c>
      <c r="F1699" s="2"/>
    </row>
    <row r="1700" spans="1:6" ht="16" x14ac:dyDescent="0.2">
      <c r="A1700" s="2">
        <v>49</v>
      </c>
      <c r="B1700" s="2"/>
      <c r="C1700" s="2"/>
      <c r="D1700" s="2"/>
      <c r="E1700" s="2"/>
      <c r="F1700" s="2">
        <v>12319</v>
      </c>
    </row>
    <row r="1701" spans="1:6" ht="16" x14ac:dyDescent="0.2">
      <c r="A1701" s="2"/>
      <c r="B1701" s="2" t="s">
        <v>0</v>
      </c>
      <c r="C1701" s="2" t="s">
        <v>1</v>
      </c>
      <c r="D1701" s="2" t="s">
        <v>2</v>
      </c>
      <c r="E1701" s="2" t="s">
        <v>3</v>
      </c>
      <c r="F1701" s="2"/>
    </row>
    <row r="1702" spans="1:6" ht="16" x14ac:dyDescent="0.2">
      <c r="A1702" s="2" t="s">
        <v>0</v>
      </c>
      <c r="B1702" s="2">
        <v>0</v>
      </c>
      <c r="C1702" s="2">
        <v>281</v>
      </c>
      <c r="D1702" s="2">
        <v>274</v>
      </c>
      <c r="E1702" s="2">
        <v>117</v>
      </c>
      <c r="F1702" s="2"/>
    </row>
    <row r="1703" spans="1:6" ht="16" x14ac:dyDescent="0.2">
      <c r="A1703" s="2" t="s">
        <v>1</v>
      </c>
      <c r="B1703" s="2">
        <v>281</v>
      </c>
      <c r="C1703" s="2">
        <v>0</v>
      </c>
      <c r="D1703" s="2">
        <v>65</v>
      </c>
      <c r="E1703" s="2">
        <v>292</v>
      </c>
      <c r="F1703" s="2"/>
    </row>
    <row r="1704" spans="1:6" ht="16" x14ac:dyDescent="0.2">
      <c r="A1704" s="2" t="s">
        <v>2</v>
      </c>
      <c r="B1704" s="2">
        <v>274</v>
      </c>
      <c r="C1704" s="2">
        <v>65</v>
      </c>
      <c r="D1704" s="2">
        <v>0</v>
      </c>
      <c r="E1704" s="2">
        <v>285</v>
      </c>
      <c r="F1704" s="2"/>
    </row>
    <row r="1705" spans="1:6" ht="16" x14ac:dyDescent="0.2">
      <c r="A1705" s="2" t="s">
        <v>3</v>
      </c>
      <c r="B1705" s="2">
        <v>117</v>
      </c>
      <c r="C1705" s="2">
        <v>292</v>
      </c>
      <c r="D1705" s="2">
        <v>285</v>
      </c>
      <c r="E1705" s="2">
        <v>0</v>
      </c>
      <c r="F1705" s="2"/>
    </row>
    <row r="1706" spans="1:6" ht="16" x14ac:dyDescent="0.2">
      <c r="A1706" s="2">
        <v>500</v>
      </c>
      <c r="B1706" s="2"/>
      <c r="C1706" s="2"/>
      <c r="D1706" s="2"/>
      <c r="E1706" s="2"/>
      <c r="F1706" s="2">
        <v>10350</v>
      </c>
    </row>
    <row r="1707" spans="1:6" ht="16" x14ac:dyDescent="0.2">
      <c r="A1707" s="2"/>
      <c r="B1707" s="2" t="s">
        <v>0</v>
      </c>
      <c r="C1707" s="2" t="s">
        <v>1</v>
      </c>
      <c r="D1707" s="2" t="s">
        <v>2</v>
      </c>
      <c r="E1707" s="2" t="s">
        <v>3</v>
      </c>
      <c r="F1707" s="2"/>
    </row>
    <row r="1708" spans="1:6" ht="16" x14ac:dyDescent="0.2">
      <c r="A1708" s="2" t="s">
        <v>0</v>
      </c>
      <c r="B1708" s="2">
        <v>0</v>
      </c>
      <c r="C1708" s="2">
        <v>68</v>
      </c>
      <c r="D1708" s="2">
        <v>142</v>
      </c>
      <c r="E1708" s="2">
        <v>158</v>
      </c>
      <c r="F1708" s="2"/>
    </row>
    <row r="1709" spans="1:6" ht="16" x14ac:dyDescent="0.2">
      <c r="A1709" s="2" t="s">
        <v>1</v>
      </c>
      <c r="B1709" s="2">
        <v>68</v>
      </c>
      <c r="C1709" s="2">
        <v>0</v>
      </c>
      <c r="D1709" s="2">
        <v>166</v>
      </c>
      <c r="E1709" s="2">
        <v>116</v>
      </c>
      <c r="F1709" s="2"/>
    </row>
    <row r="1710" spans="1:6" ht="16" x14ac:dyDescent="0.2">
      <c r="A1710" s="2" t="s">
        <v>2</v>
      </c>
      <c r="B1710" s="2">
        <v>142</v>
      </c>
      <c r="C1710" s="2">
        <v>166</v>
      </c>
      <c r="D1710" s="2">
        <v>0</v>
      </c>
      <c r="E1710" s="2">
        <v>74</v>
      </c>
      <c r="F1710" s="2"/>
    </row>
    <row r="1711" spans="1:6" ht="16" x14ac:dyDescent="0.2">
      <c r="A1711" s="2" t="s">
        <v>3</v>
      </c>
      <c r="B1711" s="2">
        <v>158</v>
      </c>
      <c r="C1711" s="2">
        <v>116</v>
      </c>
      <c r="D1711" s="2">
        <v>74</v>
      </c>
      <c r="E1711" s="2">
        <v>0</v>
      </c>
      <c r="F1711" s="2"/>
    </row>
    <row r="1712" spans="1:6" ht="16" x14ac:dyDescent="0.2">
      <c r="A1712" s="2">
        <v>501</v>
      </c>
      <c r="B1712" s="2"/>
      <c r="C1712" s="2"/>
      <c r="D1712" s="2"/>
      <c r="E1712" s="2"/>
      <c r="F1712" s="2">
        <v>9139</v>
      </c>
    </row>
    <row r="1713" spans="1:6" ht="16" x14ac:dyDescent="0.2">
      <c r="A1713" s="2"/>
      <c r="B1713" s="2" t="s">
        <v>0</v>
      </c>
      <c r="C1713" s="2" t="s">
        <v>1</v>
      </c>
      <c r="D1713" s="2" t="s">
        <v>2</v>
      </c>
      <c r="E1713" s="2" t="s">
        <v>3</v>
      </c>
      <c r="F1713" s="2"/>
    </row>
    <row r="1714" spans="1:6" ht="16" x14ac:dyDescent="0.2">
      <c r="A1714" s="2" t="s">
        <v>0</v>
      </c>
      <c r="B1714" s="2">
        <v>0</v>
      </c>
      <c r="C1714" s="2">
        <v>215</v>
      </c>
      <c r="D1714" s="2">
        <v>64</v>
      </c>
      <c r="E1714" s="2">
        <v>199</v>
      </c>
      <c r="F1714" s="2"/>
    </row>
    <row r="1715" spans="1:6" ht="16" x14ac:dyDescent="0.2">
      <c r="A1715" s="2" t="s">
        <v>1</v>
      </c>
      <c r="B1715" s="2">
        <v>215</v>
      </c>
      <c r="C1715" s="2">
        <v>0</v>
      </c>
      <c r="D1715" s="2">
        <v>211</v>
      </c>
      <c r="E1715" s="2">
        <v>67</v>
      </c>
      <c r="F1715" s="2"/>
    </row>
    <row r="1716" spans="1:6" ht="16" x14ac:dyDescent="0.2">
      <c r="A1716" s="2" t="s">
        <v>2</v>
      </c>
      <c r="B1716" s="2">
        <v>64</v>
      </c>
      <c r="C1716" s="2">
        <v>211</v>
      </c>
      <c r="D1716" s="2">
        <v>0</v>
      </c>
      <c r="E1716" s="2">
        <v>199</v>
      </c>
      <c r="F1716" s="2"/>
    </row>
    <row r="1717" spans="1:6" ht="16" x14ac:dyDescent="0.2">
      <c r="A1717" s="2" t="s">
        <v>3</v>
      </c>
      <c r="B1717" s="2">
        <v>199</v>
      </c>
      <c r="C1717" s="2">
        <v>67</v>
      </c>
      <c r="D1717" s="2">
        <v>199</v>
      </c>
      <c r="E1717" s="2">
        <v>0</v>
      </c>
      <c r="F1717" s="2"/>
    </row>
    <row r="1718" spans="1:6" ht="16" x14ac:dyDescent="0.2">
      <c r="A1718" s="2">
        <v>502</v>
      </c>
      <c r="B1718" s="2"/>
      <c r="C1718" s="2"/>
      <c r="D1718" s="2"/>
      <c r="E1718" s="2"/>
      <c r="F1718" s="2">
        <v>10569</v>
      </c>
    </row>
    <row r="1719" spans="1:6" ht="16" x14ac:dyDescent="0.2">
      <c r="A1719" s="2"/>
      <c r="B1719" s="2" t="s">
        <v>0</v>
      </c>
      <c r="C1719" s="2" t="s">
        <v>1</v>
      </c>
      <c r="D1719" s="2" t="s">
        <v>2</v>
      </c>
      <c r="E1719" s="2" t="s">
        <v>3</v>
      </c>
      <c r="F1719" s="2"/>
    </row>
    <row r="1720" spans="1:6" ht="16" x14ac:dyDescent="0.2">
      <c r="A1720" s="2" t="s">
        <v>0</v>
      </c>
      <c r="B1720" s="2">
        <v>0</v>
      </c>
      <c r="C1720" s="2">
        <v>166</v>
      </c>
      <c r="D1720" s="2">
        <v>77</v>
      </c>
      <c r="E1720" s="2">
        <v>166</v>
      </c>
      <c r="F1720" s="2"/>
    </row>
    <row r="1721" spans="1:6" ht="16" x14ac:dyDescent="0.2">
      <c r="A1721" s="2" t="s">
        <v>1</v>
      </c>
      <c r="B1721" s="2">
        <v>166</v>
      </c>
      <c r="C1721" s="2">
        <v>0</v>
      </c>
      <c r="D1721" s="2">
        <v>180</v>
      </c>
      <c r="E1721" s="2">
        <v>48</v>
      </c>
      <c r="F1721" s="2"/>
    </row>
    <row r="1722" spans="1:6" ht="16" x14ac:dyDescent="0.2">
      <c r="A1722" s="2" t="s">
        <v>2</v>
      </c>
      <c r="B1722" s="2">
        <v>77</v>
      </c>
      <c r="C1722" s="2">
        <v>180</v>
      </c>
      <c r="D1722" s="2">
        <v>0</v>
      </c>
      <c r="E1722" s="2">
        <v>182</v>
      </c>
      <c r="F1722" s="2"/>
    </row>
    <row r="1723" spans="1:6" ht="16" x14ac:dyDescent="0.2">
      <c r="A1723" s="2" t="s">
        <v>3</v>
      </c>
      <c r="B1723" s="2">
        <v>166</v>
      </c>
      <c r="C1723" s="2">
        <v>48</v>
      </c>
      <c r="D1723" s="2">
        <v>182</v>
      </c>
      <c r="E1723" s="2">
        <v>0</v>
      </c>
      <c r="F1723" s="2"/>
    </row>
    <row r="1724" spans="1:6" ht="16" x14ac:dyDescent="0.2">
      <c r="A1724" s="2">
        <v>503</v>
      </c>
      <c r="B1724" s="2"/>
      <c r="C1724" s="2"/>
      <c r="D1724" s="2"/>
      <c r="E1724" s="2"/>
      <c r="F1724" s="2">
        <v>9930</v>
      </c>
    </row>
    <row r="1725" spans="1:6" ht="16" x14ac:dyDescent="0.2">
      <c r="A1725" s="2"/>
      <c r="B1725" s="2" t="s">
        <v>0</v>
      </c>
      <c r="C1725" s="2" t="s">
        <v>1</v>
      </c>
      <c r="D1725" s="2" t="s">
        <v>2</v>
      </c>
      <c r="E1725" s="2" t="s">
        <v>3</v>
      </c>
      <c r="F1725" s="2"/>
    </row>
    <row r="1726" spans="1:6" ht="16" x14ac:dyDescent="0.2">
      <c r="A1726" s="2" t="s">
        <v>0</v>
      </c>
      <c r="B1726" s="2">
        <v>0</v>
      </c>
      <c r="C1726" s="2">
        <v>131</v>
      </c>
      <c r="D1726" s="2">
        <v>139</v>
      </c>
      <c r="E1726" s="2">
        <v>54</v>
      </c>
      <c r="F1726" s="2"/>
    </row>
    <row r="1727" spans="1:6" ht="16" x14ac:dyDescent="0.2">
      <c r="A1727" s="2" t="s">
        <v>1</v>
      </c>
      <c r="B1727" s="2">
        <v>131</v>
      </c>
      <c r="C1727" s="2">
        <v>0</v>
      </c>
      <c r="D1727" s="2">
        <v>49</v>
      </c>
      <c r="E1727" s="2">
        <v>133</v>
      </c>
      <c r="F1727" s="2"/>
    </row>
    <row r="1728" spans="1:6" ht="16" x14ac:dyDescent="0.2">
      <c r="A1728" s="2" t="s">
        <v>2</v>
      </c>
      <c r="B1728" s="2">
        <v>139</v>
      </c>
      <c r="C1728" s="2">
        <v>49</v>
      </c>
      <c r="D1728" s="2">
        <v>0</v>
      </c>
      <c r="E1728" s="2">
        <v>141</v>
      </c>
      <c r="F1728" s="2"/>
    </row>
    <row r="1729" spans="1:6" ht="16" x14ac:dyDescent="0.2">
      <c r="A1729" s="2" t="s">
        <v>3</v>
      </c>
      <c r="B1729" s="2">
        <v>54</v>
      </c>
      <c r="C1729" s="2">
        <v>133</v>
      </c>
      <c r="D1729" s="2">
        <v>141</v>
      </c>
      <c r="E1729" s="2">
        <v>0</v>
      </c>
      <c r="F1729" s="2"/>
    </row>
    <row r="1730" spans="1:6" ht="16" x14ac:dyDescent="0.2">
      <c r="A1730" s="2">
        <v>504</v>
      </c>
      <c r="B1730" s="2"/>
      <c r="C1730" s="2"/>
      <c r="D1730" s="2"/>
      <c r="E1730" s="2"/>
      <c r="F1730" s="2">
        <v>7419</v>
      </c>
    </row>
    <row r="1731" spans="1:6" ht="16" x14ac:dyDescent="0.2">
      <c r="A1731" s="2"/>
      <c r="B1731" s="2" t="s">
        <v>0</v>
      </c>
      <c r="C1731" s="2" t="s">
        <v>1</v>
      </c>
      <c r="D1731" s="2" t="s">
        <v>2</v>
      </c>
      <c r="E1731" s="2" t="s">
        <v>3</v>
      </c>
      <c r="F1731" s="2"/>
    </row>
    <row r="1732" spans="1:6" ht="16" x14ac:dyDescent="0.2">
      <c r="A1732" s="2" t="s">
        <v>0</v>
      </c>
      <c r="B1732" s="2">
        <v>0</v>
      </c>
      <c r="C1732" s="2">
        <v>225</v>
      </c>
      <c r="D1732" s="2">
        <v>162</v>
      </c>
      <c r="E1732" s="2">
        <v>236</v>
      </c>
      <c r="F1732" s="2"/>
    </row>
    <row r="1733" spans="1:6" ht="16" x14ac:dyDescent="0.2">
      <c r="A1733" s="2" t="s">
        <v>1</v>
      </c>
      <c r="B1733" s="2">
        <v>225</v>
      </c>
      <c r="C1733" s="2">
        <v>0</v>
      </c>
      <c r="D1733" s="2">
        <v>255</v>
      </c>
      <c r="E1733" s="2">
        <v>77</v>
      </c>
      <c r="F1733" s="2"/>
    </row>
    <row r="1734" spans="1:6" ht="16" x14ac:dyDescent="0.2">
      <c r="A1734" s="2" t="s">
        <v>2</v>
      </c>
      <c r="B1734" s="2">
        <v>162</v>
      </c>
      <c r="C1734" s="2">
        <v>255</v>
      </c>
      <c r="D1734" s="2">
        <v>0</v>
      </c>
      <c r="E1734" s="2">
        <v>259</v>
      </c>
      <c r="F1734" s="2"/>
    </row>
    <row r="1735" spans="1:6" ht="16" x14ac:dyDescent="0.2">
      <c r="A1735" s="2" t="s">
        <v>3</v>
      </c>
      <c r="B1735" s="2">
        <v>236</v>
      </c>
      <c r="C1735" s="2">
        <v>77</v>
      </c>
      <c r="D1735" s="2">
        <v>259</v>
      </c>
      <c r="E1735" s="2">
        <v>0</v>
      </c>
      <c r="F1735" s="2"/>
    </row>
    <row r="1736" spans="1:6" ht="16" x14ac:dyDescent="0.2">
      <c r="A1736" s="2">
        <v>505</v>
      </c>
      <c r="B1736" s="2"/>
      <c r="C1736" s="2"/>
      <c r="D1736" s="2"/>
      <c r="E1736" s="2"/>
      <c r="F1736" s="2">
        <v>13449</v>
      </c>
    </row>
    <row r="1737" spans="1:6" ht="16" x14ac:dyDescent="0.2">
      <c r="A1737" s="2"/>
      <c r="B1737" s="2" t="s">
        <v>0</v>
      </c>
      <c r="C1737" s="2" t="s">
        <v>1</v>
      </c>
      <c r="D1737" s="2" t="s">
        <v>2</v>
      </c>
      <c r="E1737" s="2" t="s">
        <v>3</v>
      </c>
      <c r="F1737" s="2"/>
    </row>
    <row r="1738" spans="1:6" ht="16" x14ac:dyDescent="0.2">
      <c r="A1738" s="2" t="s">
        <v>0</v>
      </c>
      <c r="B1738" s="2">
        <v>0</v>
      </c>
      <c r="C1738" s="2">
        <v>254</v>
      </c>
      <c r="D1738" s="2">
        <v>256</v>
      </c>
      <c r="E1738" s="2">
        <v>263</v>
      </c>
      <c r="F1738" s="2"/>
    </row>
    <row r="1739" spans="1:6" ht="16" x14ac:dyDescent="0.2">
      <c r="A1739" s="2" t="s">
        <v>1</v>
      </c>
      <c r="B1739" s="2">
        <v>254</v>
      </c>
      <c r="C1739" s="2">
        <v>0</v>
      </c>
      <c r="D1739" s="2">
        <v>8</v>
      </c>
      <c r="E1739" s="2">
        <v>415</v>
      </c>
      <c r="F1739" s="2"/>
    </row>
    <row r="1740" spans="1:6" ht="16" x14ac:dyDescent="0.2">
      <c r="A1740" s="2" t="s">
        <v>2</v>
      </c>
      <c r="B1740" s="2">
        <v>256</v>
      </c>
      <c r="C1740" s="2">
        <v>8</v>
      </c>
      <c r="D1740" s="2">
        <v>0</v>
      </c>
      <c r="E1740" s="2">
        <v>417</v>
      </c>
      <c r="F1740" s="2"/>
    </row>
    <row r="1741" spans="1:6" ht="16" x14ac:dyDescent="0.2">
      <c r="A1741" s="2" t="s">
        <v>3</v>
      </c>
      <c r="B1741" s="2">
        <v>263</v>
      </c>
      <c r="C1741" s="2">
        <v>415</v>
      </c>
      <c r="D1741" s="2">
        <v>417</v>
      </c>
      <c r="E1741" s="2">
        <v>0</v>
      </c>
      <c r="F1741" s="2"/>
    </row>
    <row r="1742" spans="1:6" ht="16" x14ac:dyDescent="0.2">
      <c r="A1742" s="2">
        <v>506</v>
      </c>
      <c r="B1742" s="2"/>
      <c r="C1742" s="2"/>
      <c r="D1742" s="2"/>
      <c r="E1742" s="2"/>
      <c r="F1742" s="2">
        <v>8597</v>
      </c>
    </row>
    <row r="1743" spans="1:6" ht="16" x14ac:dyDescent="0.2">
      <c r="A1743" s="2"/>
      <c r="B1743" s="2" t="s">
        <v>0</v>
      </c>
      <c r="C1743" s="2" t="s">
        <v>1</v>
      </c>
      <c r="D1743" s="2" t="s">
        <v>2</v>
      </c>
      <c r="E1743" s="2" t="s">
        <v>3</v>
      </c>
      <c r="F1743" s="2"/>
    </row>
    <row r="1744" spans="1:6" ht="16" x14ac:dyDescent="0.2">
      <c r="A1744" s="2" t="s">
        <v>0</v>
      </c>
      <c r="B1744" s="2">
        <v>0</v>
      </c>
      <c r="C1744" s="2">
        <v>167</v>
      </c>
      <c r="D1744" s="2">
        <v>148</v>
      </c>
      <c r="E1744" s="2">
        <v>48</v>
      </c>
      <c r="F1744" s="2"/>
    </row>
    <row r="1745" spans="1:6" ht="16" x14ac:dyDescent="0.2">
      <c r="A1745" s="2" t="s">
        <v>1</v>
      </c>
      <c r="B1745" s="2">
        <v>167</v>
      </c>
      <c r="C1745" s="2">
        <v>0</v>
      </c>
      <c r="D1745" s="2">
        <v>103</v>
      </c>
      <c r="E1745" s="2">
        <v>168</v>
      </c>
      <c r="F1745" s="2"/>
    </row>
    <row r="1746" spans="1:6" ht="16" x14ac:dyDescent="0.2">
      <c r="A1746" s="2" t="s">
        <v>2</v>
      </c>
      <c r="B1746" s="2">
        <v>148</v>
      </c>
      <c r="C1746" s="2">
        <v>103</v>
      </c>
      <c r="D1746" s="2">
        <v>0</v>
      </c>
      <c r="E1746" s="2">
        <v>155</v>
      </c>
      <c r="F1746" s="2"/>
    </row>
    <row r="1747" spans="1:6" ht="16" x14ac:dyDescent="0.2">
      <c r="A1747" s="2" t="s">
        <v>3</v>
      </c>
      <c r="B1747" s="2">
        <v>48</v>
      </c>
      <c r="C1747" s="2">
        <v>168</v>
      </c>
      <c r="D1747" s="2">
        <v>155</v>
      </c>
      <c r="E1747" s="2">
        <v>0</v>
      </c>
      <c r="F1747" s="2"/>
    </row>
    <row r="1748" spans="1:6" ht="16" x14ac:dyDescent="0.2">
      <c r="A1748" s="2">
        <v>507</v>
      </c>
      <c r="B1748" s="2"/>
      <c r="C1748" s="2"/>
      <c r="D1748" s="2"/>
      <c r="E1748" s="2"/>
      <c r="F1748" s="2">
        <v>18183</v>
      </c>
    </row>
    <row r="1749" spans="1:6" ht="16" x14ac:dyDescent="0.2">
      <c r="A1749" s="2"/>
      <c r="B1749" s="2" t="s">
        <v>0</v>
      </c>
      <c r="C1749" s="2" t="s">
        <v>1</v>
      </c>
      <c r="D1749" s="2" t="s">
        <v>2</v>
      </c>
      <c r="E1749" s="2" t="s">
        <v>3</v>
      </c>
      <c r="F1749" s="2"/>
    </row>
    <row r="1750" spans="1:6" ht="16" x14ac:dyDescent="0.2">
      <c r="A1750" s="2" t="s">
        <v>0</v>
      </c>
      <c r="B1750" s="2">
        <v>0</v>
      </c>
      <c r="C1750" s="2">
        <v>339</v>
      </c>
      <c r="D1750" s="2">
        <v>335</v>
      </c>
      <c r="E1750" s="2">
        <v>157</v>
      </c>
      <c r="F1750" s="2"/>
    </row>
    <row r="1751" spans="1:6" ht="16" x14ac:dyDescent="0.2">
      <c r="A1751" s="2" t="s">
        <v>1</v>
      </c>
      <c r="B1751" s="2">
        <v>339</v>
      </c>
      <c r="C1751" s="2">
        <v>0</v>
      </c>
      <c r="D1751" s="2">
        <v>64</v>
      </c>
      <c r="E1751" s="2">
        <v>299</v>
      </c>
      <c r="F1751" s="2"/>
    </row>
    <row r="1752" spans="1:6" ht="16" x14ac:dyDescent="0.2">
      <c r="A1752" s="2" t="s">
        <v>2</v>
      </c>
      <c r="B1752" s="2">
        <v>335</v>
      </c>
      <c r="C1752" s="2">
        <v>64</v>
      </c>
      <c r="D1752" s="2">
        <v>0</v>
      </c>
      <c r="E1752" s="2">
        <v>294</v>
      </c>
      <c r="F1752" s="2"/>
    </row>
    <row r="1753" spans="1:6" ht="16" x14ac:dyDescent="0.2">
      <c r="A1753" s="2" t="s">
        <v>3</v>
      </c>
      <c r="B1753" s="2">
        <v>157</v>
      </c>
      <c r="C1753" s="2">
        <v>299</v>
      </c>
      <c r="D1753" s="2">
        <v>294</v>
      </c>
      <c r="E1753" s="2">
        <v>0</v>
      </c>
      <c r="F1753" s="2"/>
    </row>
    <row r="1754" spans="1:6" ht="16" x14ac:dyDescent="0.2">
      <c r="A1754" s="2">
        <v>510</v>
      </c>
      <c r="B1754" s="2"/>
      <c r="C1754" s="2"/>
      <c r="D1754" s="2"/>
      <c r="E1754" s="2"/>
      <c r="F1754" s="2">
        <v>9608</v>
      </c>
    </row>
    <row r="1755" spans="1:6" ht="16" x14ac:dyDescent="0.2">
      <c r="A1755" s="2"/>
      <c r="B1755" s="2" t="s">
        <v>0</v>
      </c>
      <c r="C1755" s="2" t="s">
        <v>1</v>
      </c>
      <c r="D1755" s="2" t="s">
        <v>2</v>
      </c>
      <c r="E1755" s="2" t="s">
        <v>3</v>
      </c>
      <c r="F1755" s="2"/>
    </row>
    <row r="1756" spans="1:6" ht="16" x14ac:dyDescent="0.2">
      <c r="A1756" s="2" t="s">
        <v>0</v>
      </c>
      <c r="B1756" s="2">
        <v>0</v>
      </c>
      <c r="C1756" s="2">
        <v>279</v>
      </c>
      <c r="D1756" s="2">
        <v>214</v>
      </c>
      <c r="E1756" s="2">
        <v>193</v>
      </c>
      <c r="F1756" s="2"/>
    </row>
    <row r="1757" spans="1:6" ht="16" x14ac:dyDescent="0.2">
      <c r="A1757" s="2" t="s">
        <v>1</v>
      </c>
      <c r="B1757" s="2">
        <v>279</v>
      </c>
      <c r="C1757" s="2">
        <v>0</v>
      </c>
      <c r="D1757" s="2">
        <v>178</v>
      </c>
      <c r="E1757" s="2">
        <v>175</v>
      </c>
      <c r="F1757" s="2"/>
    </row>
    <row r="1758" spans="1:6" ht="16" x14ac:dyDescent="0.2">
      <c r="A1758" s="2" t="s">
        <v>2</v>
      </c>
      <c r="B1758" s="2">
        <v>214</v>
      </c>
      <c r="C1758" s="2">
        <v>178</v>
      </c>
      <c r="D1758" s="2">
        <v>0</v>
      </c>
      <c r="E1758" s="2">
        <v>268</v>
      </c>
      <c r="F1758" s="2"/>
    </row>
    <row r="1759" spans="1:6" ht="16" x14ac:dyDescent="0.2">
      <c r="A1759" s="2" t="s">
        <v>3</v>
      </c>
      <c r="B1759" s="2">
        <v>193</v>
      </c>
      <c r="C1759" s="2">
        <v>175</v>
      </c>
      <c r="D1759" s="2">
        <v>268</v>
      </c>
      <c r="E1759" s="2">
        <v>0</v>
      </c>
      <c r="F1759" s="2"/>
    </row>
    <row r="1760" spans="1:6" ht="16" x14ac:dyDescent="0.2">
      <c r="A1760" s="2">
        <v>511</v>
      </c>
      <c r="B1760" s="2"/>
      <c r="C1760" s="2"/>
      <c r="D1760" s="2"/>
      <c r="E1760" s="2"/>
      <c r="F1760" s="2">
        <v>14480</v>
      </c>
    </row>
    <row r="1761" spans="1:6" ht="16" x14ac:dyDescent="0.2">
      <c r="A1761" s="2"/>
      <c r="B1761" s="2" t="s">
        <v>0</v>
      </c>
      <c r="C1761" s="2" t="s">
        <v>1</v>
      </c>
      <c r="D1761" s="2" t="s">
        <v>2</v>
      </c>
      <c r="E1761" s="2" t="s">
        <v>3</v>
      </c>
      <c r="F1761" s="2"/>
    </row>
    <row r="1762" spans="1:6" ht="16" x14ac:dyDescent="0.2">
      <c r="A1762" s="2" t="s">
        <v>0</v>
      </c>
      <c r="B1762" s="2">
        <v>0</v>
      </c>
      <c r="C1762" s="2">
        <v>317</v>
      </c>
      <c r="D1762" s="2">
        <v>114</v>
      </c>
      <c r="E1762" s="2">
        <v>306</v>
      </c>
      <c r="F1762" s="2"/>
    </row>
    <row r="1763" spans="1:6" ht="16" x14ac:dyDescent="0.2">
      <c r="A1763" s="2" t="s">
        <v>1</v>
      </c>
      <c r="B1763" s="2">
        <v>317</v>
      </c>
      <c r="C1763" s="2">
        <v>0</v>
      </c>
      <c r="D1763" s="2">
        <v>314</v>
      </c>
      <c r="E1763" s="2">
        <v>180</v>
      </c>
      <c r="F1763" s="2"/>
    </row>
    <row r="1764" spans="1:6" ht="16" x14ac:dyDescent="0.2">
      <c r="A1764" s="2" t="s">
        <v>2</v>
      </c>
      <c r="B1764" s="2">
        <v>114</v>
      </c>
      <c r="C1764" s="2">
        <v>314</v>
      </c>
      <c r="D1764" s="2">
        <v>0</v>
      </c>
      <c r="E1764" s="2">
        <v>306</v>
      </c>
      <c r="F1764" s="2"/>
    </row>
    <row r="1765" spans="1:6" ht="16" x14ac:dyDescent="0.2">
      <c r="A1765" s="2" t="s">
        <v>3</v>
      </c>
      <c r="B1765" s="2">
        <v>306</v>
      </c>
      <c r="C1765" s="2">
        <v>180</v>
      </c>
      <c r="D1765" s="2">
        <v>306</v>
      </c>
      <c r="E1765" s="2">
        <v>0</v>
      </c>
      <c r="F1765" s="2"/>
    </row>
    <row r="1766" spans="1:6" ht="16" x14ac:dyDescent="0.2">
      <c r="A1766" s="2">
        <v>512</v>
      </c>
      <c r="B1766" s="2"/>
      <c r="C1766" s="2"/>
      <c r="D1766" s="2"/>
      <c r="E1766" s="2"/>
      <c r="F1766" s="2">
        <v>19820</v>
      </c>
    </row>
    <row r="1767" spans="1:6" ht="16" x14ac:dyDescent="0.2">
      <c r="A1767" s="2"/>
      <c r="B1767" s="2" t="s">
        <v>0</v>
      </c>
      <c r="C1767" s="2" t="s">
        <v>1</v>
      </c>
      <c r="D1767" s="2" t="s">
        <v>2</v>
      </c>
      <c r="E1767" s="2" t="s">
        <v>3</v>
      </c>
      <c r="F1767" s="2"/>
    </row>
    <row r="1768" spans="1:6" ht="16" x14ac:dyDescent="0.2">
      <c r="A1768" s="2" t="s">
        <v>0</v>
      </c>
      <c r="B1768" s="2">
        <v>0</v>
      </c>
      <c r="C1768" s="2">
        <v>336</v>
      </c>
      <c r="D1768" s="2">
        <v>208</v>
      </c>
      <c r="E1768" s="2">
        <v>291</v>
      </c>
      <c r="F1768" s="2"/>
    </row>
    <row r="1769" spans="1:6" ht="16" x14ac:dyDescent="0.2">
      <c r="A1769" s="2" t="s">
        <v>1</v>
      </c>
      <c r="B1769" s="2">
        <v>336</v>
      </c>
      <c r="C1769" s="2">
        <v>0</v>
      </c>
      <c r="D1769" s="2">
        <v>313</v>
      </c>
      <c r="E1769" s="2">
        <v>208</v>
      </c>
      <c r="F1769" s="2"/>
    </row>
    <row r="1770" spans="1:6" ht="16" x14ac:dyDescent="0.2">
      <c r="A1770" s="2" t="s">
        <v>2</v>
      </c>
      <c r="B1770" s="2">
        <v>208</v>
      </c>
      <c r="C1770" s="2">
        <v>313</v>
      </c>
      <c r="D1770" s="2">
        <v>0</v>
      </c>
      <c r="E1770" s="2">
        <v>241</v>
      </c>
      <c r="F1770" s="2"/>
    </row>
    <row r="1771" spans="1:6" ht="16" x14ac:dyDescent="0.2">
      <c r="A1771" s="2" t="s">
        <v>3</v>
      </c>
      <c r="B1771" s="2">
        <v>291</v>
      </c>
      <c r="C1771" s="2">
        <v>208</v>
      </c>
      <c r="D1771" s="2">
        <v>241</v>
      </c>
      <c r="E1771" s="2">
        <v>0</v>
      </c>
      <c r="F1771" s="2"/>
    </row>
    <row r="1772" spans="1:6" ht="16" x14ac:dyDescent="0.2">
      <c r="A1772" s="2">
        <v>513</v>
      </c>
      <c r="B1772" s="2"/>
      <c r="C1772" s="2"/>
      <c r="D1772" s="2"/>
      <c r="E1772" s="2"/>
      <c r="F1772" s="2">
        <v>16541</v>
      </c>
    </row>
    <row r="1773" spans="1:6" ht="16" x14ac:dyDescent="0.2">
      <c r="A1773" s="2"/>
      <c r="B1773" s="2" t="s">
        <v>0</v>
      </c>
      <c r="C1773" s="2" t="s">
        <v>1</v>
      </c>
      <c r="D1773" s="2" t="s">
        <v>2</v>
      </c>
      <c r="E1773" s="2" t="s">
        <v>3</v>
      </c>
      <c r="F1773" s="2"/>
    </row>
    <row r="1774" spans="1:6" ht="16" x14ac:dyDescent="0.2">
      <c r="A1774" s="2" t="s">
        <v>0</v>
      </c>
      <c r="B1774" s="2">
        <v>0</v>
      </c>
      <c r="C1774" s="2">
        <v>331</v>
      </c>
      <c r="D1774" s="2">
        <v>115</v>
      </c>
      <c r="E1774" s="2">
        <v>307</v>
      </c>
      <c r="F1774" s="2"/>
    </row>
    <row r="1775" spans="1:6" ht="16" x14ac:dyDescent="0.2">
      <c r="A1775" s="2" t="s">
        <v>1</v>
      </c>
      <c r="B1775" s="2">
        <v>331</v>
      </c>
      <c r="C1775" s="2">
        <v>0</v>
      </c>
      <c r="D1775" s="2">
        <v>319</v>
      </c>
      <c r="E1775" s="2">
        <v>168</v>
      </c>
      <c r="F1775" s="2"/>
    </row>
    <row r="1776" spans="1:6" ht="16" x14ac:dyDescent="0.2">
      <c r="A1776" s="2" t="s">
        <v>2</v>
      </c>
      <c r="B1776" s="2">
        <v>115</v>
      </c>
      <c r="C1776" s="2">
        <v>319</v>
      </c>
      <c r="D1776" s="2">
        <v>0</v>
      </c>
      <c r="E1776" s="2">
        <v>295</v>
      </c>
      <c r="F1776" s="2"/>
    </row>
    <row r="1777" spans="1:6" ht="16" x14ac:dyDescent="0.2">
      <c r="A1777" s="2" t="s">
        <v>3</v>
      </c>
      <c r="B1777" s="2">
        <v>307</v>
      </c>
      <c r="C1777" s="2">
        <v>168</v>
      </c>
      <c r="D1777" s="2">
        <v>295</v>
      </c>
      <c r="E1777" s="2">
        <v>0</v>
      </c>
      <c r="F1777" s="2"/>
    </row>
    <row r="1778" spans="1:6" ht="16" x14ac:dyDescent="0.2">
      <c r="A1778" s="2">
        <v>514</v>
      </c>
      <c r="B1778" s="2"/>
      <c r="C1778" s="2"/>
      <c r="D1778" s="2"/>
      <c r="E1778" s="2"/>
      <c r="F1778" s="2">
        <v>9989</v>
      </c>
    </row>
    <row r="1779" spans="1:6" ht="16" x14ac:dyDescent="0.2">
      <c r="A1779" s="2"/>
      <c r="B1779" s="2" t="s">
        <v>0</v>
      </c>
      <c r="C1779" s="2" t="s">
        <v>1</v>
      </c>
      <c r="D1779" s="2" t="s">
        <v>2</v>
      </c>
      <c r="E1779" s="2" t="s">
        <v>3</v>
      </c>
      <c r="F1779" s="2"/>
    </row>
    <row r="1780" spans="1:6" ht="16" x14ac:dyDescent="0.2">
      <c r="A1780" s="2" t="s">
        <v>0</v>
      </c>
      <c r="B1780" s="2">
        <v>0</v>
      </c>
      <c r="C1780" s="2">
        <v>223</v>
      </c>
      <c r="D1780" s="2">
        <v>99</v>
      </c>
      <c r="E1780" s="2">
        <v>210</v>
      </c>
      <c r="F1780" s="2"/>
    </row>
    <row r="1781" spans="1:6" ht="16" x14ac:dyDescent="0.2">
      <c r="A1781" s="2" t="s">
        <v>1</v>
      </c>
      <c r="B1781" s="2">
        <v>223</v>
      </c>
      <c r="C1781" s="2">
        <v>0</v>
      </c>
      <c r="D1781" s="2">
        <v>207</v>
      </c>
      <c r="E1781" s="2">
        <v>76</v>
      </c>
      <c r="F1781" s="2"/>
    </row>
    <row r="1782" spans="1:6" ht="16" x14ac:dyDescent="0.2">
      <c r="A1782" s="2" t="s">
        <v>2</v>
      </c>
      <c r="B1782" s="2">
        <v>99</v>
      </c>
      <c r="C1782" s="2">
        <v>207</v>
      </c>
      <c r="D1782" s="2">
        <v>0</v>
      </c>
      <c r="E1782" s="2">
        <v>193</v>
      </c>
      <c r="F1782" s="2"/>
    </row>
    <row r="1783" spans="1:6" ht="16" x14ac:dyDescent="0.2">
      <c r="A1783" s="2" t="s">
        <v>3</v>
      </c>
      <c r="B1783" s="2">
        <v>210</v>
      </c>
      <c r="C1783" s="2">
        <v>76</v>
      </c>
      <c r="D1783" s="2">
        <v>193</v>
      </c>
      <c r="E1783" s="2">
        <v>0</v>
      </c>
      <c r="F1783" s="2"/>
    </row>
    <row r="1784" spans="1:6" ht="16" x14ac:dyDescent="0.2">
      <c r="A1784" s="2">
        <v>515</v>
      </c>
      <c r="B1784" s="2"/>
      <c r="C1784" s="2"/>
      <c r="D1784" s="2"/>
      <c r="E1784" s="2"/>
      <c r="F1784" s="2">
        <v>17506</v>
      </c>
    </row>
    <row r="1785" spans="1:6" ht="16" x14ac:dyDescent="0.2">
      <c r="A1785" s="2"/>
      <c r="B1785" s="2" t="s">
        <v>0</v>
      </c>
      <c r="C1785" s="2" t="s">
        <v>1</v>
      </c>
      <c r="D1785" s="2" t="s">
        <v>2</v>
      </c>
      <c r="E1785" s="2" t="s">
        <v>3</v>
      </c>
      <c r="F1785" s="2"/>
    </row>
    <row r="1786" spans="1:6" ht="16" x14ac:dyDescent="0.2">
      <c r="A1786" s="2" t="s">
        <v>0</v>
      </c>
      <c r="B1786" s="2">
        <v>0</v>
      </c>
      <c r="C1786" s="2">
        <v>82</v>
      </c>
      <c r="D1786" s="2">
        <v>251</v>
      </c>
      <c r="E1786" s="2">
        <v>441</v>
      </c>
      <c r="F1786" s="2"/>
    </row>
    <row r="1787" spans="1:6" ht="16" x14ac:dyDescent="0.2">
      <c r="A1787" s="2" t="s">
        <v>1</v>
      </c>
      <c r="B1787" s="2">
        <v>82</v>
      </c>
      <c r="C1787" s="2">
        <v>0</v>
      </c>
      <c r="D1787" s="2">
        <v>181</v>
      </c>
      <c r="E1787" s="2">
        <v>485</v>
      </c>
      <c r="F1787" s="2"/>
    </row>
    <row r="1788" spans="1:6" ht="16" x14ac:dyDescent="0.2">
      <c r="A1788" s="2" t="s">
        <v>2</v>
      </c>
      <c r="B1788" s="2">
        <v>251</v>
      </c>
      <c r="C1788" s="2">
        <v>181</v>
      </c>
      <c r="D1788" s="2">
        <v>0</v>
      </c>
      <c r="E1788" s="2">
        <v>499</v>
      </c>
      <c r="F1788" s="2"/>
    </row>
    <row r="1789" spans="1:6" ht="16" x14ac:dyDescent="0.2">
      <c r="A1789" s="2" t="s">
        <v>3</v>
      </c>
      <c r="B1789" s="2">
        <v>441</v>
      </c>
      <c r="C1789" s="2">
        <v>485</v>
      </c>
      <c r="D1789" s="2">
        <v>499</v>
      </c>
      <c r="E1789" s="2">
        <v>0</v>
      </c>
      <c r="F1789" s="2"/>
    </row>
    <row r="1790" spans="1:6" ht="16" x14ac:dyDescent="0.2">
      <c r="A1790" s="2">
        <v>516</v>
      </c>
      <c r="B1790" s="2"/>
      <c r="C1790" s="2"/>
      <c r="D1790" s="2"/>
      <c r="E1790" s="2"/>
      <c r="F1790" s="2">
        <v>15787</v>
      </c>
    </row>
    <row r="1791" spans="1:6" ht="16" x14ac:dyDescent="0.2">
      <c r="A1791" s="2"/>
      <c r="B1791" s="2" t="s">
        <v>0</v>
      </c>
      <c r="C1791" s="2" t="s">
        <v>1</v>
      </c>
      <c r="D1791" s="2" t="s">
        <v>2</v>
      </c>
      <c r="E1791" s="2" t="s">
        <v>3</v>
      </c>
      <c r="F1791" s="2"/>
    </row>
    <row r="1792" spans="1:6" ht="16" x14ac:dyDescent="0.2">
      <c r="A1792" s="2" t="s">
        <v>0</v>
      </c>
      <c r="B1792" s="2">
        <v>0</v>
      </c>
      <c r="C1792" s="2">
        <v>298</v>
      </c>
      <c r="D1792" s="2">
        <v>61</v>
      </c>
      <c r="E1792" s="2">
        <v>287</v>
      </c>
      <c r="F1792" s="2"/>
    </row>
    <row r="1793" spans="1:6" ht="16" x14ac:dyDescent="0.2">
      <c r="A1793" s="2" t="s">
        <v>1</v>
      </c>
      <c r="B1793" s="2">
        <v>298</v>
      </c>
      <c r="C1793" s="2">
        <v>0</v>
      </c>
      <c r="D1793" s="2">
        <v>289</v>
      </c>
      <c r="E1793" s="2">
        <v>129</v>
      </c>
      <c r="F1793" s="2"/>
    </row>
    <row r="1794" spans="1:6" ht="16" x14ac:dyDescent="0.2">
      <c r="A1794" s="2" t="s">
        <v>2</v>
      </c>
      <c r="B1794" s="2">
        <v>61</v>
      </c>
      <c r="C1794" s="2">
        <v>289</v>
      </c>
      <c r="D1794" s="2">
        <v>0</v>
      </c>
      <c r="E1794" s="2">
        <v>277</v>
      </c>
      <c r="F1794" s="2"/>
    </row>
    <row r="1795" spans="1:6" ht="16" x14ac:dyDescent="0.2">
      <c r="A1795" s="2" t="s">
        <v>3</v>
      </c>
      <c r="B1795" s="2">
        <v>287</v>
      </c>
      <c r="C1795" s="2">
        <v>129</v>
      </c>
      <c r="D1795" s="2">
        <v>277</v>
      </c>
      <c r="E1795" s="2">
        <v>0</v>
      </c>
      <c r="F1795" s="2"/>
    </row>
    <row r="1796" spans="1:6" ht="16" x14ac:dyDescent="0.2">
      <c r="A1796" s="2">
        <v>517</v>
      </c>
      <c r="B1796" s="2"/>
      <c r="C1796" s="2"/>
      <c r="D1796" s="2"/>
      <c r="E1796" s="2"/>
      <c r="F1796" s="2">
        <v>14674</v>
      </c>
    </row>
    <row r="1797" spans="1:6" ht="16" x14ac:dyDescent="0.2">
      <c r="A1797" s="2"/>
      <c r="B1797" s="2" t="s">
        <v>0</v>
      </c>
      <c r="C1797" s="2" t="s">
        <v>1</v>
      </c>
      <c r="D1797" s="2" t="s">
        <v>2</v>
      </c>
      <c r="E1797" s="2" t="s">
        <v>3</v>
      </c>
      <c r="F1797" s="2"/>
    </row>
    <row r="1798" spans="1:6" ht="16" x14ac:dyDescent="0.2">
      <c r="A1798" s="2" t="s">
        <v>0</v>
      </c>
      <c r="B1798" s="2">
        <v>0</v>
      </c>
      <c r="C1798" s="2">
        <v>241</v>
      </c>
      <c r="D1798" s="2">
        <v>252</v>
      </c>
      <c r="E1798" s="2">
        <v>41</v>
      </c>
      <c r="F1798" s="2"/>
    </row>
    <row r="1799" spans="1:6" ht="16" x14ac:dyDescent="0.2">
      <c r="A1799" s="2" t="s">
        <v>1</v>
      </c>
      <c r="B1799" s="2">
        <v>241</v>
      </c>
      <c r="C1799" s="2">
        <v>0</v>
      </c>
      <c r="D1799" s="2">
        <v>106</v>
      </c>
      <c r="E1799" s="2">
        <v>244</v>
      </c>
      <c r="F1799" s="2"/>
    </row>
    <row r="1800" spans="1:6" ht="16" x14ac:dyDescent="0.2">
      <c r="A1800" s="2" t="s">
        <v>2</v>
      </c>
      <c r="B1800" s="2">
        <v>252</v>
      </c>
      <c r="C1800" s="2">
        <v>106</v>
      </c>
      <c r="D1800" s="2">
        <v>0</v>
      </c>
      <c r="E1800" s="2">
        <v>255</v>
      </c>
      <c r="F1800" s="2"/>
    </row>
    <row r="1801" spans="1:6" ht="16" x14ac:dyDescent="0.2">
      <c r="A1801" s="2" t="s">
        <v>3</v>
      </c>
      <c r="B1801" s="2">
        <v>41</v>
      </c>
      <c r="C1801" s="2">
        <v>244</v>
      </c>
      <c r="D1801" s="2">
        <v>255</v>
      </c>
      <c r="E1801" s="2">
        <v>0</v>
      </c>
      <c r="F1801" s="2"/>
    </row>
    <row r="1802" spans="1:6" ht="16" x14ac:dyDescent="0.2">
      <c r="A1802" s="2">
        <v>518</v>
      </c>
      <c r="B1802" s="2"/>
      <c r="C1802" s="2"/>
      <c r="D1802" s="2"/>
      <c r="E1802" s="2"/>
      <c r="F1802" s="2">
        <v>9741</v>
      </c>
    </row>
    <row r="1803" spans="1:6" ht="16" x14ac:dyDescent="0.2">
      <c r="A1803" s="2"/>
      <c r="B1803" s="2" t="s">
        <v>0</v>
      </c>
      <c r="C1803" s="2" t="s">
        <v>1</v>
      </c>
      <c r="D1803" s="2" t="s">
        <v>2</v>
      </c>
      <c r="E1803" s="2" t="s">
        <v>3</v>
      </c>
      <c r="F1803" s="2"/>
    </row>
    <row r="1804" spans="1:6" ht="16" x14ac:dyDescent="0.2">
      <c r="A1804" s="2" t="s">
        <v>0</v>
      </c>
      <c r="B1804" s="2">
        <v>0</v>
      </c>
      <c r="C1804" s="2">
        <v>145</v>
      </c>
      <c r="D1804" s="2">
        <v>204</v>
      </c>
      <c r="E1804" s="2">
        <v>109</v>
      </c>
      <c r="F1804" s="2"/>
    </row>
    <row r="1805" spans="1:6" ht="16" x14ac:dyDescent="0.2">
      <c r="A1805" s="2" t="s">
        <v>1</v>
      </c>
      <c r="B1805" s="2">
        <v>145</v>
      </c>
      <c r="C1805" s="2">
        <v>0</v>
      </c>
      <c r="D1805" s="2">
        <v>223</v>
      </c>
      <c r="E1805" s="2">
        <v>130</v>
      </c>
      <c r="F1805" s="2"/>
    </row>
    <row r="1806" spans="1:6" ht="16" x14ac:dyDescent="0.2">
      <c r="A1806" s="2" t="s">
        <v>2</v>
      </c>
      <c r="B1806" s="2">
        <v>204</v>
      </c>
      <c r="C1806" s="2">
        <v>223</v>
      </c>
      <c r="D1806" s="2">
        <v>0</v>
      </c>
      <c r="E1806" s="2">
        <v>113</v>
      </c>
      <c r="F1806" s="2"/>
    </row>
    <row r="1807" spans="1:6" ht="16" x14ac:dyDescent="0.2">
      <c r="A1807" s="2" t="s">
        <v>3</v>
      </c>
      <c r="B1807" s="2">
        <v>109</v>
      </c>
      <c r="C1807" s="2">
        <v>130</v>
      </c>
      <c r="D1807" s="2">
        <v>113</v>
      </c>
      <c r="E1807" s="2">
        <v>0</v>
      </c>
      <c r="F1807" s="2"/>
    </row>
    <row r="1808" spans="1:6" ht="16" x14ac:dyDescent="0.2">
      <c r="A1808" s="2">
        <v>51</v>
      </c>
      <c r="B1808" s="2"/>
      <c r="C1808" s="2"/>
      <c r="D1808" s="2"/>
      <c r="E1808" s="2"/>
      <c r="F1808" s="2">
        <v>10712</v>
      </c>
    </row>
    <row r="1809" spans="1:6" ht="16" x14ac:dyDescent="0.2">
      <c r="A1809" s="2"/>
      <c r="B1809" s="2" t="s">
        <v>0</v>
      </c>
      <c r="C1809" s="2" t="s">
        <v>1</v>
      </c>
      <c r="D1809" s="2" t="s">
        <v>2</v>
      </c>
      <c r="E1809" s="2" t="s">
        <v>3</v>
      </c>
      <c r="F1809" s="2"/>
    </row>
    <row r="1810" spans="1:6" ht="16" x14ac:dyDescent="0.2">
      <c r="A1810" s="2" t="s">
        <v>0</v>
      </c>
      <c r="B1810" s="2">
        <v>0</v>
      </c>
      <c r="C1810" s="2">
        <v>118</v>
      </c>
      <c r="D1810" s="2">
        <v>177</v>
      </c>
      <c r="E1810" s="2">
        <v>188</v>
      </c>
      <c r="F1810" s="2"/>
    </row>
    <row r="1811" spans="1:6" ht="16" x14ac:dyDescent="0.2">
      <c r="A1811" s="2" t="s">
        <v>1</v>
      </c>
      <c r="B1811" s="2">
        <v>118</v>
      </c>
      <c r="C1811" s="2">
        <v>0</v>
      </c>
      <c r="D1811" s="2">
        <v>93</v>
      </c>
      <c r="E1811" s="2">
        <v>265</v>
      </c>
      <c r="F1811" s="2"/>
    </row>
    <row r="1812" spans="1:6" ht="16" x14ac:dyDescent="0.2">
      <c r="A1812" s="2" t="s">
        <v>2</v>
      </c>
      <c r="B1812" s="2">
        <v>177</v>
      </c>
      <c r="C1812" s="2">
        <v>93</v>
      </c>
      <c r="D1812" s="2">
        <v>0</v>
      </c>
      <c r="E1812" s="2">
        <v>285</v>
      </c>
      <c r="F1812" s="2"/>
    </row>
    <row r="1813" spans="1:6" ht="16" x14ac:dyDescent="0.2">
      <c r="A1813" s="2" t="s">
        <v>3</v>
      </c>
      <c r="B1813" s="2">
        <v>188</v>
      </c>
      <c r="C1813" s="2">
        <v>265</v>
      </c>
      <c r="D1813" s="2">
        <v>285</v>
      </c>
      <c r="E1813" s="2">
        <v>0</v>
      </c>
      <c r="F1813" s="2"/>
    </row>
    <row r="1814" spans="1:6" ht="16" x14ac:dyDescent="0.2">
      <c r="A1814" s="2">
        <v>520</v>
      </c>
      <c r="B1814" s="2"/>
      <c r="C1814" s="2"/>
      <c r="D1814" s="2"/>
      <c r="E1814" s="2"/>
      <c r="F1814" s="2">
        <v>8721</v>
      </c>
    </row>
    <row r="1815" spans="1:6" ht="16" x14ac:dyDescent="0.2">
      <c r="A1815" s="2"/>
      <c r="B1815" s="2" t="s">
        <v>0</v>
      </c>
      <c r="C1815" s="2" t="s">
        <v>1</v>
      </c>
      <c r="D1815" s="2" t="s">
        <v>2</v>
      </c>
      <c r="E1815" s="2" t="s">
        <v>3</v>
      </c>
      <c r="F1815" s="2"/>
    </row>
    <row r="1816" spans="1:6" ht="16" x14ac:dyDescent="0.2">
      <c r="A1816" s="2" t="s">
        <v>0</v>
      </c>
      <c r="B1816" s="2">
        <v>0</v>
      </c>
      <c r="C1816" s="2">
        <v>147</v>
      </c>
      <c r="D1816" s="2">
        <v>145</v>
      </c>
      <c r="E1816" s="2">
        <v>91</v>
      </c>
      <c r="F1816" s="2"/>
    </row>
    <row r="1817" spans="1:6" ht="16" x14ac:dyDescent="0.2">
      <c r="A1817" s="2" t="s">
        <v>1</v>
      </c>
      <c r="B1817" s="2">
        <v>147</v>
      </c>
      <c r="C1817" s="2">
        <v>0</v>
      </c>
      <c r="D1817" s="2">
        <v>10</v>
      </c>
      <c r="E1817" s="2">
        <v>137</v>
      </c>
      <c r="F1817" s="2"/>
    </row>
    <row r="1818" spans="1:6" ht="16" x14ac:dyDescent="0.2">
      <c r="A1818" s="2" t="s">
        <v>2</v>
      </c>
      <c r="B1818" s="2">
        <v>145</v>
      </c>
      <c r="C1818" s="2">
        <v>10</v>
      </c>
      <c r="D1818" s="2">
        <v>0</v>
      </c>
      <c r="E1818" s="2">
        <v>133</v>
      </c>
      <c r="F1818" s="2"/>
    </row>
    <row r="1819" spans="1:6" ht="16" x14ac:dyDescent="0.2">
      <c r="A1819" s="2" t="s">
        <v>3</v>
      </c>
      <c r="B1819" s="2">
        <v>91</v>
      </c>
      <c r="C1819" s="2">
        <v>137</v>
      </c>
      <c r="D1819" s="2">
        <v>133</v>
      </c>
      <c r="E1819" s="2">
        <v>0</v>
      </c>
      <c r="F1819" s="2"/>
    </row>
    <row r="1820" spans="1:6" ht="16" x14ac:dyDescent="0.2">
      <c r="A1820" s="2">
        <v>521</v>
      </c>
      <c r="B1820" s="2"/>
      <c r="C1820" s="2"/>
      <c r="D1820" s="2"/>
      <c r="E1820" s="2"/>
      <c r="F1820" s="2">
        <v>10935</v>
      </c>
    </row>
    <row r="1821" spans="1:6" ht="16" x14ac:dyDescent="0.2">
      <c r="A1821" s="2"/>
      <c r="B1821" s="2" t="s">
        <v>0</v>
      </c>
      <c r="C1821" s="2" t="s">
        <v>1</v>
      </c>
      <c r="D1821" s="2" t="s">
        <v>2</v>
      </c>
      <c r="E1821" s="2" t="s">
        <v>3</v>
      </c>
      <c r="F1821" s="2"/>
    </row>
    <row r="1822" spans="1:6" ht="16" x14ac:dyDescent="0.2">
      <c r="A1822" s="2" t="s">
        <v>0</v>
      </c>
      <c r="B1822" s="2">
        <v>0</v>
      </c>
      <c r="C1822" s="2">
        <v>133</v>
      </c>
      <c r="D1822" s="2">
        <v>118</v>
      </c>
      <c r="E1822" s="2">
        <v>41</v>
      </c>
      <c r="F1822" s="2"/>
    </row>
    <row r="1823" spans="1:6" ht="16" x14ac:dyDescent="0.2">
      <c r="A1823" s="2" t="s">
        <v>1</v>
      </c>
      <c r="B1823" s="2">
        <v>133</v>
      </c>
      <c r="C1823" s="2">
        <v>0</v>
      </c>
      <c r="D1823" s="2">
        <v>50</v>
      </c>
      <c r="E1823" s="2">
        <v>140</v>
      </c>
      <c r="F1823" s="2"/>
    </row>
    <row r="1824" spans="1:6" ht="16" x14ac:dyDescent="0.2">
      <c r="A1824" s="2" t="s">
        <v>2</v>
      </c>
      <c r="B1824" s="2">
        <v>118</v>
      </c>
      <c r="C1824" s="2">
        <v>50</v>
      </c>
      <c r="D1824" s="2">
        <v>0</v>
      </c>
      <c r="E1824" s="2">
        <v>125</v>
      </c>
      <c r="F1824" s="2"/>
    </row>
    <row r="1825" spans="1:6" ht="16" x14ac:dyDescent="0.2">
      <c r="A1825" s="2" t="s">
        <v>3</v>
      </c>
      <c r="B1825" s="2">
        <v>41</v>
      </c>
      <c r="C1825" s="2">
        <v>140</v>
      </c>
      <c r="D1825" s="2">
        <v>125</v>
      </c>
      <c r="E1825" s="2">
        <v>0</v>
      </c>
      <c r="F1825" s="2"/>
    </row>
    <row r="1826" spans="1:6" ht="16" x14ac:dyDescent="0.2">
      <c r="A1826" s="2">
        <v>522</v>
      </c>
      <c r="B1826" s="2"/>
      <c r="C1826" s="2"/>
      <c r="D1826" s="2"/>
      <c r="E1826" s="2"/>
      <c r="F1826" s="2">
        <v>9643</v>
      </c>
    </row>
    <row r="1827" spans="1:6" ht="16" x14ac:dyDescent="0.2">
      <c r="A1827" s="2"/>
      <c r="B1827" s="2" t="s">
        <v>0</v>
      </c>
      <c r="C1827" s="2" t="s">
        <v>1</v>
      </c>
      <c r="D1827" s="2" t="s">
        <v>2</v>
      </c>
      <c r="E1827" s="2" t="s">
        <v>3</v>
      </c>
      <c r="F1827" s="2"/>
    </row>
    <row r="1828" spans="1:6" ht="16" x14ac:dyDescent="0.2">
      <c r="A1828" s="2" t="s">
        <v>0</v>
      </c>
      <c r="B1828" s="2">
        <v>0</v>
      </c>
      <c r="C1828" s="2">
        <v>193</v>
      </c>
      <c r="D1828" s="2">
        <v>65</v>
      </c>
      <c r="E1828" s="2">
        <v>189</v>
      </c>
      <c r="F1828" s="2"/>
    </row>
    <row r="1829" spans="1:6" ht="16" x14ac:dyDescent="0.2">
      <c r="A1829" s="2" t="s">
        <v>1</v>
      </c>
      <c r="B1829" s="2">
        <v>193</v>
      </c>
      <c r="C1829" s="2">
        <v>0</v>
      </c>
      <c r="D1829" s="2">
        <v>195</v>
      </c>
      <c r="E1829" s="2">
        <v>57</v>
      </c>
      <c r="F1829" s="2"/>
    </row>
    <row r="1830" spans="1:6" ht="16" x14ac:dyDescent="0.2">
      <c r="A1830" s="2" t="s">
        <v>2</v>
      </c>
      <c r="B1830" s="2">
        <v>65</v>
      </c>
      <c r="C1830" s="2">
        <v>195</v>
      </c>
      <c r="D1830" s="2">
        <v>0</v>
      </c>
      <c r="E1830" s="2">
        <v>191</v>
      </c>
      <c r="F1830" s="2"/>
    </row>
    <row r="1831" spans="1:6" ht="16" x14ac:dyDescent="0.2">
      <c r="A1831" s="2" t="s">
        <v>3</v>
      </c>
      <c r="B1831" s="2">
        <v>189</v>
      </c>
      <c r="C1831" s="2">
        <v>57</v>
      </c>
      <c r="D1831" s="2">
        <v>191</v>
      </c>
      <c r="E1831" s="2">
        <v>0</v>
      </c>
      <c r="F1831" s="2"/>
    </row>
    <row r="1832" spans="1:6" ht="16" x14ac:dyDescent="0.2">
      <c r="A1832" s="2">
        <v>524</v>
      </c>
      <c r="B1832" s="2"/>
      <c r="C1832" s="2"/>
      <c r="D1832" s="2"/>
      <c r="E1832" s="2"/>
      <c r="F1832" s="2">
        <v>14769</v>
      </c>
    </row>
    <row r="1833" spans="1:6" ht="16" x14ac:dyDescent="0.2">
      <c r="A1833" s="2"/>
      <c r="B1833" s="2" t="s">
        <v>0</v>
      </c>
      <c r="C1833" s="2" t="s">
        <v>1</v>
      </c>
      <c r="D1833" s="2" t="s">
        <v>2</v>
      </c>
      <c r="E1833" s="2" t="s">
        <v>3</v>
      </c>
      <c r="F1833" s="2"/>
    </row>
    <row r="1834" spans="1:6" ht="16" x14ac:dyDescent="0.2">
      <c r="A1834" s="2" t="s">
        <v>0</v>
      </c>
      <c r="B1834" s="2">
        <v>0</v>
      </c>
      <c r="C1834" s="2">
        <v>255</v>
      </c>
      <c r="D1834" s="2">
        <v>262</v>
      </c>
      <c r="E1834" s="2">
        <v>259</v>
      </c>
      <c r="F1834" s="2"/>
    </row>
    <row r="1835" spans="1:6" ht="16" x14ac:dyDescent="0.2">
      <c r="A1835" s="2" t="s">
        <v>1</v>
      </c>
      <c r="B1835" s="2">
        <v>255</v>
      </c>
      <c r="C1835" s="2">
        <v>0</v>
      </c>
      <c r="D1835" s="2">
        <v>187</v>
      </c>
      <c r="E1835" s="2">
        <v>184</v>
      </c>
      <c r="F1835" s="2"/>
    </row>
    <row r="1836" spans="1:6" ht="16" x14ac:dyDescent="0.2">
      <c r="A1836" s="2" t="s">
        <v>2</v>
      </c>
      <c r="B1836" s="2">
        <v>262</v>
      </c>
      <c r="C1836" s="2">
        <v>187</v>
      </c>
      <c r="D1836" s="2">
        <v>0</v>
      </c>
      <c r="E1836" s="2">
        <v>5</v>
      </c>
      <c r="F1836" s="2"/>
    </row>
    <row r="1837" spans="1:6" ht="16" x14ac:dyDescent="0.2">
      <c r="A1837" s="2" t="s">
        <v>3</v>
      </c>
      <c r="B1837" s="2">
        <v>259</v>
      </c>
      <c r="C1837" s="2">
        <v>184</v>
      </c>
      <c r="D1837" s="2">
        <v>5</v>
      </c>
      <c r="E1837" s="2">
        <v>0</v>
      </c>
      <c r="F1837" s="2"/>
    </row>
    <row r="1838" spans="1:6" ht="16" x14ac:dyDescent="0.2">
      <c r="A1838" s="2">
        <v>526</v>
      </c>
      <c r="B1838" s="2"/>
      <c r="C1838" s="2"/>
      <c r="D1838" s="2"/>
      <c r="E1838" s="2"/>
      <c r="F1838" s="2">
        <v>7705</v>
      </c>
    </row>
    <row r="1839" spans="1:6" ht="16" x14ac:dyDescent="0.2">
      <c r="A1839" s="2"/>
      <c r="B1839" s="2" t="s">
        <v>0</v>
      </c>
      <c r="C1839" s="2" t="s">
        <v>1</v>
      </c>
      <c r="D1839" s="2" t="s">
        <v>2</v>
      </c>
      <c r="E1839" s="2" t="s">
        <v>3</v>
      </c>
      <c r="F1839" s="2"/>
    </row>
    <row r="1840" spans="1:6" ht="16" x14ac:dyDescent="0.2">
      <c r="A1840" s="2" t="s">
        <v>0</v>
      </c>
      <c r="B1840" s="2">
        <v>0</v>
      </c>
      <c r="C1840" s="2">
        <v>104</v>
      </c>
      <c r="D1840" s="2">
        <v>40</v>
      </c>
      <c r="E1840" s="2">
        <v>138</v>
      </c>
      <c r="F1840" s="2"/>
    </row>
    <row r="1841" spans="1:6" ht="16" x14ac:dyDescent="0.2">
      <c r="A1841" s="2" t="s">
        <v>1</v>
      </c>
      <c r="B1841" s="2">
        <v>104</v>
      </c>
      <c r="C1841" s="2">
        <v>0</v>
      </c>
      <c r="D1841" s="2">
        <v>106</v>
      </c>
      <c r="E1841" s="2">
        <v>96</v>
      </c>
      <c r="F1841" s="2"/>
    </row>
    <row r="1842" spans="1:6" ht="16" x14ac:dyDescent="0.2">
      <c r="A1842" s="2" t="s">
        <v>2</v>
      </c>
      <c r="B1842" s="2">
        <v>40</v>
      </c>
      <c r="C1842" s="2">
        <v>106</v>
      </c>
      <c r="D1842" s="2">
        <v>0</v>
      </c>
      <c r="E1842" s="2">
        <v>138</v>
      </c>
      <c r="F1842" s="2"/>
    </row>
    <row r="1843" spans="1:6" ht="16" x14ac:dyDescent="0.2">
      <c r="A1843" s="2" t="s">
        <v>3</v>
      </c>
      <c r="B1843" s="2">
        <v>138</v>
      </c>
      <c r="C1843" s="2">
        <v>96</v>
      </c>
      <c r="D1843" s="2">
        <v>138</v>
      </c>
      <c r="E1843" s="2">
        <v>0</v>
      </c>
      <c r="F1843" s="2"/>
    </row>
    <row r="1844" spans="1:6" ht="16" x14ac:dyDescent="0.2">
      <c r="A1844" s="2">
        <v>527</v>
      </c>
      <c r="B1844" s="2"/>
      <c r="C1844" s="2"/>
      <c r="D1844" s="2"/>
      <c r="E1844" s="2"/>
      <c r="F1844" s="2">
        <v>17079</v>
      </c>
    </row>
    <row r="1845" spans="1:6" ht="16" x14ac:dyDescent="0.2">
      <c r="A1845" s="2"/>
      <c r="B1845" s="2" t="s">
        <v>0</v>
      </c>
      <c r="C1845" s="2" t="s">
        <v>1</v>
      </c>
      <c r="D1845" s="2" t="s">
        <v>2</v>
      </c>
      <c r="E1845" s="2" t="s">
        <v>3</v>
      </c>
      <c r="F1845" s="2"/>
    </row>
    <row r="1846" spans="1:6" ht="16" x14ac:dyDescent="0.2">
      <c r="A1846" s="2" t="s">
        <v>0</v>
      </c>
      <c r="B1846" s="2">
        <v>0</v>
      </c>
      <c r="C1846" s="2">
        <v>369</v>
      </c>
      <c r="D1846" s="2">
        <v>338</v>
      </c>
      <c r="E1846" s="2">
        <v>187</v>
      </c>
      <c r="F1846" s="2"/>
    </row>
    <row r="1847" spans="1:6" ht="16" x14ac:dyDescent="0.2">
      <c r="A1847" s="2" t="s">
        <v>1</v>
      </c>
      <c r="B1847" s="2">
        <v>369</v>
      </c>
      <c r="C1847" s="2">
        <v>0</v>
      </c>
      <c r="D1847" s="2">
        <v>119</v>
      </c>
      <c r="E1847" s="2">
        <v>370</v>
      </c>
      <c r="F1847" s="2"/>
    </row>
    <row r="1848" spans="1:6" ht="16" x14ac:dyDescent="0.2">
      <c r="A1848" s="2" t="s">
        <v>2</v>
      </c>
      <c r="B1848" s="2">
        <v>338</v>
      </c>
      <c r="C1848" s="2">
        <v>119</v>
      </c>
      <c r="D1848" s="2">
        <v>0</v>
      </c>
      <c r="E1848" s="2">
        <v>339</v>
      </c>
      <c r="F1848" s="2"/>
    </row>
    <row r="1849" spans="1:6" ht="16" x14ac:dyDescent="0.2">
      <c r="A1849" s="2" t="s">
        <v>3</v>
      </c>
      <c r="B1849" s="2">
        <v>187</v>
      </c>
      <c r="C1849" s="2">
        <v>370</v>
      </c>
      <c r="D1849" s="2">
        <v>339</v>
      </c>
      <c r="E1849" s="2">
        <v>0</v>
      </c>
      <c r="F1849" s="2"/>
    </row>
    <row r="1850" spans="1:6" ht="16" x14ac:dyDescent="0.2">
      <c r="A1850" s="2">
        <v>52</v>
      </c>
      <c r="B1850" s="2"/>
      <c r="C1850" s="2"/>
      <c r="D1850" s="2"/>
      <c r="E1850" s="2"/>
      <c r="F1850" s="2">
        <v>14754</v>
      </c>
    </row>
    <row r="1851" spans="1:6" ht="16" x14ac:dyDescent="0.2">
      <c r="A1851" s="2"/>
      <c r="B1851" s="2" t="s">
        <v>0</v>
      </c>
      <c r="C1851" s="2" t="s">
        <v>1</v>
      </c>
      <c r="D1851" s="2" t="s">
        <v>2</v>
      </c>
      <c r="E1851" s="2" t="s">
        <v>3</v>
      </c>
      <c r="F1851" s="2"/>
    </row>
    <row r="1852" spans="1:6" ht="16" x14ac:dyDescent="0.2">
      <c r="A1852" s="2" t="s">
        <v>0</v>
      </c>
      <c r="B1852" s="2">
        <v>0</v>
      </c>
      <c r="C1852" s="2">
        <v>162</v>
      </c>
      <c r="D1852" s="2">
        <v>82</v>
      </c>
      <c r="E1852" s="2">
        <v>154</v>
      </c>
      <c r="F1852" s="2"/>
    </row>
    <row r="1853" spans="1:6" ht="16" x14ac:dyDescent="0.2">
      <c r="A1853" s="2" t="s">
        <v>1</v>
      </c>
      <c r="B1853" s="2">
        <v>162</v>
      </c>
      <c r="C1853" s="2">
        <v>0</v>
      </c>
      <c r="D1853" s="2">
        <v>180</v>
      </c>
      <c r="E1853" s="2">
        <v>39</v>
      </c>
      <c r="F1853" s="2"/>
    </row>
    <row r="1854" spans="1:6" ht="16" x14ac:dyDescent="0.2">
      <c r="A1854" s="2" t="s">
        <v>2</v>
      </c>
      <c r="B1854" s="2">
        <v>82</v>
      </c>
      <c r="C1854" s="2">
        <v>180</v>
      </c>
      <c r="D1854" s="2">
        <v>0</v>
      </c>
      <c r="E1854" s="2">
        <v>169</v>
      </c>
      <c r="F1854" s="2"/>
    </row>
    <row r="1855" spans="1:6" ht="16" x14ac:dyDescent="0.2">
      <c r="A1855" s="2" t="s">
        <v>3</v>
      </c>
      <c r="B1855" s="2">
        <v>154</v>
      </c>
      <c r="C1855" s="2">
        <v>39</v>
      </c>
      <c r="D1855" s="2">
        <v>169</v>
      </c>
      <c r="E1855" s="2">
        <v>0</v>
      </c>
      <c r="F1855" s="2"/>
    </row>
    <row r="1856" spans="1:6" ht="16" x14ac:dyDescent="0.2">
      <c r="A1856" s="2">
        <v>530</v>
      </c>
      <c r="B1856" s="2"/>
      <c r="C1856" s="2"/>
      <c r="D1856" s="2"/>
      <c r="E1856" s="2"/>
      <c r="F1856" s="2">
        <v>10179</v>
      </c>
    </row>
    <row r="1857" spans="1:6" ht="16" x14ac:dyDescent="0.2">
      <c r="A1857" s="2"/>
      <c r="B1857" s="2" t="s">
        <v>0</v>
      </c>
      <c r="C1857" s="2" t="s">
        <v>1</v>
      </c>
      <c r="D1857" s="2" t="s">
        <v>2</v>
      </c>
      <c r="E1857" s="2" t="s">
        <v>3</v>
      </c>
      <c r="F1857" s="2"/>
    </row>
    <row r="1858" spans="1:6" ht="16" x14ac:dyDescent="0.2">
      <c r="A1858" s="2" t="s">
        <v>0</v>
      </c>
      <c r="B1858" s="2">
        <v>0</v>
      </c>
      <c r="C1858" s="2">
        <v>145</v>
      </c>
      <c r="D1858" s="2">
        <v>277</v>
      </c>
      <c r="E1858" s="2">
        <v>117</v>
      </c>
      <c r="F1858" s="2"/>
    </row>
    <row r="1859" spans="1:6" ht="16" x14ac:dyDescent="0.2">
      <c r="A1859" s="2" t="s">
        <v>1</v>
      </c>
      <c r="B1859" s="2">
        <v>145</v>
      </c>
      <c r="C1859" s="2">
        <v>0</v>
      </c>
      <c r="D1859" s="2">
        <v>190</v>
      </c>
      <c r="E1859" s="2">
        <v>178</v>
      </c>
      <c r="F1859" s="2"/>
    </row>
    <row r="1860" spans="1:6" ht="16" x14ac:dyDescent="0.2">
      <c r="A1860" s="2" t="s">
        <v>2</v>
      </c>
      <c r="B1860" s="2">
        <v>277</v>
      </c>
      <c r="C1860" s="2">
        <v>190</v>
      </c>
      <c r="D1860" s="2">
        <v>0</v>
      </c>
      <c r="E1860" s="2">
        <v>290</v>
      </c>
      <c r="F1860" s="2"/>
    </row>
    <row r="1861" spans="1:6" ht="16" x14ac:dyDescent="0.2">
      <c r="A1861" s="2" t="s">
        <v>3</v>
      </c>
      <c r="B1861" s="2">
        <v>117</v>
      </c>
      <c r="C1861" s="2">
        <v>178</v>
      </c>
      <c r="D1861" s="2">
        <v>290</v>
      </c>
      <c r="E1861" s="2">
        <v>0</v>
      </c>
      <c r="F1861" s="2"/>
    </row>
    <row r="1862" spans="1:6" ht="16" x14ac:dyDescent="0.2">
      <c r="A1862" s="2">
        <v>531</v>
      </c>
      <c r="B1862" s="2"/>
      <c r="C1862" s="2"/>
      <c r="D1862" s="2"/>
      <c r="E1862" s="2"/>
      <c r="F1862" s="2">
        <v>11552</v>
      </c>
    </row>
    <row r="1863" spans="1:6" ht="16" x14ac:dyDescent="0.2">
      <c r="A1863" s="2"/>
      <c r="B1863" s="2" t="s">
        <v>0</v>
      </c>
      <c r="C1863" s="2" t="s">
        <v>1</v>
      </c>
      <c r="D1863" s="2" t="s">
        <v>2</v>
      </c>
      <c r="E1863" s="2" t="s">
        <v>3</v>
      </c>
      <c r="F1863" s="2"/>
    </row>
    <row r="1864" spans="1:6" ht="16" x14ac:dyDescent="0.2">
      <c r="A1864" s="2" t="s">
        <v>0</v>
      </c>
      <c r="B1864" s="2">
        <v>0</v>
      </c>
      <c r="C1864" s="2">
        <v>234</v>
      </c>
      <c r="D1864" s="2">
        <v>54</v>
      </c>
      <c r="E1864" s="2">
        <v>213</v>
      </c>
      <c r="F1864" s="2"/>
    </row>
    <row r="1865" spans="1:6" ht="16" x14ac:dyDescent="0.2">
      <c r="A1865" s="2" t="s">
        <v>1</v>
      </c>
      <c r="B1865" s="2">
        <v>234</v>
      </c>
      <c r="C1865" s="2">
        <v>0</v>
      </c>
      <c r="D1865" s="2">
        <v>235</v>
      </c>
      <c r="E1865" s="2">
        <v>109</v>
      </c>
      <c r="F1865" s="2"/>
    </row>
    <row r="1866" spans="1:6" ht="16" x14ac:dyDescent="0.2">
      <c r="A1866" s="2" t="s">
        <v>2</v>
      </c>
      <c r="B1866" s="2">
        <v>54</v>
      </c>
      <c r="C1866" s="2">
        <v>235</v>
      </c>
      <c r="D1866" s="2">
        <v>0</v>
      </c>
      <c r="E1866" s="2">
        <v>213</v>
      </c>
      <c r="F1866" s="2"/>
    </row>
    <row r="1867" spans="1:6" ht="16" x14ac:dyDescent="0.2">
      <c r="A1867" s="2" t="s">
        <v>3</v>
      </c>
      <c r="B1867" s="2">
        <v>213</v>
      </c>
      <c r="C1867" s="2">
        <v>109</v>
      </c>
      <c r="D1867" s="2">
        <v>213</v>
      </c>
      <c r="E1867" s="2">
        <v>0</v>
      </c>
      <c r="F1867" s="2"/>
    </row>
    <row r="1868" spans="1:6" ht="16" x14ac:dyDescent="0.2">
      <c r="A1868" s="2">
        <v>532</v>
      </c>
      <c r="B1868" s="2"/>
      <c r="C1868" s="2"/>
      <c r="D1868" s="2"/>
      <c r="E1868" s="2"/>
      <c r="F1868" s="2">
        <v>15607</v>
      </c>
    </row>
    <row r="1869" spans="1:6" ht="16" x14ac:dyDescent="0.2">
      <c r="A1869" s="2"/>
      <c r="B1869" s="2" t="s">
        <v>0</v>
      </c>
      <c r="C1869" s="2" t="s">
        <v>1</v>
      </c>
      <c r="D1869" s="2" t="s">
        <v>2</v>
      </c>
      <c r="E1869" s="2" t="s">
        <v>3</v>
      </c>
      <c r="F1869" s="2"/>
    </row>
    <row r="1870" spans="1:6" ht="16" x14ac:dyDescent="0.2">
      <c r="A1870" s="2" t="s">
        <v>0</v>
      </c>
      <c r="B1870" s="2">
        <v>0</v>
      </c>
      <c r="C1870" s="2">
        <v>262</v>
      </c>
      <c r="D1870" s="2">
        <v>247</v>
      </c>
      <c r="E1870" s="2">
        <v>89</v>
      </c>
      <c r="F1870" s="2"/>
    </row>
    <row r="1871" spans="1:6" ht="16" x14ac:dyDescent="0.2">
      <c r="A1871" s="2" t="s">
        <v>1</v>
      </c>
      <c r="B1871" s="2">
        <v>262</v>
      </c>
      <c r="C1871" s="2">
        <v>0</v>
      </c>
      <c r="D1871" s="2">
        <v>124</v>
      </c>
      <c r="E1871" s="2">
        <v>263</v>
      </c>
      <c r="F1871" s="2"/>
    </row>
    <row r="1872" spans="1:6" ht="16" x14ac:dyDescent="0.2">
      <c r="A1872" s="2" t="s">
        <v>2</v>
      </c>
      <c r="B1872" s="2">
        <v>247</v>
      </c>
      <c r="C1872" s="2">
        <v>124</v>
      </c>
      <c r="D1872" s="2">
        <v>0</v>
      </c>
      <c r="E1872" s="2">
        <v>246</v>
      </c>
      <c r="F1872" s="2"/>
    </row>
    <row r="1873" spans="1:6" ht="16" x14ac:dyDescent="0.2">
      <c r="A1873" s="2" t="s">
        <v>3</v>
      </c>
      <c r="B1873" s="2">
        <v>89</v>
      </c>
      <c r="C1873" s="2">
        <v>263</v>
      </c>
      <c r="D1873" s="2">
        <v>246</v>
      </c>
      <c r="E1873" s="2">
        <v>0</v>
      </c>
      <c r="F1873" s="2"/>
    </row>
    <row r="1874" spans="1:6" ht="16" x14ac:dyDescent="0.2">
      <c r="A1874" s="2">
        <v>533</v>
      </c>
      <c r="B1874" s="2"/>
      <c r="C1874" s="2"/>
      <c r="D1874" s="2"/>
      <c r="E1874" s="2"/>
      <c r="F1874" s="2">
        <v>11677</v>
      </c>
    </row>
    <row r="1875" spans="1:6" ht="16" x14ac:dyDescent="0.2">
      <c r="A1875" s="2"/>
      <c r="B1875" s="2" t="s">
        <v>0</v>
      </c>
      <c r="C1875" s="2" t="s">
        <v>1</v>
      </c>
      <c r="D1875" s="2" t="s">
        <v>2</v>
      </c>
      <c r="E1875" s="2" t="s">
        <v>3</v>
      </c>
      <c r="F1875" s="2"/>
    </row>
    <row r="1876" spans="1:6" ht="16" x14ac:dyDescent="0.2">
      <c r="A1876" s="2" t="s">
        <v>0</v>
      </c>
      <c r="B1876" s="2">
        <v>0</v>
      </c>
      <c r="C1876" s="2">
        <v>216</v>
      </c>
      <c r="D1876" s="2">
        <v>75</v>
      </c>
      <c r="E1876" s="2">
        <v>317</v>
      </c>
      <c r="F1876" s="2"/>
    </row>
    <row r="1877" spans="1:6" ht="16" x14ac:dyDescent="0.2">
      <c r="A1877" s="2" t="s">
        <v>1</v>
      </c>
      <c r="B1877" s="2">
        <v>216</v>
      </c>
      <c r="C1877" s="2">
        <v>0</v>
      </c>
      <c r="D1877" s="2">
        <v>241</v>
      </c>
      <c r="E1877" s="2">
        <v>199</v>
      </c>
      <c r="F1877" s="2"/>
    </row>
    <row r="1878" spans="1:6" ht="16" x14ac:dyDescent="0.2">
      <c r="A1878" s="2" t="s">
        <v>2</v>
      </c>
      <c r="B1878" s="2">
        <v>75</v>
      </c>
      <c r="C1878" s="2">
        <v>241</v>
      </c>
      <c r="D1878" s="2">
        <v>0</v>
      </c>
      <c r="E1878" s="2">
        <v>310</v>
      </c>
      <c r="F1878" s="2"/>
    </row>
    <row r="1879" spans="1:6" ht="16" x14ac:dyDescent="0.2">
      <c r="A1879" s="2" t="s">
        <v>3</v>
      </c>
      <c r="B1879" s="2">
        <v>317</v>
      </c>
      <c r="C1879" s="2">
        <v>199</v>
      </c>
      <c r="D1879" s="2">
        <v>310</v>
      </c>
      <c r="E1879" s="2">
        <v>0</v>
      </c>
      <c r="F1879" s="2"/>
    </row>
    <row r="1880" spans="1:6" ht="16" x14ac:dyDescent="0.2">
      <c r="A1880" s="2">
        <v>538</v>
      </c>
      <c r="B1880" s="2"/>
      <c r="C1880" s="2"/>
      <c r="D1880" s="2"/>
      <c r="E1880" s="2"/>
      <c r="F1880" s="2">
        <v>9748</v>
      </c>
    </row>
    <row r="1881" spans="1:6" ht="16" x14ac:dyDescent="0.2">
      <c r="A1881" s="2"/>
      <c r="B1881" s="2" t="s">
        <v>0</v>
      </c>
      <c r="C1881" s="2" t="s">
        <v>1</v>
      </c>
      <c r="D1881" s="2" t="s">
        <v>2</v>
      </c>
      <c r="E1881" s="2" t="s">
        <v>3</v>
      </c>
      <c r="F1881" s="2"/>
    </row>
    <row r="1882" spans="1:6" ht="16" x14ac:dyDescent="0.2">
      <c r="A1882" s="2" t="s">
        <v>0</v>
      </c>
      <c r="B1882" s="2">
        <v>0</v>
      </c>
      <c r="C1882" s="2">
        <v>144</v>
      </c>
      <c r="D1882" s="2">
        <v>146</v>
      </c>
      <c r="E1882" s="2">
        <v>70</v>
      </c>
      <c r="F1882" s="2"/>
    </row>
    <row r="1883" spans="1:6" ht="16" x14ac:dyDescent="0.2">
      <c r="A1883" s="2" t="s">
        <v>1</v>
      </c>
      <c r="B1883" s="2">
        <v>144</v>
      </c>
      <c r="C1883" s="2">
        <v>0</v>
      </c>
      <c r="D1883" s="2">
        <v>77</v>
      </c>
      <c r="E1883" s="2">
        <v>150</v>
      </c>
      <c r="F1883" s="2"/>
    </row>
    <row r="1884" spans="1:6" ht="16" x14ac:dyDescent="0.2">
      <c r="A1884" s="2" t="s">
        <v>2</v>
      </c>
      <c r="B1884" s="2">
        <v>146</v>
      </c>
      <c r="C1884" s="2">
        <v>77</v>
      </c>
      <c r="D1884" s="2">
        <v>0</v>
      </c>
      <c r="E1884" s="2">
        <v>159</v>
      </c>
      <c r="F1884" s="2"/>
    </row>
    <row r="1885" spans="1:6" ht="16" x14ac:dyDescent="0.2">
      <c r="A1885" s="2" t="s">
        <v>3</v>
      </c>
      <c r="B1885" s="2">
        <v>70</v>
      </c>
      <c r="C1885" s="2">
        <v>150</v>
      </c>
      <c r="D1885" s="2">
        <v>159</v>
      </c>
      <c r="E1885" s="2">
        <v>0</v>
      </c>
      <c r="F1885" s="2"/>
    </row>
    <row r="1886" spans="1:6" ht="16" x14ac:dyDescent="0.2">
      <c r="A1886" s="2">
        <v>539</v>
      </c>
      <c r="B1886" s="2"/>
      <c r="C1886" s="2"/>
      <c r="D1886" s="2"/>
      <c r="E1886" s="2"/>
      <c r="F1886" s="2">
        <v>14831</v>
      </c>
    </row>
    <row r="1887" spans="1:6" ht="16" x14ac:dyDescent="0.2">
      <c r="A1887" s="2"/>
      <c r="B1887" s="2" t="s">
        <v>0</v>
      </c>
      <c r="C1887" s="2" t="s">
        <v>1</v>
      </c>
      <c r="D1887" s="2" t="s">
        <v>2</v>
      </c>
      <c r="E1887" s="2" t="s">
        <v>3</v>
      </c>
      <c r="F1887" s="2"/>
    </row>
    <row r="1888" spans="1:6" ht="16" x14ac:dyDescent="0.2">
      <c r="A1888" s="2" t="s">
        <v>0</v>
      </c>
      <c r="B1888" s="2">
        <v>0</v>
      </c>
      <c r="C1888" s="2">
        <v>59</v>
      </c>
      <c r="D1888" s="2">
        <v>140</v>
      </c>
      <c r="E1888" s="2">
        <v>137</v>
      </c>
      <c r="F1888" s="2"/>
    </row>
    <row r="1889" spans="1:6" ht="16" x14ac:dyDescent="0.2">
      <c r="A1889" s="2" t="s">
        <v>1</v>
      </c>
      <c r="B1889" s="2">
        <v>59</v>
      </c>
      <c r="C1889" s="2">
        <v>0</v>
      </c>
      <c r="D1889" s="2">
        <v>164</v>
      </c>
      <c r="E1889" s="2">
        <v>106</v>
      </c>
      <c r="F1889" s="2"/>
    </row>
    <row r="1890" spans="1:6" ht="16" x14ac:dyDescent="0.2">
      <c r="A1890" s="2" t="s">
        <v>2</v>
      </c>
      <c r="B1890" s="2">
        <v>140</v>
      </c>
      <c r="C1890" s="2">
        <v>164</v>
      </c>
      <c r="D1890" s="2">
        <v>0</v>
      </c>
      <c r="E1890" s="2">
        <v>74</v>
      </c>
      <c r="F1890" s="2"/>
    </row>
    <row r="1891" spans="1:6" ht="16" x14ac:dyDescent="0.2">
      <c r="A1891" s="2" t="s">
        <v>3</v>
      </c>
      <c r="B1891" s="2">
        <v>137</v>
      </c>
      <c r="C1891" s="2">
        <v>106</v>
      </c>
      <c r="D1891" s="2">
        <v>74</v>
      </c>
      <c r="E1891" s="2">
        <v>0</v>
      </c>
      <c r="F1891" s="2"/>
    </row>
    <row r="1892" spans="1:6" ht="16" x14ac:dyDescent="0.2">
      <c r="A1892" s="2">
        <v>53</v>
      </c>
      <c r="B1892" s="2"/>
      <c r="C1892" s="2"/>
      <c r="D1892" s="2"/>
      <c r="E1892" s="2"/>
      <c r="F1892" s="2">
        <v>11747</v>
      </c>
    </row>
    <row r="1893" spans="1:6" ht="16" x14ac:dyDescent="0.2">
      <c r="A1893" s="2"/>
      <c r="B1893" s="2" t="s">
        <v>0</v>
      </c>
      <c r="C1893" s="2" t="s">
        <v>1</v>
      </c>
      <c r="D1893" s="2" t="s">
        <v>2</v>
      </c>
      <c r="E1893" s="2" t="s">
        <v>3</v>
      </c>
      <c r="F1893" s="2"/>
    </row>
    <row r="1894" spans="1:6" ht="16" x14ac:dyDescent="0.2">
      <c r="A1894" s="2" t="s">
        <v>0</v>
      </c>
      <c r="B1894" s="2">
        <v>0</v>
      </c>
      <c r="C1894" s="2">
        <v>147</v>
      </c>
      <c r="D1894" s="2">
        <v>79</v>
      </c>
      <c r="E1894" s="2">
        <v>147</v>
      </c>
      <c r="F1894" s="2"/>
    </row>
    <row r="1895" spans="1:6" ht="16" x14ac:dyDescent="0.2">
      <c r="A1895" s="2" t="s">
        <v>1</v>
      </c>
      <c r="B1895" s="2">
        <v>147</v>
      </c>
      <c r="C1895" s="2">
        <v>0</v>
      </c>
      <c r="D1895" s="2">
        <v>151</v>
      </c>
      <c r="E1895" s="2">
        <v>40</v>
      </c>
      <c r="F1895" s="2"/>
    </row>
    <row r="1896" spans="1:6" ht="16" x14ac:dyDescent="0.2">
      <c r="A1896" s="2" t="s">
        <v>2</v>
      </c>
      <c r="B1896" s="2">
        <v>79</v>
      </c>
      <c r="C1896" s="2">
        <v>151</v>
      </c>
      <c r="D1896" s="2">
        <v>0</v>
      </c>
      <c r="E1896" s="2">
        <v>151</v>
      </c>
      <c r="F1896" s="2"/>
    </row>
    <row r="1897" spans="1:6" ht="16" x14ac:dyDescent="0.2">
      <c r="A1897" s="2" t="s">
        <v>3</v>
      </c>
      <c r="B1897" s="2">
        <v>147</v>
      </c>
      <c r="C1897" s="2">
        <v>40</v>
      </c>
      <c r="D1897" s="2">
        <v>151</v>
      </c>
      <c r="E1897" s="2">
        <v>0</v>
      </c>
      <c r="F1897" s="2"/>
    </row>
    <row r="1898" spans="1:6" ht="16" x14ac:dyDescent="0.2">
      <c r="A1898" s="2">
        <v>540</v>
      </c>
      <c r="B1898" s="2"/>
      <c r="C1898" s="2"/>
      <c r="D1898" s="2"/>
      <c r="E1898" s="2"/>
      <c r="F1898" s="2">
        <v>4432</v>
      </c>
    </row>
    <row r="1899" spans="1:6" ht="16" x14ac:dyDescent="0.2">
      <c r="A1899" s="2"/>
      <c r="B1899" s="2" t="s">
        <v>0</v>
      </c>
      <c r="C1899" s="2" t="s">
        <v>1</v>
      </c>
      <c r="D1899" s="2" t="s">
        <v>2</v>
      </c>
      <c r="E1899" s="2" t="s">
        <v>3</v>
      </c>
      <c r="F1899" s="2"/>
    </row>
    <row r="1900" spans="1:6" ht="16" x14ac:dyDescent="0.2">
      <c r="A1900" s="2" t="s">
        <v>0</v>
      </c>
      <c r="B1900" s="2">
        <v>0</v>
      </c>
      <c r="C1900" s="2">
        <v>115</v>
      </c>
      <c r="D1900" s="2">
        <v>51</v>
      </c>
      <c r="E1900" s="2">
        <v>114</v>
      </c>
      <c r="F1900" s="2"/>
    </row>
    <row r="1901" spans="1:6" ht="16" x14ac:dyDescent="0.2">
      <c r="A1901" s="2" t="s">
        <v>1</v>
      </c>
      <c r="B1901" s="2">
        <v>115</v>
      </c>
      <c r="C1901" s="2">
        <v>0</v>
      </c>
      <c r="D1901" s="2">
        <v>128</v>
      </c>
      <c r="E1901" s="2">
        <v>50</v>
      </c>
      <c r="F1901" s="2"/>
    </row>
    <row r="1902" spans="1:6" ht="16" x14ac:dyDescent="0.2">
      <c r="A1902" s="2" t="s">
        <v>2</v>
      </c>
      <c r="B1902" s="2">
        <v>51</v>
      </c>
      <c r="C1902" s="2">
        <v>128</v>
      </c>
      <c r="D1902" s="2">
        <v>0</v>
      </c>
      <c r="E1902" s="2">
        <v>126</v>
      </c>
      <c r="F1902" s="2"/>
    </row>
    <row r="1903" spans="1:6" ht="16" x14ac:dyDescent="0.2">
      <c r="A1903" s="2" t="s">
        <v>3</v>
      </c>
      <c r="B1903" s="2">
        <v>114</v>
      </c>
      <c r="C1903" s="2">
        <v>50</v>
      </c>
      <c r="D1903" s="2">
        <v>126</v>
      </c>
      <c r="E1903" s="2">
        <v>0</v>
      </c>
      <c r="F1903" s="2"/>
    </row>
    <row r="1904" spans="1:6" ht="16" x14ac:dyDescent="0.2">
      <c r="A1904" s="2">
        <v>543</v>
      </c>
      <c r="B1904" s="2"/>
      <c r="C1904" s="2"/>
      <c r="D1904" s="2"/>
      <c r="E1904" s="2"/>
      <c r="F1904" s="2">
        <v>8108</v>
      </c>
    </row>
    <row r="1905" spans="1:6" ht="16" x14ac:dyDescent="0.2">
      <c r="A1905" s="2"/>
      <c r="B1905" s="2" t="s">
        <v>0</v>
      </c>
      <c r="C1905" s="2" t="s">
        <v>1</v>
      </c>
      <c r="D1905" s="2" t="s">
        <v>2</v>
      </c>
      <c r="E1905" s="2" t="s">
        <v>3</v>
      </c>
      <c r="F1905" s="2"/>
    </row>
    <row r="1906" spans="1:6" ht="16" x14ac:dyDescent="0.2">
      <c r="A1906" s="2" t="s">
        <v>0</v>
      </c>
      <c r="B1906" s="2">
        <v>0</v>
      </c>
      <c r="C1906" s="2">
        <v>159</v>
      </c>
      <c r="D1906" s="2">
        <v>146</v>
      </c>
      <c r="E1906" s="2">
        <v>43</v>
      </c>
      <c r="F1906" s="2"/>
    </row>
    <row r="1907" spans="1:6" ht="16" x14ac:dyDescent="0.2">
      <c r="A1907" s="2" t="s">
        <v>1</v>
      </c>
      <c r="B1907" s="2">
        <v>159</v>
      </c>
      <c r="C1907" s="2">
        <v>0</v>
      </c>
      <c r="D1907" s="2">
        <v>27</v>
      </c>
      <c r="E1907" s="2">
        <v>162</v>
      </c>
      <c r="F1907" s="2"/>
    </row>
    <row r="1908" spans="1:6" ht="16" x14ac:dyDescent="0.2">
      <c r="A1908" s="2" t="s">
        <v>2</v>
      </c>
      <c r="B1908" s="2">
        <v>146</v>
      </c>
      <c r="C1908" s="2">
        <v>27</v>
      </c>
      <c r="D1908" s="2">
        <v>0</v>
      </c>
      <c r="E1908" s="2">
        <v>149</v>
      </c>
      <c r="F1908" s="2"/>
    </row>
    <row r="1909" spans="1:6" ht="16" x14ac:dyDescent="0.2">
      <c r="A1909" s="2" t="s">
        <v>3</v>
      </c>
      <c r="B1909" s="2">
        <v>43</v>
      </c>
      <c r="C1909" s="2">
        <v>162</v>
      </c>
      <c r="D1909" s="2">
        <v>149</v>
      </c>
      <c r="E1909" s="2">
        <v>0</v>
      </c>
      <c r="F1909" s="2"/>
    </row>
    <row r="1910" spans="1:6" ht="16" x14ac:dyDescent="0.2">
      <c r="A1910" s="2">
        <v>544</v>
      </c>
      <c r="B1910" s="2"/>
      <c r="C1910" s="2"/>
      <c r="D1910" s="2"/>
      <c r="E1910" s="2"/>
      <c r="F1910" s="2">
        <v>11206</v>
      </c>
    </row>
    <row r="1911" spans="1:6" ht="16" x14ac:dyDescent="0.2">
      <c r="A1911" s="2"/>
      <c r="B1911" s="2" t="s">
        <v>0</v>
      </c>
      <c r="C1911" s="2" t="s">
        <v>1</v>
      </c>
      <c r="D1911" s="2" t="s">
        <v>2</v>
      </c>
      <c r="E1911" s="2" t="s">
        <v>3</v>
      </c>
      <c r="F1911" s="2"/>
    </row>
    <row r="1912" spans="1:6" ht="16" x14ac:dyDescent="0.2">
      <c r="A1912" s="2" t="s">
        <v>0</v>
      </c>
      <c r="B1912" s="2">
        <v>0</v>
      </c>
      <c r="C1912" s="2">
        <v>212</v>
      </c>
      <c r="D1912" s="2">
        <v>203</v>
      </c>
      <c r="E1912" s="2">
        <v>104</v>
      </c>
      <c r="F1912" s="2"/>
    </row>
    <row r="1913" spans="1:6" ht="16" x14ac:dyDescent="0.2">
      <c r="A1913" s="2" t="s">
        <v>1</v>
      </c>
      <c r="B1913" s="2">
        <v>212</v>
      </c>
      <c r="C1913" s="2">
        <v>0</v>
      </c>
      <c r="D1913" s="2">
        <v>70</v>
      </c>
      <c r="E1913" s="2">
        <v>222</v>
      </c>
      <c r="F1913" s="2"/>
    </row>
    <row r="1914" spans="1:6" ht="16" x14ac:dyDescent="0.2">
      <c r="A1914" s="2" t="s">
        <v>2</v>
      </c>
      <c r="B1914" s="2">
        <v>203</v>
      </c>
      <c r="C1914" s="2">
        <v>70</v>
      </c>
      <c r="D1914" s="2">
        <v>0</v>
      </c>
      <c r="E1914" s="2">
        <v>216</v>
      </c>
      <c r="F1914" s="2"/>
    </row>
    <row r="1915" spans="1:6" ht="16" x14ac:dyDescent="0.2">
      <c r="A1915" s="2" t="s">
        <v>3</v>
      </c>
      <c r="B1915" s="2">
        <v>104</v>
      </c>
      <c r="C1915" s="2">
        <v>222</v>
      </c>
      <c r="D1915" s="2">
        <v>216</v>
      </c>
      <c r="E1915" s="2">
        <v>0</v>
      </c>
      <c r="F1915" s="2"/>
    </row>
    <row r="1916" spans="1:6" ht="16" x14ac:dyDescent="0.2">
      <c r="A1916" s="2">
        <v>548</v>
      </c>
      <c r="B1916" s="2"/>
      <c r="C1916" s="2"/>
      <c r="D1916" s="2"/>
      <c r="E1916" s="2"/>
      <c r="F1916" s="2">
        <v>12867</v>
      </c>
    </row>
    <row r="1917" spans="1:6" ht="16" x14ac:dyDescent="0.2">
      <c r="A1917" s="2"/>
      <c r="B1917" s="2" t="s">
        <v>0</v>
      </c>
      <c r="C1917" s="2" t="s">
        <v>1</v>
      </c>
      <c r="D1917" s="2" t="s">
        <v>2</v>
      </c>
      <c r="E1917" s="2" t="s">
        <v>3</v>
      </c>
      <c r="F1917" s="2"/>
    </row>
    <row r="1918" spans="1:6" ht="16" x14ac:dyDescent="0.2">
      <c r="A1918" s="2" t="s">
        <v>0</v>
      </c>
      <c r="B1918" s="2">
        <v>0</v>
      </c>
      <c r="C1918" s="2">
        <v>274</v>
      </c>
      <c r="D1918" s="2">
        <v>131</v>
      </c>
      <c r="E1918" s="2">
        <v>276</v>
      </c>
      <c r="F1918" s="2"/>
    </row>
    <row r="1919" spans="1:6" ht="16" x14ac:dyDescent="0.2">
      <c r="A1919" s="2" t="s">
        <v>1</v>
      </c>
      <c r="B1919" s="2">
        <v>274</v>
      </c>
      <c r="C1919" s="2">
        <v>0</v>
      </c>
      <c r="D1919" s="2">
        <v>294</v>
      </c>
      <c r="E1919" s="2">
        <v>59</v>
      </c>
      <c r="F1919" s="2"/>
    </row>
    <row r="1920" spans="1:6" ht="16" x14ac:dyDescent="0.2">
      <c r="A1920" s="2" t="s">
        <v>2</v>
      </c>
      <c r="B1920" s="2">
        <v>131</v>
      </c>
      <c r="C1920" s="2">
        <v>294</v>
      </c>
      <c r="D1920" s="2">
        <v>0</v>
      </c>
      <c r="E1920" s="2">
        <v>296</v>
      </c>
      <c r="F1920" s="2"/>
    </row>
    <row r="1921" spans="1:6" ht="16" x14ac:dyDescent="0.2">
      <c r="A1921" s="2" t="s">
        <v>3</v>
      </c>
      <c r="B1921" s="2">
        <v>276</v>
      </c>
      <c r="C1921" s="2">
        <v>59</v>
      </c>
      <c r="D1921" s="2">
        <v>296</v>
      </c>
      <c r="E1921" s="2">
        <v>0</v>
      </c>
      <c r="F1921" s="2"/>
    </row>
    <row r="1922" spans="1:6" ht="16" x14ac:dyDescent="0.2">
      <c r="A1922" s="2">
        <v>550</v>
      </c>
      <c r="B1922" s="2"/>
      <c r="C1922" s="2"/>
      <c r="D1922" s="2"/>
      <c r="E1922" s="2"/>
      <c r="F1922" s="2">
        <v>9047</v>
      </c>
    </row>
    <row r="1923" spans="1:6" ht="16" x14ac:dyDescent="0.2">
      <c r="A1923" s="2"/>
      <c r="B1923" s="2" t="s">
        <v>0</v>
      </c>
      <c r="C1923" s="2" t="s">
        <v>1</v>
      </c>
      <c r="D1923" s="2" t="s">
        <v>2</v>
      </c>
      <c r="E1923" s="2" t="s">
        <v>3</v>
      </c>
      <c r="F1923" s="2"/>
    </row>
    <row r="1924" spans="1:6" ht="16" x14ac:dyDescent="0.2">
      <c r="A1924" s="2" t="s">
        <v>0</v>
      </c>
      <c r="B1924" s="2">
        <v>0</v>
      </c>
      <c r="C1924" s="2">
        <v>265</v>
      </c>
      <c r="D1924" s="2">
        <v>174</v>
      </c>
      <c r="E1924" s="2">
        <v>231</v>
      </c>
      <c r="F1924" s="2"/>
    </row>
    <row r="1925" spans="1:6" ht="16" x14ac:dyDescent="0.2">
      <c r="A1925" s="2" t="s">
        <v>1</v>
      </c>
      <c r="B1925" s="2">
        <v>265</v>
      </c>
      <c r="C1925" s="2">
        <v>0</v>
      </c>
      <c r="D1925" s="2">
        <v>285</v>
      </c>
      <c r="E1925" s="2">
        <v>130</v>
      </c>
      <c r="F1925" s="2"/>
    </row>
    <row r="1926" spans="1:6" ht="16" x14ac:dyDescent="0.2">
      <c r="A1926" s="2" t="s">
        <v>2</v>
      </c>
      <c r="B1926" s="2">
        <v>174</v>
      </c>
      <c r="C1926" s="2">
        <v>285</v>
      </c>
      <c r="D1926" s="2">
        <v>0</v>
      </c>
      <c r="E1926" s="2">
        <v>193</v>
      </c>
      <c r="F1926" s="2"/>
    </row>
    <row r="1927" spans="1:6" ht="16" x14ac:dyDescent="0.2">
      <c r="A1927" s="2" t="s">
        <v>3</v>
      </c>
      <c r="B1927" s="2">
        <v>231</v>
      </c>
      <c r="C1927" s="2">
        <v>130</v>
      </c>
      <c r="D1927" s="2">
        <v>193</v>
      </c>
      <c r="E1927" s="2">
        <v>0</v>
      </c>
      <c r="F1927" s="2"/>
    </row>
    <row r="1928" spans="1:6" ht="16" x14ac:dyDescent="0.2">
      <c r="A1928" s="2">
        <v>554</v>
      </c>
      <c r="B1928" s="2"/>
      <c r="C1928" s="2"/>
      <c r="D1928" s="2"/>
      <c r="E1928" s="2"/>
      <c r="F1928" s="2">
        <v>15668</v>
      </c>
    </row>
    <row r="1929" spans="1:6" ht="16" x14ac:dyDescent="0.2">
      <c r="A1929" s="2"/>
      <c r="B1929" s="2" t="s">
        <v>0</v>
      </c>
      <c r="C1929" s="2" t="s">
        <v>1</v>
      </c>
      <c r="D1929" s="2" t="s">
        <v>2</v>
      </c>
      <c r="E1929" s="2" t="s">
        <v>3</v>
      </c>
      <c r="F1929" s="2"/>
    </row>
    <row r="1930" spans="1:6" ht="16" x14ac:dyDescent="0.2">
      <c r="A1930" s="2" t="s">
        <v>0</v>
      </c>
      <c r="B1930" s="2">
        <v>0</v>
      </c>
      <c r="C1930" s="2">
        <v>293</v>
      </c>
      <c r="D1930" s="2">
        <v>286</v>
      </c>
      <c r="E1930" s="2">
        <v>153</v>
      </c>
      <c r="F1930" s="2"/>
    </row>
    <row r="1931" spans="1:6" ht="16" x14ac:dyDescent="0.2">
      <c r="A1931" s="2" t="s">
        <v>1</v>
      </c>
      <c r="B1931" s="2">
        <v>293</v>
      </c>
      <c r="C1931" s="2">
        <v>0</v>
      </c>
      <c r="D1931" s="2">
        <v>114</v>
      </c>
      <c r="E1931" s="2">
        <v>276</v>
      </c>
      <c r="F1931" s="2"/>
    </row>
    <row r="1932" spans="1:6" ht="16" x14ac:dyDescent="0.2">
      <c r="A1932" s="2" t="s">
        <v>2</v>
      </c>
      <c r="B1932" s="2">
        <v>286</v>
      </c>
      <c r="C1932" s="2">
        <v>114</v>
      </c>
      <c r="D1932" s="2">
        <v>0</v>
      </c>
      <c r="E1932" s="2">
        <v>276</v>
      </c>
      <c r="F1932" s="2"/>
    </row>
    <row r="1933" spans="1:6" ht="16" x14ac:dyDescent="0.2">
      <c r="A1933" s="2" t="s">
        <v>3</v>
      </c>
      <c r="B1933" s="2">
        <v>153</v>
      </c>
      <c r="C1933" s="2">
        <v>276</v>
      </c>
      <c r="D1933" s="2">
        <v>276</v>
      </c>
      <c r="E1933" s="2">
        <v>0</v>
      </c>
      <c r="F1933" s="2"/>
    </row>
    <row r="1934" spans="1:6" ht="16" x14ac:dyDescent="0.2">
      <c r="A1934" s="2">
        <v>555</v>
      </c>
      <c r="B1934" s="2"/>
      <c r="C1934" s="2"/>
      <c r="D1934" s="2"/>
      <c r="E1934" s="2"/>
      <c r="F1934" s="2">
        <v>15133</v>
      </c>
    </row>
    <row r="1935" spans="1:6" ht="16" x14ac:dyDescent="0.2">
      <c r="A1935" s="2"/>
      <c r="B1935" s="2" t="s">
        <v>0</v>
      </c>
      <c r="C1935" s="2" t="s">
        <v>1</v>
      </c>
      <c r="D1935" s="2" t="s">
        <v>2</v>
      </c>
      <c r="E1935" s="2" t="s">
        <v>3</v>
      </c>
      <c r="F1935" s="2"/>
    </row>
    <row r="1936" spans="1:6" ht="16" x14ac:dyDescent="0.2">
      <c r="A1936" s="2" t="s">
        <v>0</v>
      </c>
      <c r="B1936" s="2">
        <v>0</v>
      </c>
      <c r="C1936" s="2">
        <v>291</v>
      </c>
      <c r="D1936" s="2">
        <v>288</v>
      </c>
      <c r="E1936" s="2">
        <v>32</v>
      </c>
      <c r="F1936" s="2"/>
    </row>
    <row r="1937" spans="1:6" ht="16" x14ac:dyDescent="0.2">
      <c r="A1937" s="2" t="s">
        <v>1</v>
      </c>
      <c r="B1937" s="2">
        <v>291</v>
      </c>
      <c r="C1937" s="2">
        <v>0</v>
      </c>
      <c r="D1937" s="2">
        <v>31</v>
      </c>
      <c r="E1937" s="2">
        <v>290</v>
      </c>
      <c r="F1937" s="2"/>
    </row>
    <row r="1938" spans="1:6" ht="16" x14ac:dyDescent="0.2">
      <c r="A1938" s="2" t="s">
        <v>2</v>
      </c>
      <c r="B1938" s="2">
        <v>288</v>
      </c>
      <c r="C1938" s="2">
        <v>31</v>
      </c>
      <c r="D1938" s="2">
        <v>0</v>
      </c>
      <c r="E1938" s="2">
        <v>287</v>
      </c>
      <c r="F1938" s="2"/>
    </row>
    <row r="1939" spans="1:6" ht="16" x14ac:dyDescent="0.2">
      <c r="A1939" s="2" t="s">
        <v>3</v>
      </c>
      <c r="B1939" s="2">
        <v>32</v>
      </c>
      <c r="C1939" s="2">
        <v>290</v>
      </c>
      <c r="D1939" s="2">
        <v>287</v>
      </c>
      <c r="E1939" s="2">
        <v>0</v>
      </c>
      <c r="F1939" s="2"/>
    </row>
    <row r="1940" spans="1:6" ht="16" x14ac:dyDescent="0.2">
      <c r="A1940" s="2">
        <v>556</v>
      </c>
      <c r="B1940" s="2"/>
      <c r="C1940" s="2"/>
      <c r="D1940" s="2"/>
      <c r="E1940" s="2"/>
      <c r="F1940" s="2">
        <v>12110</v>
      </c>
    </row>
    <row r="1941" spans="1:6" ht="16" x14ac:dyDescent="0.2">
      <c r="A1941" s="2"/>
      <c r="B1941" s="2" t="s">
        <v>0</v>
      </c>
      <c r="C1941" s="2" t="s">
        <v>1</v>
      </c>
      <c r="D1941" s="2" t="s">
        <v>2</v>
      </c>
      <c r="E1941" s="2" t="s">
        <v>3</v>
      </c>
      <c r="F1941" s="2"/>
    </row>
    <row r="1942" spans="1:6" ht="16" x14ac:dyDescent="0.2">
      <c r="A1942" s="2" t="s">
        <v>0</v>
      </c>
      <c r="B1942" s="2">
        <v>0</v>
      </c>
      <c r="C1942" s="2">
        <v>234</v>
      </c>
      <c r="D1942" s="2">
        <v>234</v>
      </c>
      <c r="E1942" s="2">
        <v>74</v>
      </c>
      <c r="F1942" s="2"/>
    </row>
    <row r="1943" spans="1:6" ht="16" x14ac:dyDescent="0.2">
      <c r="A1943" s="2" t="s">
        <v>1</v>
      </c>
      <c r="B1943" s="2">
        <v>234</v>
      </c>
      <c r="C1943" s="2">
        <v>0</v>
      </c>
      <c r="D1943" s="2">
        <v>108</v>
      </c>
      <c r="E1943" s="2">
        <v>245</v>
      </c>
      <c r="F1943" s="2"/>
    </row>
    <row r="1944" spans="1:6" ht="16" x14ac:dyDescent="0.2">
      <c r="A1944" s="2" t="s">
        <v>2</v>
      </c>
      <c r="B1944" s="2">
        <v>234</v>
      </c>
      <c r="C1944" s="2">
        <v>108</v>
      </c>
      <c r="D1944" s="2">
        <v>0</v>
      </c>
      <c r="E1944" s="2">
        <v>242</v>
      </c>
      <c r="F1944" s="2"/>
    </row>
    <row r="1945" spans="1:6" ht="16" x14ac:dyDescent="0.2">
      <c r="A1945" s="2" t="s">
        <v>3</v>
      </c>
      <c r="B1945" s="2">
        <v>74</v>
      </c>
      <c r="C1945" s="2">
        <v>245</v>
      </c>
      <c r="D1945" s="2">
        <v>242</v>
      </c>
      <c r="E1945" s="2">
        <v>0</v>
      </c>
      <c r="F1945" s="2"/>
    </row>
    <row r="1946" spans="1:6" ht="16" x14ac:dyDescent="0.2">
      <c r="A1946" s="2">
        <v>559</v>
      </c>
      <c r="B1946" s="2"/>
      <c r="C1946" s="2"/>
      <c r="D1946" s="2"/>
      <c r="E1946" s="2"/>
      <c r="F1946" s="2">
        <v>9132</v>
      </c>
    </row>
    <row r="1947" spans="1:6" ht="16" x14ac:dyDescent="0.2">
      <c r="A1947" s="2"/>
      <c r="B1947" s="2" t="s">
        <v>0</v>
      </c>
      <c r="C1947" s="2" t="s">
        <v>1</v>
      </c>
      <c r="D1947" s="2" t="s">
        <v>2</v>
      </c>
      <c r="E1947" s="2" t="s">
        <v>3</v>
      </c>
      <c r="F1947" s="2"/>
    </row>
    <row r="1948" spans="1:6" ht="16" x14ac:dyDescent="0.2">
      <c r="A1948" s="2" t="s">
        <v>0</v>
      </c>
      <c r="B1948" s="2">
        <v>0</v>
      </c>
      <c r="C1948" s="2">
        <v>87</v>
      </c>
      <c r="D1948" s="2">
        <v>86</v>
      </c>
      <c r="E1948" s="2">
        <v>35</v>
      </c>
      <c r="F1948" s="2"/>
    </row>
    <row r="1949" spans="1:6" ht="16" x14ac:dyDescent="0.2">
      <c r="A1949" s="2" t="s">
        <v>1</v>
      </c>
      <c r="B1949" s="2">
        <v>87</v>
      </c>
      <c r="C1949" s="2">
        <v>0</v>
      </c>
      <c r="D1949" s="2">
        <v>19</v>
      </c>
      <c r="E1949" s="2">
        <v>88</v>
      </c>
      <c r="F1949" s="2"/>
    </row>
    <row r="1950" spans="1:6" ht="16" x14ac:dyDescent="0.2">
      <c r="A1950" s="2" t="s">
        <v>2</v>
      </c>
      <c r="B1950" s="2">
        <v>86</v>
      </c>
      <c r="C1950" s="2">
        <v>19</v>
      </c>
      <c r="D1950" s="2">
        <v>0</v>
      </c>
      <c r="E1950" s="2">
        <v>85</v>
      </c>
      <c r="F1950" s="2"/>
    </row>
    <row r="1951" spans="1:6" ht="16" x14ac:dyDescent="0.2">
      <c r="A1951" s="2" t="s">
        <v>3</v>
      </c>
      <c r="B1951" s="2">
        <v>35</v>
      </c>
      <c r="C1951" s="2">
        <v>88</v>
      </c>
      <c r="D1951" s="2">
        <v>85</v>
      </c>
      <c r="E1951" s="2">
        <v>0</v>
      </c>
      <c r="F1951" s="2"/>
    </row>
    <row r="1952" spans="1:6" ht="16" x14ac:dyDescent="0.2">
      <c r="A1952" s="2">
        <v>55</v>
      </c>
      <c r="B1952" s="2"/>
      <c r="C1952" s="2"/>
      <c r="D1952" s="2"/>
      <c r="E1952" s="2"/>
      <c r="F1952" s="2">
        <v>13907</v>
      </c>
    </row>
    <row r="1953" spans="1:6" ht="16" x14ac:dyDescent="0.2">
      <c r="A1953" s="2"/>
      <c r="B1953" s="2" t="s">
        <v>0</v>
      </c>
      <c r="C1953" s="2" t="s">
        <v>1</v>
      </c>
      <c r="D1953" s="2" t="s">
        <v>2</v>
      </c>
      <c r="E1953" s="2" t="s">
        <v>3</v>
      </c>
      <c r="F1953" s="2"/>
    </row>
    <row r="1954" spans="1:6" ht="16" x14ac:dyDescent="0.2">
      <c r="A1954" s="2" t="s">
        <v>0</v>
      </c>
      <c r="B1954" s="2">
        <v>0</v>
      </c>
      <c r="C1954" s="2">
        <v>61</v>
      </c>
      <c r="D1954" s="2">
        <v>212</v>
      </c>
      <c r="E1954" s="2">
        <v>223</v>
      </c>
      <c r="F1954" s="2"/>
    </row>
    <row r="1955" spans="1:6" ht="16" x14ac:dyDescent="0.2">
      <c r="A1955" s="2" t="s">
        <v>1</v>
      </c>
      <c r="B1955" s="2">
        <v>61</v>
      </c>
      <c r="C1955" s="2">
        <v>0</v>
      </c>
      <c r="D1955" s="2">
        <v>224</v>
      </c>
      <c r="E1955" s="2">
        <v>185</v>
      </c>
      <c r="F1955" s="2"/>
    </row>
    <row r="1956" spans="1:6" ht="16" x14ac:dyDescent="0.2">
      <c r="A1956" s="2" t="s">
        <v>2</v>
      </c>
      <c r="B1956" s="2">
        <v>212</v>
      </c>
      <c r="C1956" s="2">
        <v>224</v>
      </c>
      <c r="D1956" s="2">
        <v>0</v>
      </c>
      <c r="E1956" s="2">
        <v>266</v>
      </c>
      <c r="F1956" s="2"/>
    </row>
    <row r="1957" spans="1:6" ht="16" x14ac:dyDescent="0.2">
      <c r="A1957" s="2" t="s">
        <v>3</v>
      </c>
      <c r="B1957" s="2">
        <v>223</v>
      </c>
      <c r="C1957" s="2">
        <v>185</v>
      </c>
      <c r="D1957" s="2">
        <v>266</v>
      </c>
      <c r="E1957" s="2">
        <v>0</v>
      </c>
      <c r="F1957" s="2"/>
    </row>
    <row r="1958" spans="1:6" ht="16" x14ac:dyDescent="0.2">
      <c r="A1958" s="2">
        <v>560</v>
      </c>
      <c r="B1958" s="2"/>
      <c r="C1958" s="2"/>
      <c r="D1958" s="2"/>
      <c r="E1958" s="2"/>
      <c r="F1958" s="2">
        <v>9884</v>
      </c>
    </row>
    <row r="1959" spans="1:6" ht="16" x14ac:dyDescent="0.2">
      <c r="A1959" s="2"/>
      <c r="B1959" s="2" t="s">
        <v>0</v>
      </c>
      <c r="C1959" s="2" t="s">
        <v>1</v>
      </c>
      <c r="D1959" s="2" t="s">
        <v>2</v>
      </c>
      <c r="E1959" s="2" t="s">
        <v>3</v>
      </c>
      <c r="F1959" s="2"/>
    </row>
    <row r="1960" spans="1:6" ht="16" x14ac:dyDescent="0.2">
      <c r="A1960" s="2" t="s">
        <v>0</v>
      </c>
      <c r="B1960" s="2">
        <v>0</v>
      </c>
      <c r="C1960" s="2">
        <v>146</v>
      </c>
      <c r="D1960" s="2">
        <v>146</v>
      </c>
      <c r="E1960" s="2">
        <v>68</v>
      </c>
      <c r="F1960" s="2"/>
    </row>
    <row r="1961" spans="1:6" ht="16" x14ac:dyDescent="0.2">
      <c r="A1961" s="2" t="s">
        <v>1</v>
      </c>
      <c r="B1961" s="2">
        <v>146</v>
      </c>
      <c r="C1961" s="2">
        <v>0</v>
      </c>
      <c r="D1961" s="2">
        <v>0</v>
      </c>
      <c r="E1961" s="2">
        <v>158</v>
      </c>
      <c r="F1961" s="2"/>
    </row>
    <row r="1962" spans="1:6" ht="16" x14ac:dyDescent="0.2">
      <c r="A1962" s="2" t="s">
        <v>2</v>
      </c>
      <c r="B1962" s="2">
        <v>146</v>
      </c>
      <c r="C1962" s="2">
        <v>0</v>
      </c>
      <c r="D1962" s="2">
        <v>0</v>
      </c>
      <c r="E1962" s="2">
        <v>158</v>
      </c>
      <c r="F1962" s="2"/>
    </row>
    <row r="1963" spans="1:6" ht="16" x14ac:dyDescent="0.2">
      <c r="A1963" s="2" t="s">
        <v>3</v>
      </c>
      <c r="B1963" s="2">
        <v>68</v>
      </c>
      <c r="C1963" s="2">
        <v>158</v>
      </c>
      <c r="D1963" s="2">
        <v>158</v>
      </c>
      <c r="E1963" s="2">
        <v>0</v>
      </c>
      <c r="F1963" s="2"/>
    </row>
    <row r="1964" spans="1:6" ht="16" x14ac:dyDescent="0.2">
      <c r="A1964" s="2">
        <v>562</v>
      </c>
      <c r="B1964" s="2"/>
      <c r="C1964" s="2"/>
      <c r="D1964" s="2"/>
      <c r="E1964" s="2"/>
      <c r="F1964" s="2">
        <v>12038</v>
      </c>
    </row>
    <row r="1965" spans="1:6" ht="16" x14ac:dyDescent="0.2">
      <c r="A1965" s="2"/>
      <c r="B1965" s="2" t="s">
        <v>0</v>
      </c>
      <c r="C1965" s="2" t="s">
        <v>1</v>
      </c>
      <c r="D1965" s="2" t="s">
        <v>2</v>
      </c>
      <c r="E1965" s="2" t="s">
        <v>3</v>
      </c>
      <c r="F1965" s="2"/>
    </row>
    <row r="1966" spans="1:6" ht="16" x14ac:dyDescent="0.2">
      <c r="A1966" s="2" t="s">
        <v>0</v>
      </c>
      <c r="B1966" s="2">
        <v>0</v>
      </c>
      <c r="C1966" s="2">
        <v>213</v>
      </c>
      <c r="D1966" s="2">
        <v>64</v>
      </c>
      <c r="E1966" s="2">
        <v>216</v>
      </c>
      <c r="F1966" s="2"/>
    </row>
    <row r="1967" spans="1:6" ht="16" x14ac:dyDescent="0.2">
      <c r="A1967" s="2" t="s">
        <v>1</v>
      </c>
      <c r="B1967" s="2">
        <v>213</v>
      </c>
      <c r="C1967" s="2">
        <v>0</v>
      </c>
      <c r="D1967" s="2">
        <v>211</v>
      </c>
      <c r="E1967" s="2">
        <v>68</v>
      </c>
      <c r="F1967" s="2"/>
    </row>
    <row r="1968" spans="1:6" ht="16" x14ac:dyDescent="0.2">
      <c r="A1968" s="2" t="s">
        <v>2</v>
      </c>
      <c r="B1968" s="2">
        <v>64</v>
      </c>
      <c r="C1968" s="2">
        <v>211</v>
      </c>
      <c r="D1968" s="2">
        <v>0</v>
      </c>
      <c r="E1968" s="2">
        <v>214</v>
      </c>
      <c r="F1968" s="2"/>
    </row>
    <row r="1969" spans="1:6" ht="16" x14ac:dyDescent="0.2">
      <c r="A1969" s="2" t="s">
        <v>3</v>
      </c>
      <c r="B1969" s="2">
        <v>216</v>
      </c>
      <c r="C1969" s="2">
        <v>68</v>
      </c>
      <c r="D1969" s="2">
        <v>214</v>
      </c>
      <c r="E1969" s="2">
        <v>0</v>
      </c>
      <c r="F1969" s="2"/>
    </row>
    <row r="1970" spans="1:6" ht="16" x14ac:dyDescent="0.2">
      <c r="A1970" s="2">
        <v>563</v>
      </c>
      <c r="B1970" s="2"/>
      <c r="C1970" s="2"/>
      <c r="D1970" s="2"/>
      <c r="E1970" s="2"/>
      <c r="F1970" s="2">
        <v>5430</v>
      </c>
    </row>
    <row r="1971" spans="1:6" ht="16" x14ac:dyDescent="0.2">
      <c r="A1971" s="2"/>
      <c r="B1971" s="2" t="s">
        <v>0</v>
      </c>
      <c r="C1971" s="2" t="s">
        <v>1</v>
      </c>
      <c r="D1971" s="2" t="s">
        <v>2</v>
      </c>
      <c r="E1971" s="2" t="s">
        <v>3</v>
      </c>
      <c r="F1971" s="2"/>
    </row>
    <row r="1972" spans="1:6" ht="16" x14ac:dyDescent="0.2">
      <c r="A1972" s="2" t="s">
        <v>0</v>
      </c>
      <c r="B1972" s="2">
        <v>0</v>
      </c>
      <c r="C1972" s="2">
        <v>144</v>
      </c>
      <c r="D1972" s="2">
        <v>219</v>
      </c>
      <c r="E1972" s="2">
        <v>219</v>
      </c>
      <c r="F1972" s="2"/>
    </row>
    <row r="1973" spans="1:6" ht="16" x14ac:dyDescent="0.2">
      <c r="A1973" s="2" t="s">
        <v>1</v>
      </c>
      <c r="B1973" s="2">
        <v>144</v>
      </c>
      <c r="C1973" s="2">
        <v>0</v>
      </c>
      <c r="D1973" s="2">
        <v>179</v>
      </c>
      <c r="E1973" s="2">
        <v>179</v>
      </c>
      <c r="F1973" s="2"/>
    </row>
    <row r="1974" spans="1:6" ht="16" x14ac:dyDescent="0.2">
      <c r="A1974" s="2" t="s">
        <v>2</v>
      </c>
      <c r="B1974" s="2">
        <v>219</v>
      </c>
      <c r="C1974" s="2">
        <v>179</v>
      </c>
      <c r="D1974" s="2">
        <v>0</v>
      </c>
      <c r="E1974" s="2">
        <v>0</v>
      </c>
      <c r="F1974" s="2"/>
    </row>
    <row r="1975" spans="1:6" ht="16" x14ac:dyDescent="0.2">
      <c r="A1975" s="2" t="s">
        <v>3</v>
      </c>
      <c r="B1975" s="2">
        <v>219</v>
      </c>
      <c r="C1975" s="2">
        <v>179</v>
      </c>
      <c r="D1975" s="2">
        <v>0</v>
      </c>
      <c r="E1975" s="2">
        <v>0</v>
      </c>
      <c r="F1975" s="2"/>
    </row>
    <row r="1976" spans="1:6" ht="16" x14ac:dyDescent="0.2">
      <c r="A1976" s="2">
        <v>566</v>
      </c>
      <c r="B1976" s="2"/>
      <c r="C1976" s="2"/>
      <c r="D1976" s="2"/>
      <c r="E1976" s="2"/>
      <c r="F1976" s="2">
        <v>7948</v>
      </c>
    </row>
    <row r="1977" spans="1:6" ht="16" x14ac:dyDescent="0.2">
      <c r="A1977" s="2"/>
      <c r="B1977" s="2" t="s">
        <v>0</v>
      </c>
      <c r="C1977" s="2" t="s">
        <v>1</v>
      </c>
      <c r="D1977" s="2" t="s">
        <v>2</v>
      </c>
      <c r="E1977" s="2" t="s">
        <v>3</v>
      </c>
      <c r="F1977" s="2"/>
    </row>
    <row r="1978" spans="1:6" ht="16" x14ac:dyDescent="0.2">
      <c r="A1978" s="2" t="s">
        <v>0</v>
      </c>
      <c r="B1978" s="2">
        <v>0</v>
      </c>
      <c r="C1978" s="2">
        <v>204</v>
      </c>
      <c r="D1978" s="2">
        <v>199</v>
      </c>
      <c r="E1978" s="2">
        <v>117</v>
      </c>
      <c r="F1978" s="2"/>
    </row>
    <row r="1979" spans="1:6" ht="16" x14ac:dyDescent="0.2">
      <c r="A1979" s="2" t="s">
        <v>1</v>
      </c>
      <c r="B1979" s="2">
        <v>204</v>
      </c>
      <c r="C1979" s="2">
        <v>0</v>
      </c>
      <c r="D1979" s="2">
        <v>63</v>
      </c>
      <c r="E1979" s="2">
        <v>196</v>
      </c>
      <c r="F1979" s="2"/>
    </row>
    <row r="1980" spans="1:6" ht="16" x14ac:dyDescent="0.2">
      <c r="A1980" s="2" t="s">
        <v>2</v>
      </c>
      <c r="B1980" s="2">
        <v>199</v>
      </c>
      <c r="C1980" s="2">
        <v>63</v>
      </c>
      <c r="D1980" s="2">
        <v>0</v>
      </c>
      <c r="E1980" s="2">
        <v>191</v>
      </c>
      <c r="F1980" s="2"/>
    </row>
    <row r="1981" spans="1:6" ht="16" x14ac:dyDescent="0.2">
      <c r="A1981" s="2" t="s">
        <v>3</v>
      </c>
      <c r="B1981" s="2">
        <v>117</v>
      </c>
      <c r="C1981" s="2">
        <v>196</v>
      </c>
      <c r="D1981" s="2">
        <v>191</v>
      </c>
      <c r="E1981" s="2">
        <v>0</v>
      </c>
      <c r="F1981" s="2"/>
    </row>
    <row r="1982" spans="1:6" ht="16" x14ac:dyDescent="0.2">
      <c r="A1982" s="2">
        <v>567</v>
      </c>
      <c r="B1982" s="2"/>
      <c r="C1982" s="2"/>
      <c r="D1982" s="2"/>
      <c r="E1982" s="2"/>
      <c r="F1982" s="2">
        <v>27580</v>
      </c>
    </row>
    <row r="1983" spans="1:6" ht="16" x14ac:dyDescent="0.2">
      <c r="A1983" s="2"/>
      <c r="B1983" s="2" t="s">
        <v>0</v>
      </c>
      <c r="C1983" s="2" t="s">
        <v>1</v>
      </c>
      <c r="D1983" s="2" t="s">
        <v>2</v>
      </c>
      <c r="E1983" s="2" t="s">
        <v>3</v>
      </c>
      <c r="F1983" s="2"/>
    </row>
    <row r="1984" spans="1:6" ht="16" x14ac:dyDescent="0.2">
      <c r="A1984" s="2" t="s">
        <v>0</v>
      </c>
      <c r="B1984" s="2">
        <v>0</v>
      </c>
      <c r="C1984" s="2">
        <v>577</v>
      </c>
      <c r="D1984" s="2">
        <v>556</v>
      </c>
      <c r="E1984" s="2">
        <v>144</v>
      </c>
      <c r="F1984" s="2"/>
    </row>
    <row r="1985" spans="1:6" ht="16" x14ac:dyDescent="0.2">
      <c r="A1985" s="2" t="s">
        <v>1</v>
      </c>
      <c r="B1985" s="2">
        <v>577</v>
      </c>
      <c r="C1985" s="2">
        <v>0</v>
      </c>
      <c r="D1985" s="2">
        <v>282</v>
      </c>
      <c r="E1985" s="2">
        <v>588</v>
      </c>
      <c r="F1985" s="2"/>
    </row>
    <row r="1986" spans="1:6" ht="16" x14ac:dyDescent="0.2">
      <c r="A1986" s="2" t="s">
        <v>2</v>
      </c>
      <c r="B1986" s="2">
        <v>556</v>
      </c>
      <c r="C1986" s="2">
        <v>282</v>
      </c>
      <c r="D1986" s="2">
        <v>0</v>
      </c>
      <c r="E1986" s="2">
        <v>568</v>
      </c>
      <c r="F1986" s="2"/>
    </row>
    <row r="1987" spans="1:6" ht="16" x14ac:dyDescent="0.2">
      <c r="A1987" s="2" t="s">
        <v>3</v>
      </c>
      <c r="B1987" s="2">
        <v>144</v>
      </c>
      <c r="C1987" s="2">
        <v>588</v>
      </c>
      <c r="D1987" s="2">
        <v>568</v>
      </c>
      <c r="E1987" s="2">
        <v>0</v>
      </c>
      <c r="F1987" s="2"/>
    </row>
    <row r="1988" spans="1:6" ht="16" x14ac:dyDescent="0.2">
      <c r="A1988" s="2">
        <v>568</v>
      </c>
      <c r="B1988" s="2"/>
      <c r="C1988" s="2"/>
      <c r="D1988" s="2"/>
      <c r="E1988" s="2"/>
      <c r="F1988" s="2">
        <v>8672</v>
      </c>
    </row>
    <row r="1989" spans="1:6" ht="16" x14ac:dyDescent="0.2">
      <c r="A1989" s="2"/>
      <c r="B1989" s="2" t="s">
        <v>0</v>
      </c>
      <c r="C1989" s="2" t="s">
        <v>1</v>
      </c>
      <c r="D1989" s="2" t="s">
        <v>2</v>
      </c>
      <c r="E1989" s="2" t="s">
        <v>3</v>
      </c>
      <c r="F1989" s="2"/>
    </row>
    <row r="1990" spans="1:6" ht="16" x14ac:dyDescent="0.2">
      <c r="A1990" s="2" t="s">
        <v>0</v>
      </c>
      <c r="B1990" s="2">
        <v>0</v>
      </c>
      <c r="C1990" s="2">
        <v>208</v>
      </c>
      <c r="D1990" s="2">
        <v>207</v>
      </c>
      <c r="E1990" s="2">
        <v>36</v>
      </c>
      <c r="F1990" s="2"/>
    </row>
    <row r="1991" spans="1:6" ht="16" x14ac:dyDescent="0.2">
      <c r="A1991" s="2" t="s">
        <v>1</v>
      </c>
      <c r="B1991" s="2">
        <v>208</v>
      </c>
      <c r="C1991" s="2">
        <v>0</v>
      </c>
      <c r="D1991" s="2">
        <v>111</v>
      </c>
      <c r="E1991" s="2">
        <v>202</v>
      </c>
      <c r="F1991" s="2"/>
    </row>
    <row r="1992" spans="1:6" ht="16" x14ac:dyDescent="0.2">
      <c r="A1992" s="2" t="s">
        <v>2</v>
      </c>
      <c r="B1992" s="2">
        <v>207</v>
      </c>
      <c r="C1992" s="2">
        <v>111</v>
      </c>
      <c r="D1992" s="2">
        <v>0</v>
      </c>
      <c r="E1992" s="2">
        <v>201</v>
      </c>
      <c r="F1992" s="2"/>
    </row>
    <row r="1993" spans="1:6" ht="16" x14ac:dyDescent="0.2">
      <c r="A1993" s="2" t="s">
        <v>3</v>
      </c>
      <c r="B1993" s="2">
        <v>36</v>
      </c>
      <c r="C1993" s="2">
        <v>202</v>
      </c>
      <c r="D1993" s="2">
        <v>201</v>
      </c>
      <c r="E1993" s="2">
        <v>0</v>
      </c>
      <c r="F1993" s="2"/>
    </row>
    <row r="1994" spans="1:6" ht="16" x14ac:dyDescent="0.2">
      <c r="A1994" s="2">
        <v>569</v>
      </c>
      <c r="B1994" s="2"/>
      <c r="C1994" s="2"/>
      <c r="D1994" s="2"/>
      <c r="E1994" s="2"/>
      <c r="F1994" s="2">
        <v>14689</v>
      </c>
    </row>
    <row r="1995" spans="1:6" ht="16" x14ac:dyDescent="0.2">
      <c r="A1995" s="2"/>
      <c r="B1995" s="2" t="s">
        <v>0</v>
      </c>
      <c r="C1995" s="2" t="s">
        <v>1</v>
      </c>
      <c r="D1995" s="2" t="s">
        <v>2</v>
      </c>
      <c r="E1995" s="2" t="s">
        <v>3</v>
      </c>
      <c r="F1995" s="2"/>
    </row>
    <row r="1996" spans="1:6" ht="16" x14ac:dyDescent="0.2">
      <c r="A1996" s="2" t="s">
        <v>0</v>
      </c>
      <c r="B1996" s="2">
        <v>0</v>
      </c>
      <c r="C1996" s="2">
        <v>208</v>
      </c>
      <c r="D1996" s="2">
        <v>94</v>
      </c>
      <c r="E1996" s="2">
        <v>142</v>
      </c>
      <c r="F1996" s="2"/>
    </row>
    <row r="1997" spans="1:6" ht="16" x14ac:dyDescent="0.2">
      <c r="A1997" s="2" t="s">
        <v>1</v>
      </c>
      <c r="B1997" s="2">
        <v>208</v>
      </c>
      <c r="C1997" s="2">
        <v>0</v>
      </c>
      <c r="D1997" s="2">
        <v>174</v>
      </c>
      <c r="E1997" s="2">
        <v>132</v>
      </c>
      <c r="F1997" s="2"/>
    </row>
    <row r="1998" spans="1:6" ht="16" x14ac:dyDescent="0.2">
      <c r="A1998" s="2" t="s">
        <v>2</v>
      </c>
      <c r="B1998" s="2">
        <v>94</v>
      </c>
      <c r="C1998" s="2">
        <v>174</v>
      </c>
      <c r="D1998" s="2">
        <v>0</v>
      </c>
      <c r="E1998" s="2">
        <v>106</v>
      </c>
      <c r="F1998" s="2"/>
    </row>
    <row r="1999" spans="1:6" ht="16" x14ac:dyDescent="0.2">
      <c r="A1999" s="2" t="s">
        <v>3</v>
      </c>
      <c r="B1999" s="2">
        <v>142</v>
      </c>
      <c r="C1999" s="2">
        <v>132</v>
      </c>
      <c r="D1999" s="2">
        <v>106</v>
      </c>
      <c r="E1999" s="2">
        <v>0</v>
      </c>
      <c r="F1999" s="2"/>
    </row>
    <row r="2000" spans="1:6" ht="16" x14ac:dyDescent="0.2">
      <c r="A2000" s="2">
        <v>56</v>
      </c>
      <c r="B2000" s="2"/>
      <c r="C2000" s="2"/>
      <c r="D2000" s="2"/>
      <c r="E2000" s="2"/>
      <c r="F2000" s="2">
        <v>11837</v>
      </c>
    </row>
    <row r="2001" spans="1:6" ht="16" x14ac:dyDescent="0.2">
      <c r="A2001" s="2"/>
      <c r="B2001" s="2" t="s">
        <v>0</v>
      </c>
      <c r="C2001" s="2" t="s">
        <v>1</v>
      </c>
      <c r="D2001" s="2" t="s">
        <v>2</v>
      </c>
      <c r="E2001" s="2" t="s">
        <v>3</v>
      </c>
      <c r="F2001" s="2"/>
    </row>
    <row r="2002" spans="1:6" ht="16" x14ac:dyDescent="0.2">
      <c r="A2002" s="2" t="s">
        <v>0</v>
      </c>
      <c r="B2002" s="2">
        <v>0</v>
      </c>
      <c r="C2002" s="2">
        <v>153</v>
      </c>
      <c r="D2002" s="2">
        <v>107</v>
      </c>
      <c r="E2002" s="2">
        <v>121</v>
      </c>
      <c r="F2002" s="2"/>
    </row>
    <row r="2003" spans="1:6" ht="16" x14ac:dyDescent="0.2">
      <c r="A2003" s="2" t="s">
        <v>1</v>
      </c>
      <c r="B2003" s="2">
        <v>153</v>
      </c>
      <c r="C2003" s="2">
        <v>0</v>
      </c>
      <c r="D2003" s="2">
        <v>70</v>
      </c>
      <c r="E2003" s="2">
        <v>53</v>
      </c>
      <c r="F2003" s="2"/>
    </row>
    <row r="2004" spans="1:6" ht="16" x14ac:dyDescent="0.2">
      <c r="A2004" s="2" t="s">
        <v>2</v>
      </c>
      <c r="B2004" s="2">
        <v>107</v>
      </c>
      <c r="C2004" s="2">
        <v>70</v>
      </c>
      <c r="D2004" s="2">
        <v>0</v>
      </c>
      <c r="E2004" s="2">
        <v>20</v>
      </c>
      <c r="F2004" s="2"/>
    </row>
    <row r="2005" spans="1:6" ht="16" x14ac:dyDescent="0.2">
      <c r="A2005" s="2" t="s">
        <v>3</v>
      </c>
      <c r="B2005" s="2">
        <v>121</v>
      </c>
      <c r="C2005" s="2">
        <v>53</v>
      </c>
      <c r="D2005" s="2">
        <v>20</v>
      </c>
      <c r="E2005" s="2">
        <v>0</v>
      </c>
      <c r="F2005" s="2"/>
    </row>
    <row r="2006" spans="1:6" ht="16" x14ac:dyDescent="0.2">
      <c r="A2006" s="2">
        <v>573</v>
      </c>
      <c r="B2006" s="2"/>
      <c r="C2006" s="2"/>
      <c r="D2006" s="2"/>
      <c r="E2006" s="2"/>
      <c r="F2006" s="2">
        <v>17006</v>
      </c>
    </row>
    <row r="2007" spans="1:6" ht="16" x14ac:dyDescent="0.2">
      <c r="A2007" s="2"/>
      <c r="B2007" s="2" t="s">
        <v>0</v>
      </c>
      <c r="C2007" s="2" t="s">
        <v>1</v>
      </c>
      <c r="D2007" s="2" t="s">
        <v>2</v>
      </c>
      <c r="E2007" s="2" t="s">
        <v>3</v>
      </c>
      <c r="F2007" s="2"/>
    </row>
    <row r="2008" spans="1:6" ht="16" x14ac:dyDescent="0.2">
      <c r="A2008" s="2" t="s">
        <v>0</v>
      </c>
      <c r="B2008" s="2">
        <v>0</v>
      </c>
      <c r="C2008" s="2">
        <v>216</v>
      </c>
      <c r="D2008" s="2">
        <v>119</v>
      </c>
      <c r="E2008" s="2">
        <v>218</v>
      </c>
      <c r="F2008" s="2"/>
    </row>
    <row r="2009" spans="1:6" ht="16" x14ac:dyDescent="0.2">
      <c r="A2009" s="2" t="s">
        <v>1</v>
      </c>
      <c r="B2009" s="2">
        <v>216</v>
      </c>
      <c r="C2009" s="2">
        <v>0</v>
      </c>
      <c r="D2009" s="2">
        <v>233</v>
      </c>
      <c r="E2009" s="2">
        <v>81</v>
      </c>
      <c r="F2009" s="2"/>
    </row>
    <row r="2010" spans="1:6" ht="16" x14ac:dyDescent="0.2">
      <c r="A2010" s="2" t="s">
        <v>2</v>
      </c>
      <c r="B2010" s="2">
        <v>119</v>
      </c>
      <c r="C2010" s="2">
        <v>233</v>
      </c>
      <c r="D2010" s="2">
        <v>0</v>
      </c>
      <c r="E2010" s="2">
        <v>238</v>
      </c>
      <c r="F2010" s="2"/>
    </row>
    <row r="2011" spans="1:6" ht="16" x14ac:dyDescent="0.2">
      <c r="A2011" s="2" t="s">
        <v>3</v>
      </c>
      <c r="B2011" s="2">
        <v>218</v>
      </c>
      <c r="C2011" s="2">
        <v>81</v>
      </c>
      <c r="D2011" s="2">
        <v>238</v>
      </c>
      <c r="E2011" s="2">
        <v>0</v>
      </c>
      <c r="F2011" s="2"/>
    </row>
    <row r="2012" spans="1:6" ht="16" x14ac:dyDescent="0.2">
      <c r="A2012" s="2">
        <v>574</v>
      </c>
      <c r="B2012" s="2"/>
      <c r="C2012" s="2"/>
      <c r="D2012" s="2"/>
      <c r="E2012" s="2"/>
      <c r="F2012" s="2">
        <v>6732</v>
      </c>
    </row>
    <row r="2013" spans="1:6" ht="16" x14ac:dyDescent="0.2">
      <c r="A2013" s="2"/>
      <c r="B2013" s="2" t="s">
        <v>0</v>
      </c>
      <c r="C2013" s="2" t="s">
        <v>1</v>
      </c>
      <c r="D2013" s="2" t="s">
        <v>2</v>
      </c>
      <c r="E2013" s="2" t="s">
        <v>3</v>
      </c>
      <c r="F2013" s="2"/>
    </row>
    <row r="2014" spans="1:6" ht="16" x14ac:dyDescent="0.2">
      <c r="A2014" s="2" t="s">
        <v>0</v>
      </c>
      <c r="B2014" s="2">
        <v>0</v>
      </c>
      <c r="C2014" s="2">
        <v>209</v>
      </c>
      <c r="D2014" s="2">
        <v>79</v>
      </c>
      <c r="E2014" s="2">
        <v>73</v>
      </c>
      <c r="F2014" s="2"/>
    </row>
    <row r="2015" spans="1:6" ht="16" x14ac:dyDescent="0.2">
      <c r="A2015" s="2" t="s">
        <v>1</v>
      </c>
      <c r="B2015" s="2">
        <v>209</v>
      </c>
      <c r="C2015" s="2">
        <v>0</v>
      </c>
      <c r="D2015" s="2">
        <v>182</v>
      </c>
      <c r="E2015" s="2">
        <v>198</v>
      </c>
      <c r="F2015" s="2"/>
    </row>
    <row r="2016" spans="1:6" ht="16" x14ac:dyDescent="0.2">
      <c r="A2016" s="2" t="s">
        <v>2</v>
      </c>
      <c r="B2016" s="2">
        <v>79</v>
      </c>
      <c r="C2016" s="2">
        <v>182</v>
      </c>
      <c r="D2016" s="2">
        <v>0</v>
      </c>
      <c r="E2016" s="2">
        <v>22</v>
      </c>
      <c r="F2016" s="2"/>
    </row>
    <row r="2017" spans="1:6" ht="16" x14ac:dyDescent="0.2">
      <c r="A2017" s="2" t="s">
        <v>3</v>
      </c>
      <c r="B2017" s="2">
        <v>73</v>
      </c>
      <c r="C2017" s="2">
        <v>198</v>
      </c>
      <c r="D2017" s="2">
        <v>22</v>
      </c>
      <c r="E2017" s="2">
        <v>0</v>
      </c>
      <c r="F2017" s="2"/>
    </row>
    <row r="2018" spans="1:6" ht="16" x14ac:dyDescent="0.2">
      <c r="A2018" s="2">
        <v>575</v>
      </c>
      <c r="B2018" s="2"/>
      <c r="C2018" s="2"/>
      <c r="D2018" s="2"/>
      <c r="E2018" s="2"/>
      <c r="F2018" s="2">
        <v>14880</v>
      </c>
    </row>
    <row r="2019" spans="1:6" ht="16" x14ac:dyDescent="0.2">
      <c r="A2019" s="2"/>
      <c r="B2019" s="2" t="s">
        <v>0</v>
      </c>
      <c r="C2019" s="2" t="s">
        <v>1</v>
      </c>
      <c r="D2019" s="2" t="s">
        <v>2</v>
      </c>
      <c r="E2019" s="2" t="s">
        <v>3</v>
      </c>
      <c r="F2019" s="2"/>
    </row>
    <row r="2020" spans="1:6" ht="16" x14ac:dyDescent="0.2">
      <c r="A2020" s="2" t="s">
        <v>0</v>
      </c>
      <c r="B2020" s="2">
        <v>0</v>
      </c>
      <c r="C2020" s="2">
        <v>269</v>
      </c>
      <c r="D2020" s="2">
        <v>277</v>
      </c>
      <c r="E2020" s="2">
        <v>249</v>
      </c>
      <c r="F2020" s="2"/>
    </row>
    <row r="2021" spans="1:6" ht="16" x14ac:dyDescent="0.2">
      <c r="A2021" s="2" t="s">
        <v>1</v>
      </c>
      <c r="B2021" s="2">
        <v>269</v>
      </c>
      <c r="C2021" s="2">
        <v>0</v>
      </c>
      <c r="D2021" s="2">
        <v>14</v>
      </c>
      <c r="E2021" s="2">
        <v>171</v>
      </c>
      <c r="F2021" s="2"/>
    </row>
    <row r="2022" spans="1:6" ht="16" x14ac:dyDescent="0.2">
      <c r="A2022" s="2" t="s">
        <v>2</v>
      </c>
      <c r="B2022" s="2">
        <v>277</v>
      </c>
      <c r="C2022" s="2">
        <v>14</v>
      </c>
      <c r="D2022" s="2">
        <v>0</v>
      </c>
      <c r="E2022" s="2">
        <v>181</v>
      </c>
      <c r="F2022" s="2"/>
    </row>
    <row r="2023" spans="1:6" ht="16" x14ac:dyDescent="0.2">
      <c r="A2023" s="2" t="s">
        <v>3</v>
      </c>
      <c r="B2023" s="2">
        <v>249</v>
      </c>
      <c r="C2023" s="2">
        <v>171</v>
      </c>
      <c r="D2023" s="2">
        <v>181</v>
      </c>
      <c r="E2023" s="2">
        <v>0</v>
      </c>
      <c r="F2023" s="2"/>
    </row>
    <row r="2024" spans="1:6" ht="16" x14ac:dyDescent="0.2">
      <c r="A2024" s="2">
        <v>580</v>
      </c>
      <c r="B2024" s="2"/>
      <c r="C2024" s="2"/>
      <c r="D2024" s="2"/>
      <c r="E2024" s="2"/>
      <c r="F2024" s="2">
        <v>15287</v>
      </c>
    </row>
    <row r="2025" spans="1:6" ht="16" x14ac:dyDescent="0.2">
      <c r="A2025" s="2"/>
      <c r="B2025" s="2" t="s">
        <v>0</v>
      </c>
      <c r="C2025" s="2" t="s">
        <v>1</v>
      </c>
      <c r="D2025" s="2" t="s">
        <v>2</v>
      </c>
      <c r="E2025" s="2" t="s">
        <v>3</v>
      </c>
      <c r="F2025" s="2"/>
    </row>
    <row r="2026" spans="1:6" ht="16" x14ac:dyDescent="0.2">
      <c r="A2026" s="2" t="s">
        <v>0</v>
      </c>
      <c r="B2026" s="2">
        <v>0</v>
      </c>
      <c r="C2026" s="2">
        <v>314</v>
      </c>
      <c r="D2026" s="2">
        <v>314</v>
      </c>
      <c r="E2026" s="2">
        <v>93</v>
      </c>
      <c r="F2026" s="2"/>
    </row>
    <row r="2027" spans="1:6" ht="16" x14ac:dyDescent="0.2">
      <c r="A2027" s="2" t="s">
        <v>1</v>
      </c>
      <c r="B2027" s="2">
        <v>314</v>
      </c>
      <c r="C2027" s="2">
        <v>0</v>
      </c>
      <c r="D2027" s="2">
        <v>0</v>
      </c>
      <c r="E2027" s="2">
        <v>294</v>
      </c>
      <c r="F2027" s="2"/>
    </row>
    <row r="2028" spans="1:6" ht="16" x14ac:dyDescent="0.2">
      <c r="A2028" s="2" t="s">
        <v>2</v>
      </c>
      <c r="B2028" s="2">
        <v>314</v>
      </c>
      <c r="C2028" s="2">
        <v>0</v>
      </c>
      <c r="D2028" s="2">
        <v>0</v>
      </c>
      <c r="E2028" s="2">
        <v>294</v>
      </c>
      <c r="F2028" s="2"/>
    </row>
    <row r="2029" spans="1:6" ht="16" x14ac:dyDescent="0.2">
      <c r="A2029" s="2" t="s">
        <v>3</v>
      </c>
      <c r="B2029" s="2">
        <v>93</v>
      </c>
      <c r="C2029" s="2">
        <v>294</v>
      </c>
      <c r="D2029" s="2">
        <v>294</v>
      </c>
      <c r="E2029" s="2">
        <v>0</v>
      </c>
      <c r="F2029" s="2"/>
    </row>
    <row r="2030" spans="1:6" ht="16" x14ac:dyDescent="0.2">
      <c r="A2030" s="2">
        <v>581</v>
      </c>
      <c r="B2030" s="2"/>
      <c r="C2030" s="2"/>
      <c r="D2030" s="2"/>
      <c r="E2030" s="2"/>
      <c r="F2030" s="2">
        <v>8643</v>
      </c>
    </row>
    <row r="2031" spans="1:6" ht="16" x14ac:dyDescent="0.2">
      <c r="A2031" s="2"/>
      <c r="B2031" s="2" t="s">
        <v>0</v>
      </c>
      <c r="C2031" s="2" t="s">
        <v>1</v>
      </c>
      <c r="D2031" s="2" t="s">
        <v>2</v>
      </c>
      <c r="E2031" s="2" t="s">
        <v>3</v>
      </c>
      <c r="F2031" s="2"/>
    </row>
    <row r="2032" spans="1:6" ht="16" x14ac:dyDescent="0.2">
      <c r="A2032" s="2" t="s">
        <v>0</v>
      </c>
      <c r="B2032" s="2">
        <v>0</v>
      </c>
      <c r="C2032" s="2">
        <v>227</v>
      </c>
      <c r="D2032" s="2">
        <v>119</v>
      </c>
      <c r="E2032" s="2">
        <v>222</v>
      </c>
      <c r="F2032" s="2"/>
    </row>
    <row r="2033" spans="1:6" ht="16" x14ac:dyDescent="0.2">
      <c r="A2033" s="2" t="s">
        <v>1</v>
      </c>
      <c r="B2033" s="2">
        <v>227</v>
      </c>
      <c r="C2033" s="2">
        <v>0</v>
      </c>
      <c r="D2033" s="2">
        <v>202</v>
      </c>
      <c r="E2033" s="2">
        <v>104</v>
      </c>
      <c r="F2033" s="2"/>
    </row>
    <row r="2034" spans="1:6" ht="16" x14ac:dyDescent="0.2">
      <c r="A2034" s="2" t="s">
        <v>2</v>
      </c>
      <c r="B2034" s="2">
        <v>119</v>
      </c>
      <c r="C2034" s="2">
        <v>202</v>
      </c>
      <c r="D2034" s="2">
        <v>0</v>
      </c>
      <c r="E2034" s="2">
        <v>193</v>
      </c>
      <c r="F2034" s="2"/>
    </row>
    <row r="2035" spans="1:6" ht="16" x14ac:dyDescent="0.2">
      <c r="A2035" s="2" t="s">
        <v>3</v>
      </c>
      <c r="B2035" s="2">
        <v>222</v>
      </c>
      <c r="C2035" s="2">
        <v>104</v>
      </c>
      <c r="D2035" s="2">
        <v>193</v>
      </c>
      <c r="E2035" s="2">
        <v>0</v>
      </c>
      <c r="F2035" s="2"/>
    </row>
    <row r="2036" spans="1:6" ht="16" x14ac:dyDescent="0.2">
      <c r="A2036" s="2">
        <v>586</v>
      </c>
      <c r="B2036" s="2"/>
      <c r="C2036" s="2"/>
      <c r="D2036" s="2"/>
      <c r="E2036" s="2"/>
      <c r="F2036" s="2">
        <v>5499</v>
      </c>
    </row>
    <row r="2037" spans="1:6" ht="16" x14ac:dyDescent="0.2">
      <c r="A2037" s="2"/>
      <c r="B2037" s="2" t="s">
        <v>0</v>
      </c>
      <c r="C2037" s="2" t="s">
        <v>1</v>
      </c>
      <c r="D2037" s="2" t="s">
        <v>2</v>
      </c>
      <c r="E2037" s="2" t="s">
        <v>3</v>
      </c>
      <c r="F2037" s="2"/>
    </row>
    <row r="2038" spans="1:6" ht="16" x14ac:dyDescent="0.2">
      <c r="A2038" s="2" t="s">
        <v>0</v>
      </c>
      <c r="B2038" s="2">
        <v>0</v>
      </c>
      <c r="C2038" s="2">
        <v>125</v>
      </c>
      <c r="D2038" s="2">
        <v>77</v>
      </c>
      <c r="E2038" s="2">
        <v>124</v>
      </c>
      <c r="F2038" s="2"/>
    </row>
    <row r="2039" spans="1:6" ht="16" x14ac:dyDescent="0.2">
      <c r="A2039" s="2" t="s">
        <v>1</v>
      </c>
      <c r="B2039" s="2">
        <v>125</v>
      </c>
      <c r="C2039" s="2">
        <v>0</v>
      </c>
      <c r="D2039" s="2">
        <v>133</v>
      </c>
      <c r="E2039" s="2">
        <v>9</v>
      </c>
      <c r="F2039" s="2"/>
    </row>
    <row r="2040" spans="1:6" ht="16" x14ac:dyDescent="0.2">
      <c r="A2040" s="2" t="s">
        <v>2</v>
      </c>
      <c r="B2040" s="2">
        <v>77</v>
      </c>
      <c r="C2040" s="2">
        <v>133</v>
      </c>
      <c r="D2040" s="2">
        <v>0</v>
      </c>
      <c r="E2040" s="2">
        <v>132</v>
      </c>
      <c r="F2040" s="2"/>
    </row>
    <row r="2041" spans="1:6" ht="16" x14ac:dyDescent="0.2">
      <c r="A2041" s="2" t="s">
        <v>3</v>
      </c>
      <c r="B2041" s="2">
        <v>124</v>
      </c>
      <c r="C2041" s="2">
        <v>9</v>
      </c>
      <c r="D2041" s="2">
        <v>132</v>
      </c>
      <c r="E2041" s="2">
        <v>0</v>
      </c>
      <c r="F2041" s="2"/>
    </row>
    <row r="2042" spans="1:6" ht="16" x14ac:dyDescent="0.2">
      <c r="A2042" s="2">
        <v>587</v>
      </c>
      <c r="B2042" s="2"/>
      <c r="C2042" s="2"/>
      <c r="D2042" s="2"/>
      <c r="E2042" s="2"/>
      <c r="F2042" s="2">
        <v>11229</v>
      </c>
    </row>
    <row r="2043" spans="1:6" ht="16" x14ac:dyDescent="0.2">
      <c r="A2043" s="2"/>
      <c r="B2043" s="2" t="s">
        <v>0</v>
      </c>
      <c r="C2043" s="2" t="s">
        <v>1</v>
      </c>
      <c r="D2043" s="2" t="s">
        <v>2</v>
      </c>
      <c r="E2043" s="2" t="s">
        <v>3</v>
      </c>
      <c r="F2043" s="2"/>
    </row>
    <row r="2044" spans="1:6" ht="16" x14ac:dyDescent="0.2">
      <c r="A2044" s="2" t="s">
        <v>0</v>
      </c>
      <c r="B2044" s="2">
        <v>0</v>
      </c>
      <c r="C2044" s="2">
        <v>275</v>
      </c>
      <c r="D2044" s="2">
        <v>279</v>
      </c>
      <c r="E2044" s="2">
        <v>195</v>
      </c>
      <c r="F2044" s="2"/>
    </row>
    <row r="2045" spans="1:6" ht="16" x14ac:dyDescent="0.2">
      <c r="A2045" s="2" t="s">
        <v>1</v>
      </c>
      <c r="B2045" s="2">
        <v>275</v>
      </c>
      <c r="C2045" s="2">
        <v>0</v>
      </c>
      <c r="D2045" s="2">
        <v>49</v>
      </c>
      <c r="E2045" s="2">
        <v>255</v>
      </c>
      <c r="F2045" s="2"/>
    </row>
    <row r="2046" spans="1:6" ht="16" x14ac:dyDescent="0.2">
      <c r="A2046" s="2" t="s">
        <v>2</v>
      </c>
      <c r="B2046" s="2">
        <v>279</v>
      </c>
      <c r="C2046" s="2">
        <v>49</v>
      </c>
      <c r="D2046" s="2">
        <v>0</v>
      </c>
      <c r="E2046" s="2">
        <v>260</v>
      </c>
      <c r="F2046" s="2"/>
    </row>
    <row r="2047" spans="1:6" ht="16" x14ac:dyDescent="0.2">
      <c r="A2047" s="2" t="s">
        <v>3</v>
      </c>
      <c r="B2047" s="2">
        <v>195</v>
      </c>
      <c r="C2047" s="2">
        <v>255</v>
      </c>
      <c r="D2047" s="2">
        <v>260</v>
      </c>
      <c r="E2047" s="2">
        <v>0</v>
      </c>
      <c r="F2047" s="2"/>
    </row>
    <row r="2048" spans="1:6" ht="16" x14ac:dyDescent="0.2">
      <c r="A2048" s="2">
        <v>588</v>
      </c>
      <c r="B2048" s="2"/>
      <c r="C2048" s="2"/>
      <c r="D2048" s="2"/>
      <c r="E2048" s="2"/>
      <c r="F2048" s="2">
        <v>10967</v>
      </c>
    </row>
    <row r="2049" spans="1:6" ht="16" x14ac:dyDescent="0.2">
      <c r="A2049" s="2"/>
      <c r="B2049" s="2" t="s">
        <v>0</v>
      </c>
      <c r="C2049" s="2" t="s">
        <v>1</v>
      </c>
      <c r="D2049" s="2" t="s">
        <v>2</v>
      </c>
      <c r="E2049" s="2" t="s">
        <v>3</v>
      </c>
      <c r="F2049" s="2"/>
    </row>
    <row r="2050" spans="1:6" ht="16" x14ac:dyDescent="0.2">
      <c r="A2050" s="2" t="s">
        <v>0</v>
      </c>
      <c r="B2050" s="2">
        <v>0</v>
      </c>
      <c r="C2050" s="2">
        <v>197</v>
      </c>
      <c r="D2050" s="2">
        <v>102</v>
      </c>
      <c r="E2050" s="2">
        <v>208</v>
      </c>
      <c r="F2050" s="2"/>
    </row>
    <row r="2051" spans="1:6" ht="16" x14ac:dyDescent="0.2">
      <c r="A2051" s="2" t="s">
        <v>1</v>
      </c>
      <c r="B2051" s="2">
        <v>197</v>
      </c>
      <c r="C2051" s="2">
        <v>0</v>
      </c>
      <c r="D2051" s="2">
        <v>228</v>
      </c>
      <c r="E2051" s="2">
        <v>50</v>
      </c>
      <c r="F2051" s="2"/>
    </row>
    <row r="2052" spans="1:6" ht="16" x14ac:dyDescent="0.2">
      <c r="A2052" s="2" t="s">
        <v>2</v>
      </c>
      <c r="B2052" s="2">
        <v>102</v>
      </c>
      <c r="C2052" s="2">
        <v>228</v>
      </c>
      <c r="D2052" s="2">
        <v>0</v>
      </c>
      <c r="E2052" s="2">
        <v>235</v>
      </c>
      <c r="F2052" s="2"/>
    </row>
    <row r="2053" spans="1:6" ht="16" x14ac:dyDescent="0.2">
      <c r="A2053" s="2" t="s">
        <v>3</v>
      </c>
      <c r="B2053" s="2">
        <v>208</v>
      </c>
      <c r="C2053" s="2">
        <v>50</v>
      </c>
      <c r="D2053" s="2">
        <v>235</v>
      </c>
      <c r="E2053" s="2">
        <v>0</v>
      </c>
      <c r="F2053" s="2"/>
    </row>
    <row r="2054" spans="1:6" ht="16" x14ac:dyDescent="0.2">
      <c r="A2054" s="2">
        <v>58</v>
      </c>
      <c r="B2054" s="2"/>
      <c r="C2054" s="2"/>
      <c r="D2054" s="2"/>
      <c r="E2054" s="2"/>
      <c r="F2054" s="2">
        <v>15341</v>
      </c>
    </row>
    <row r="2055" spans="1:6" ht="16" x14ac:dyDescent="0.2">
      <c r="A2055" s="2"/>
      <c r="B2055" s="2" t="s">
        <v>0</v>
      </c>
      <c r="C2055" s="2" t="s">
        <v>1</v>
      </c>
      <c r="D2055" s="2" t="s">
        <v>2</v>
      </c>
      <c r="E2055" s="2" t="s">
        <v>3</v>
      </c>
      <c r="F2055" s="2"/>
    </row>
    <row r="2056" spans="1:6" ht="16" x14ac:dyDescent="0.2">
      <c r="A2056" s="2" t="s">
        <v>0</v>
      </c>
      <c r="B2056" s="2">
        <v>0</v>
      </c>
      <c r="C2056" s="2">
        <v>220</v>
      </c>
      <c r="D2056" s="2">
        <v>158</v>
      </c>
      <c r="E2056" s="2">
        <v>159</v>
      </c>
      <c r="F2056" s="2"/>
    </row>
    <row r="2057" spans="1:6" ht="16" x14ac:dyDescent="0.2">
      <c r="A2057" s="2" t="s">
        <v>1</v>
      </c>
      <c r="B2057" s="2">
        <v>220</v>
      </c>
      <c r="C2057" s="2">
        <v>0</v>
      </c>
      <c r="D2057" s="2">
        <v>132</v>
      </c>
      <c r="E2057" s="2">
        <v>179</v>
      </c>
      <c r="F2057" s="2"/>
    </row>
    <row r="2058" spans="1:6" ht="16" x14ac:dyDescent="0.2">
      <c r="A2058" s="2" t="s">
        <v>2</v>
      </c>
      <c r="B2058" s="2">
        <v>158</v>
      </c>
      <c r="C2058" s="2">
        <v>132</v>
      </c>
      <c r="D2058" s="2">
        <v>0</v>
      </c>
      <c r="E2058" s="2">
        <v>131</v>
      </c>
      <c r="F2058" s="2"/>
    </row>
    <row r="2059" spans="1:6" ht="16" x14ac:dyDescent="0.2">
      <c r="A2059" s="2" t="s">
        <v>3</v>
      </c>
      <c r="B2059" s="2">
        <v>159</v>
      </c>
      <c r="C2059" s="2">
        <v>179</v>
      </c>
      <c r="D2059" s="2">
        <v>131</v>
      </c>
      <c r="E2059" s="2">
        <v>0</v>
      </c>
      <c r="F2059" s="2"/>
    </row>
    <row r="2060" spans="1:6" ht="16" x14ac:dyDescent="0.2">
      <c r="A2060" s="2">
        <v>590</v>
      </c>
      <c r="B2060" s="2"/>
      <c r="C2060" s="2"/>
      <c r="D2060" s="2"/>
      <c r="E2060" s="2"/>
      <c r="F2060" s="2">
        <v>8906</v>
      </c>
    </row>
    <row r="2061" spans="1:6" ht="16" x14ac:dyDescent="0.2">
      <c r="A2061" s="2"/>
      <c r="B2061" s="2" t="s">
        <v>0</v>
      </c>
      <c r="C2061" s="2" t="s">
        <v>1</v>
      </c>
      <c r="D2061" s="2" t="s">
        <v>2</v>
      </c>
      <c r="E2061" s="2" t="s">
        <v>3</v>
      </c>
      <c r="F2061" s="2"/>
    </row>
    <row r="2062" spans="1:6" ht="16" x14ac:dyDescent="0.2">
      <c r="A2062" s="2" t="s">
        <v>0</v>
      </c>
      <c r="B2062" s="2">
        <v>0</v>
      </c>
      <c r="C2062" s="2">
        <v>145</v>
      </c>
      <c r="D2062" s="2">
        <v>94</v>
      </c>
      <c r="E2062" s="2">
        <v>158</v>
      </c>
      <c r="F2062" s="2"/>
    </row>
    <row r="2063" spans="1:6" ht="16" x14ac:dyDescent="0.2">
      <c r="A2063" s="2" t="s">
        <v>1</v>
      </c>
      <c r="B2063" s="2">
        <v>145</v>
      </c>
      <c r="C2063" s="2">
        <v>0</v>
      </c>
      <c r="D2063" s="2">
        <v>150</v>
      </c>
      <c r="E2063" s="2">
        <v>48</v>
      </c>
      <c r="F2063" s="2"/>
    </row>
    <row r="2064" spans="1:6" ht="16" x14ac:dyDescent="0.2">
      <c r="A2064" s="2" t="s">
        <v>2</v>
      </c>
      <c r="B2064" s="2">
        <v>94</v>
      </c>
      <c r="C2064" s="2">
        <v>150</v>
      </c>
      <c r="D2064" s="2">
        <v>0</v>
      </c>
      <c r="E2064" s="2">
        <v>155</v>
      </c>
      <c r="F2064" s="2"/>
    </row>
    <row r="2065" spans="1:6" ht="16" x14ac:dyDescent="0.2">
      <c r="A2065" s="2" t="s">
        <v>3</v>
      </c>
      <c r="B2065" s="2">
        <v>158</v>
      </c>
      <c r="C2065" s="2">
        <v>48</v>
      </c>
      <c r="D2065" s="2">
        <v>155</v>
      </c>
      <c r="E2065" s="2">
        <v>0</v>
      </c>
      <c r="F2065" s="2"/>
    </row>
    <row r="2066" spans="1:6" ht="16" x14ac:dyDescent="0.2">
      <c r="A2066" s="2">
        <v>591</v>
      </c>
      <c r="B2066" s="2"/>
      <c r="C2066" s="2"/>
      <c r="D2066" s="2"/>
      <c r="E2066" s="2"/>
      <c r="F2066" s="2">
        <v>8243</v>
      </c>
    </row>
    <row r="2067" spans="1:6" ht="16" x14ac:dyDescent="0.2">
      <c r="A2067" s="2"/>
      <c r="B2067" s="2" t="s">
        <v>0</v>
      </c>
      <c r="C2067" s="2" t="s">
        <v>1</v>
      </c>
      <c r="D2067" s="2" t="s">
        <v>2</v>
      </c>
      <c r="E2067" s="2" t="s">
        <v>3</v>
      </c>
      <c r="F2067" s="2"/>
    </row>
    <row r="2068" spans="1:6" ht="16" x14ac:dyDescent="0.2">
      <c r="A2068" s="2" t="s">
        <v>0</v>
      </c>
      <c r="B2068" s="2">
        <v>0</v>
      </c>
      <c r="C2068" s="2">
        <v>194</v>
      </c>
      <c r="D2068" s="2">
        <v>124</v>
      </c>
      <c r="E2068" s="2">
        <v>200</v>
      </c>
      <c r="F2068" s="2"/>
    </row>
    <row r="2069" spans="1:6" ht="16" x14ac:dyDescent="0.2">
      <c r="A2069" s="2" t="s">
        <v>1</v>
      </c>
      <c r="B2069" s="2">
        <v>194</v>
      </c>
      <c r="C2069" s="2">
        <v>0</v>
      </c>
      <c r="D2069" s="2">
        <v>174</v>
      </c>
      <c r="E2069" s="2">
        <v>65</v>
      </c>
      <c r="F2069" s="2"/>
    </row>
    <row r="2070" spans="1:6" ht="16" x14ac:dyDescent="0.2">
      <c r="A2070" s="2" t="s">
        <v>2</v>
      </c>
      <c r="B2070" s="2">
        <v>124</v>
      </c>
      <c r="C2070" s="2">
        <v>174</v>
      </c>
      <c r="D2070" s="2">
        <v>0</v>
      </c>
      <c r="E2070" s="2">
        <v>179</v>
      </c>
      <c r="F2070" s="2"/>
    </row>
    <row r="2071" spans="1:6" ht="16" x14ac:dyDescent="0.2">
      <c r="A2071" s="2" t="s">
        <v>3</v>
      </c>
      <c r="B2071" s="2">
        <v>200</v>
      </c>
      <c r="C2071" s="2">
        <v>65</v>
      </c>
      <c r="D2071" s="2">
        <v>179</v>
      </c>
      <c r="E2071" s="2">
        <v>0</v>
      </c>
      <c r="F2071" s="2"/>
    </row>
    <row r="2072" spans="1:6" ht="16" x14ac:dyDescent="0.2">
      <c r="A2072" s="2">
        <v>592</v>
      </c>
      <c r="B2072" s="2"/>
      <c r="C2072" s="2"/>
      <c r="D2072" s="2"/>
      <c r="E2072" s="2"/>
      <c r="F2072" s="2">
        <v>4292</v>
      </c>
    </row>
    <row r="2073" spans="1:6" ht="16" x14ac:dyDescent="0.2">
      <c r="A2073" s="2"/>
      <c r="B2073" s="2" t="s">
        <v>0</v>
      </c>
      <c r="C2073" s="2" t="s">
        <v>1</v>
      </c>
      <c r="D2073" s="2" t="s">
        <v>2</v>
      </c>
      <c r="E2073" s="2" t="s">
        <v>3</v>
      </c>
      <c r="F2073" s="2"/>
    </row>
    <row r="2074" spans="1:6" ht="16" x14ac:dyDescent="0.2">
      <c r="A2074" s="2" t="s">
        <v>0</v>
      </c>
      <c r="B2074" s="2">
        <v>0</v>
      </c>
      <c r="C2074" s="2">
        <v>82</v>
      </c>
      <c r="D2074" s="2">
        <v>79</v>
      </c>
      <c r="E2074" s="2">
        <v>18</v>
      </c>
      <c r="F2074" s="2"/>
    </row>
    <row r="2075" spans="1:6" ht="16" x14ac:dyDescent="0.2">
      <c r="A2075" s="2" t="s">
        <v>1</v>
      </c>
      <c r="B2075" s="2">
        <v>82</v>
      </c>
      <c r="C2075" s="2">
        <v>0</v>
      </c>
      <c r="D2075" s="2">
        <v>45</v>
      </c>
      <c r="E2075" s="2">
        <v>76</v>
      </c>
      <c r="F2075" s="2"/>
    </row>
    <row r="2076" spans="1:6" ht="16" x14ac:dyDescent="0.2">
      <c r="A2076" s="2" t="s">
        <v>2</v>
      </c>
      <c r="B2076" s="2">
        <v>79</v>
      </c>
      <c r="C2076" s="2">
        <v>45</v>
      </c>
      <c r="D2076" s="2">
        <v>0</v>
      </c>
      <c r="E2076" s="2">
        <v>80</v>
      </c>
      <c r="F2076" s="2"/>
    </row>
    <row r="2077" spans="1:6" ht="16" x14ac:dyDescent="0.2">
      <c r="A2077" s="2" t="s">
        <v>3</v>
      </c>
      <c r="B2077" s="2">
        <v>18</v>
      </c>
      <c r="C2077" s="2">
        <v>76</v>
      </c>
      <c r="D2077" s="2">
        <v>80</v>
      </c>
      <c r="E2077" s="2">
        <v>0</v>
      </c>
      <c r="F2077" s="2"/>
    </row>
    <row r="2078" spans="1:6" ht="16" x14ac:dyDescent="0.2">
      <c r="A2078" s="2">
        <v>594</v>
      </c>
      <c r="B2078" s="2"/>
      <c r="C2078" s="2"/>
      <c r="D2078" s="2"/>
      <c r="E2078" s="2"/>
      <c r="F2078" s="2">
        <v>10321</v>
      </c>
    </row>
    <row r="2079" spans="1:6" ht="16" x14ac:dyDescent="0.2">
      <c r="A2079" s="2"/>
      <c r="B2079" s="2" t="s">
        <v>0</v>
      </c>
      <c r="C2079" s="2" t="s">
        <v>1</v>
      </c>
      <c r="D2079" s="2" t="s">
        <v>2</v>
      </c>
      <c r="E2079" s="2" t="s">
        <v>3</v>
      </c>
      <c r="F2079" s="2"/>
    </row>
    <row r="2080" spans="1:6" ht="16" x14ac:dyDescent="0.2">
      <c r="A2080" s="2" t="s">
        <v>0</v>
      </c>
      <c r="B2080" s="2">
        <v>0</v>
      </c>
      <c r="C2080" s="2">
        <v>303</v>
      </c>
      <c r="D2080" s="2">
        <v>312</v>
      </c>
      <c r="E2080" s="2">
        <v>99</v>
      </c>
      <c r="F2080" s="2"/>
    </row>
    <row r="2081" spans="1:6" ht="16" x14ac:dyDescent="0.2">
      <c r="A2081" s="2" t="s">
        <v>1</v>
      </c>
      <c r="B2081" s="2">
        <v>303</v>
      </c>
      <c r="C2081" s="2">
        <v>0</v>
      </c>
      <c r="D2081" s="2">
        <v>174</v>
      </c>
      <c r="E2081" s="2">
        <v>318</v>
      </c>
      <c r="F2081" s="2"/>
    </row>
    <row r="2082" spans="1:6" ht="16" x14ac:dyDescent="0.2">
      <c r="A2082" s="2" t="s">
        <v>2</v>
      </c>
      <c r="B2082" s="2">
        <v>312</v>
      </c>
      <c r="C2082" s="2">
        <v>174</v>
      </c>
      <c r="D2082" s="2">
        <v>0</v>
      </c>
      <c r="E2082" s="2">
        <v>329</v>
      </c>
      <c r="F2082" s="2"/>
    </row>
    <row r="2083" spans="1:6" ht="16" x14ac:dyDescent="0.2">
      <c r="A2083" s="2" t="s">
        <v>3</v>
      </c>
      <c r="B2083" s="2">
        <v>99</v>
      </c>
      <c r="C2083" s="2">
        <v>318</v>
      </c>
      <c r="D2083" s="2">
        <v>329</v>
      </c>
      <c r="E2083" s="2">
        <v>0</v>
      </c>
      <c r="F2083" s="2"/>
    </row>
    <row r="2084" spans="1:6" ht="16" x14ac:dyDescent="0.2">
      <c r="A2084" s="2">
        <v>595</v>
      </c>
      <c r="B2084" s="2"/>
      <c r="C2084" s="2"/>
      <c r="D2084" s="2"/>
      <c r="E2084" s="2"/>
      <c r="F2084" s="2">
        <v>13066</v>
      </c>
    </row>
    <row r="2085" spans="1:6" ht="16" x14ac:dyDescent="0.2">
      <c r="A2085" s="2"/>
      <c r="B2085" s="2" t="s">
        <v>0</v>
      </c>
      <c r="C2085" s="2" t="s">
        <v>1</v>
      </c>
      <c r="D2085" s="2" t="s">
        <v>2</v>
      </c>
      <c r="E2085" s="2" t="s">
        <v>3</v>
      </c>
      <c r="F2085" s="2"/>
    </row>
    <row r="2086" spans="1:6" ht="16" x14ac:dyDescent="0.2">
      <c r="A2086" s="2" t="s">
        <v>0</v>
      </c>
      <c r="B2086" s="2">
        <v>0</v>
      </c>
      <c r="C2086" s="2">
        <v>269</v>
      </c>
      <c r="D2086" s="2">
        <v>279</v>
      </c>
      <c r="E2086" s="2">
        <v>69</v>
      </c>
      <c r="F2086" s="2"/>
    </row>
    <row r="2087" spans="1:6" ht="16" x14ac:dyDescent="0.2">
      <c r="A2087" s="2" t="s">
        <v>1</v>
      </c>
      <c r="B2087" s="2">
        <v>269</v>
      </c>
      <c r="C2087" s="2">
        <v>0</v>
      </c>
      <c r="D2087" s="2">
        <v>115</v>
      </c>
      <c r="E2087" s="2">
        <v>278</v>
      </c>
      <c r="F2087" s="2"/>
    </row>
    <row r="2088" spans="1:6" ht="16" x14ac:dyDescent="0.2">
      <c r="A2088" s="2" t="s">
        <v>2</v>
      </c>
      <c r="B2088" s="2">
        <v>279</v>
      </c>
      <c r="C2088" s="2">
        <v>115</v>
      </c>
      <c r="D2088" s="2">
        <v>0</v>
      </c>
      <c r="E2088" s="2">
        <v>287</v>
      </c>
      <c r="F2088" s="2"/>
    </row>
    <row r="2089" spans="1:6" ht="16" x14ac:dyDescent="0.2">
      <c r="A2089" s="2" t="s">
        <v>3</v>
      </c>
      <c r="B2089" s="2">
        <v>69</v>
      </c>
      <c r="C2089" s="2">
        <v>278</v>
      </c>
      <c r="D2089" s="2">
        <v>287</v>
      </c>
      <c r="E2089" s="2">
        <v>0</v>
      </c>
      <c r="F2089" s="2"/>
    </row>
    <row r="2090" spans="1:6" ht="16" x14ac:dyDescent="0.2">
      <c r="A2090" s="2">
        <v>596</v>
      </c>
      <c r="B2090" s="2"/>
      <c r="C2090" s="2"/>
      <c r="D2090" s="2"/>
      <c r="E2090" s="2"/>
      <c r="F2090" s="2">
        <v>9638</v>
      </c>
    </row>
    <row r="2091" spans="1:6" ht="16" x14ac:dyDescent="0.2">
      <c r="A2091" s="2"/>
      <c r="B2091" s="2" t="s">
        <v>0</v>
      </c>
      <c r="C2091" s="2" t="s">
        <v>1</v>
      </c>
      <c r="D2091" s="2" t="s">
        <v>2</v>
      </c>
      <c r="E2091" s="2" t="s">
        <v>3</v>
      </c>
      <c r="F2091" s="2"/>
    </row>
    <row r="2092" spans="1:6" ht="16" x14ac:dyDescent="0.2">
      <c r="A2092" s="2" t="s">
        <v>0</v>
      </c>
      <c r="B2092" s="2">
        <v>0</v>
      </c>
      <c r="C2092" s="2">
        <v>247</v>
      </c>
      <c r="D2092" s="2">
        <v>133</v>
      </c>
      <c r="E2092" s="2">
        <v>241</v>
      </c>
      <c r="F2092" s="2"/>
    </row>
    <row r="2093" spans="1:6" ht="16" x14ac:dyDescent="0.2">
      <c r="A2093" s="2" t="s">
        <v>1</v>
      </c>
      <c r="B2093" s="2">
        <v>247</v>
      </c>
      <c r="C2093" s="2">
        <v>0</v>
      </c>
      <c r="D2093" s="2">
        <v>240</v>
      </c>
      <c r="E2093" s="2">
        <v>48</v>
      </c>
      <c r="F2093" s="2"/>
    </row>
    <row r="2094" spans="1:6" ht="16" x14ac:dyDescent="0.2">
      <c r="A2094" s="2" t="s">
        <v>2</v>
      </c>
      <c r="B2094" s="2">
        <v>133</v>
      </c>
      <c r="C2094" s="2">
        <v>240</v>
      </c>
      <c r="D2094" s="2">
        <v>0</v>
      </c>
      <c r="E2094" s="2">
        <v>236</v>
      </c>
      <c r="F2094" s="2"/>
    </row>
    <row r="2095" spans="1:6" ht="16" x14ac:dyDescent="0.2">
      <c r="A2095" s="2" t="s">
        <v>3</v>
      </c>
      <c r="B2095" s="2">
        <v>241</v>
      </c>
      <c r="C2095" s="2">
        <v>48</v>
      </c>
      <c r="D2095" s="2">
        <v>236</v>
      </c>
      <c r="E2095" s="2">
        <v>0</v>
      </c>
      <c r="F2095" s="2"/>
    </row>
    <row r="2096" spans="1:6" ht="16" x14ac:dyDescent="0.2">
      <c r="A2096" s="2">
        <v>599</v>
      </c>
      <c r="B2096" s="2"/>
      <c r="C2096" s="2"/>
      <c r="D2096" s="2"/>
      <c r="E2096" s="2"/>
      <c r="F2096" s="2">
        <v>10103</v>
      </c>
    </row>
    <row r="2097" spans="1:6" ht="16" x14ac:dyDescent="0.2">
      <c r="A2097" s="2"/>
      <c r="B2097" s="2" t="s">
        <v>0</v>
      </c>
      <c r="C2097" s="2" t="s">
        <v>1</v>
      </c>
      <c r="D2097" s="2" t="s">
        <v>2</v>
      </c>
      <c r="E2097" s="2" t="s">
        <v>3</v>
      </c>
      <c r="F2097" s="2"/>
    </row>
    <row r="2098" spans="1:6" ht="16" x14ac:dyDescent="0.2">
      <c r="A2098" s="2" t="s">
        <v>0</v>
      </c>
      <c r="B2098" s="2">
        <v>0</v>
      </c>
      <c r="C2098" s="2">
        <v>233</v>
      </c>
      <c r="D2098" s="2">
        <v>237</v>
      </c>
      <c r="E2098" s="2">
        <v>101</v>
      </c>
      <c r="F2098" s="2"/>
    </row>
    <row r="2099" spans="1:6" ht="16" x14ac:dyDescent="0.2">
      <c r="A2099" s="2" t="s">
        <v>1</v>
      </c>
      <c r="B2099" s="2">
        <v>233</v>
      </c>
      <c r="C2099" s="2">
        <v>0</v>
      </c>
      <c r="D2099" s="2">
        <v>34</v>
      </c>
      <c r="E2099" s="2">
        <v>222</v>
      </c>
      <c r="F2099" s="2"/>
    </row>
    <row r="2100" spans="1:6" ht="16" x14ac:dyDescent="0.2">
      <c r="A2100" s="2" t="s">
        <v>2</v>
      </c>
      <c r="B2100" s="2">
        <v>237</v>
      </c>
      <c r="C2100" s="2">
        <v>34</v>
      </c>
      <c r="D2100" s="2">
        <v>0</v>
      </c>
      <c r="E2100" s="2">
        <v>224</v>
      </c>
      <c r="F2100" s="2"/>
    </row>
    <row r="2101" spans="1:6" ht="16" x14ac:dyDescent="0.2">
      <c r="A2101" s="2" t="s">
        <v>3</v>
      </c>
      <c r="B2101" s="2">
        <v>101</v>
      </c>
      <c r="C2101" s="2">
        <v>222</v>
      </c>
      <c r="D2101" s="2">
        <v>224</v>
      </c>
      <c r="E2101" s="2">
        <v>0</v>
      </c>
      <c r="F2101" s="2"/>
    </row>
    <row r="2102" spans="1:6" ht="16" x14ac:dyDescent="0.2">
      <c r="A2102" s="2">
        <v>59</v>
      </c>
      <c r="B2102" s="2"/>
      <c r="C2102" s="2"/>
      <c r="D2102" s="2"/>
      <c r="E2102" s="2"/>
      <c r="F2102" s="2">
        <v>12720</v>
      </c>
    </row>
    <row r="2103" spans="1:6" ht="16" x14ac:dyDescent="0.2">
      <c r="A2103" s="2"/>
      <c r="B2103" s="2" t="s">
        <v>0</v>
      </c>
      <c r="C2103" s="2" t="s">
        <v>1</v>
      </c>
      <c r="D2103" s="2" t="s">
        <v>2</v>
      </c>
      <c r="E2103" s="2" t="s">
        <v>3</v>
      </c>
      <c r="F2103" s="2"/>
    </row>
    <row r="2104" spans="1:6" ht="16" x14ac:dyDescent="0.2">
      <c r="A2104" s="2" t="s">
        <v>0</v>
      </c>
      <c r="B2104" s="2">
        <v>0</v>
      </c>
      <c r="C2104" s="2">
        <v>144</v>
      </c>
      <c r="D2104" s="2">
        <v>48</v>
      </c>
      <c r="E2104" s="2">
        <v>152</v>
      </c>
      <c r="F2104" s="2"/>
    </row>
    <row r="2105" spans="1:6" ht="16" x14ac:dyDescent="0.2">
      <c r="A2105" s="2" t="s">
        <v>1</v>
      </c>
      <c r="B2105" s="2">
        <v>144</v>
      </c>
      <c r="C2105" s="2">
        <v>0</v>
      </c>
      <c r="D2105" s="2">
        <v>145</v>
      </c>
      <c r="E2105" s="2">
        <v>62</v>
      </c>
      <c r="F2105" s="2"/>
    </row>
    <row r="2106" spans="1:6" ht="16" x14ac:dyDescent="0.2">
      <c r="A2106" s="2" t="s">
        <v>2</v>
      </c>
      <c r="B2106" s="2">
        <v>48</v>
      </c>
      <c r="C2106" s="2">
        <v>145</v>
      </c>
      <c r="D2106" s="2">
        <v>0</v>
      </c>
      <c r="E2106" s="2">
        <v>154</v>
      </c>
      <c r="F2106" s="2"/>
    </row>
    <row r="2107" spans="1:6" ht="16" x14ac:dyDescent="0.2">
      <c r="A2107" s="2" t="s">
        <v>3</v>
      </c>
      <c r="B2107" s="2">
        <v>152</v>
      </c>
      <c r="C2107" s="2">
        <v>62</v>
      </c>
      <c r="D2107" s="2">
        <v>154</v>
      </c>
      <c r="E2107" s="2">
        <v>0</v>
      </c>
      <c r="F2107" s="2"/>
    </row>
    <row r="2108" spans="1:6" ht="16" x14ac:dyDescent="0.2">
      <c r="A2108" s="2">
        <v>602</v>
      </c>
      <c r="B2108" s="2"/>
      <c r="C2108" s="2"/>
      <c r="D2108" s="2"/>
      <c r="E2108" s="2"/>
      <c r="F2108" s="2">
        <v>12281</v>
      </c>
    </row>
    <row r="2109" spans="1:6" ht="16" x14ac:dyDescent="0.2">
      <c r="A2109" s="2"/>
      <c r="B2109" s="2" t="s">
        <v>0</v>
      </c>
      <c r="C2109" s="2" t="s">
        <v>1</v>
      </c>
      <c r="D2109" s="2" t="s">
        <v>2</v>
      </c>
      <c r="E2109" s="2" t="s">
        <v>3</v>
      </c>
      <c r="F2109" s="2"/>
    </row>
    <row r="2110" spans="1:6" ht="16" x14ac:dyDescent="0.2">
      <c r="A2110" s="2" t="s">
        <v>0</v>
      </c>
      <c r="B2110" s="2">
        <v>0</v>
      </c>
      <c r="C2110" s="2">
        <v>184</v>
      </c>
      <c r="D2110" s="2">
        <v>81</v>
      </c>
      <c r="E2110" s="2">
        <v>180</v>
      </c>
      <c r="F2110" s="2"/>
    </row>
    <row r="2111" spans="1:6" ht="16" x14ac:dyDescent="0.2">
      <c r="A2111" s="2" t="s">
        <v>1</v>
      </c>
      <c r="B2111" s="2">
        <v>184</v>
      </c>
      <c r="C2111" s="2">
        <v>0</v>
      </c>
      <c r="D2111" s="2">
        <v>200</v>
      </c>
      <c r="E2111" s="2">
        <v>81</v>
      </c>
      <c r="F2111" s="2"/>
    </row>
    <row r="2112" spans="1:6" ht="16" x14ac:dyDescent="0.2">
      <c r="A2112" s="2" t="s">
        <v>2</v>
      </c>
      <c r="B2112" s="2">
        <v>81</v>
      </c>
      <c r="C2112" s="2">
        <v>200</v>
      </c>
      <c r="D2112" s="2">
        <v>0</v>
      </c>
      <c r="E2112" s="2">
        <v>191</v>
      </c>
      <c r="F2112" s="2"/>
    </row>
    <row r="2113" spans="1:6" ht="16" x14ac:dyDescent="0.2">
      <c r="A2113" s="2" t="s">
        <v>3</v>
      </c>
      <c r="B2113" s="2">
        <v>180</v>
      </c>
      <c r="C2113" s="2">
        <v>81</v>
      </c>
      <c r="D2113" s="2">
        <v>191</v>
      </c>
      <c r="E2113" s="2">
        <v>0</v>
      </c>
      <c r="F2113" s="2"/>
    </row>
    <row r="2114" spans="1:6" ht="16" x14ac:dyDescent="0.2">
      <c r="A2114" s="2">
        <v>603</v>
      </c>
      <c r="B2114" s="2"/>
      <c r="C2114" s="2"/>
      <c r="D2114" s="2"/>
      <c r="E2114" s="2"/>
      <c r="F2114" s="2">
        <v>14643</v>
      </c>
    </row>
    <row r="2115" spans="1:6" ht="16" x14ac:dyDescent="0.2">
      <c r="A2115" s="2"/>
      <c r="B2115" s="2" t="s">
        <v>0</v>
      </c>
      <c r="C2115" s="2" t="s">
        <v>1</v>
      </c>
      <c r="D2115" s="2" t="s">
        <v>2</v>
      </c>
      <c r="E2115" s="2" t="s">
        <v>3</v>
      </c>
      <c r="F2115" s="2"/>
    </row>
    <row r="2116" spans="1:6" ht="16" x14ac:dyDescent="0.2">
      <c r="A2116" s="2" t="s">
        <v>0</v>
      </c>
      <c r="B2116" s="2">
        <v>0</v>
      </c>
      <c r="C2116" s="2">
        <v>217</v>
      </c>
      <c r="D2116" s="2">
        <v>76</v>
      </c>
      <c r="E2116" s="2">
        <v>211</v>
      </c>
      <c r="F2116" s="2"/>
    </row>
    <row r="2117" spans="1:6" ht="16" x14ac:dyDescent="0.2">
      <c r="A2117" s="2" t="s">
        <v>1</v>
      </c>
      <c r="B2117" s="2">
        <v>217</v>
      </c>
      <c r="C2117" s="2">
        <v>0</v>
      </c>
      <c r="D2117" s="2">
        <v>213</v>
      </c>
      <c r="E2117" s="2">
        <v>46</v>
      </c>
      <c r="F2117" s="2"/>
    </row>
    <row r="2118" spans="1:6" ht="16" x14ac:dyDescent="0.2">
      <c r="A2118" s="2" t="s">
        <v>2</v>
      </c>
      <c r="B2118" s="2">
        <v>76</v>
      </c>
      <c r="C2118" s="2">
        <v>213</v>
      </c>
      <c r="D2118" s="2">
        <v>0</v>
      </c>
      <c r="E2118" s="2">
        <v>206</v>
      </c>
      <c r="F2118" s="2"/>
    </row>
    <row r="2119" spans="1:6" ht="16" x14ac:dyDescent="0.2">
      <c r="A2119" s="2" t="s">
        <v>3</v>
      </c>
      <c r="B2119" s="2">
        <v>211</v>
      </c>
      <c r="C2119" s="2">
        <v>46</v>
      </c>
      <c r="D2119" s="2">
        <v>206</v>
      </c>
      <c r="E2119" s="2">
        <v>0</v>
      </c>
      <c r="F2119" s="2"/>
    </row>
    <row r="2120" spans="1:6" ht="16" x14ac:dyDescent="0.2">
      <c r="A2120" s="2">
        <v>604</v>
      </c>
      <c r="B2120" s="2"/>
      <c r="C2120" s="2"/>
      <c r="D2120" s="2"/>
      <c r="E2120" s="2"/>
      <c r="F2120" s="2">
        <v>13188</v>
      </c>
    </row>
    <row r="2121" spans="1:6" ht="16" x14ac:dyDescent="0.2">
      <c r="A2121" s="2"/>
      <c r="B2121" s="2" t="s">
        <v>0</v>
      </c>
      <c r="C2121" s="2" t="s">
        <v>1</v>
      </c>
      <c r="D2121" s="2" t="s">
        <v>2</v>
      </c>
      <c r="E2121" s="2" t="s">
        <v>3</v>
      </c>
      <c r="F2121" s="2"/>
    </row>
    <row r="2122" spans="1:6" ht="16" x14ac:dyDescent="0.2">
      <c r="A2122" s="2" t="s">
        <v>0</v>
      </c>
      <c r="B2122" s="2">
        <v>0</v>
      </c>
      <c r="C2122" s="2">
        <v>392</v>
      </c>
      <c r="D2122" s="2">
        <v>408</v>
      </c>
      <c r="E2122" s="2">
        <v>173</v>
      </c>
      <c r="F2122" s="2"/>
    </row>
    <row r="2123" spans="1:6" ht="16" x14ac:dyDescent="0.2">
      <c r="A2123" s="2" t="s">
        <v>1</v>
      </c>
      <c r="B2123" s="2">
        <v>392</v>
      </c>
      <c r="C2123" s="2">
        <v>0</v>
      </c>
      <c r="D2123" s="2">
        <v>254</v>
      </c>
      <c r="E2123" s="2">
        <v>392</v>
      </c>
      <c r="F2123" s="2"/>
    </row>
    <row r="2124" spans="1:6" ht="16" x14ac:dyDescent="0.2">
      <c r="A2124" s="2" t="s">
        <v>2</v>
      </c>
      <c r="B2124" s="2">
        <v>408</v>
      </c>
      <c r="C2124" s="2">
        <v>254</v>
      </c>
      <c r="D2124" s="2">
        <v>0</v>
      </c>
      <c r="E2124" s="2">
        <v>409</v>
      </c>
      <c r="F2124" s="2"/>
    </row>
    <row r="2125" spans="1:6" ht="16" x14ac:dyDescent="0.2">
      <c r="A2125" s="2" t="s">
        <v>3</v>
      </c>
      <c r="B2125" s="2">
        <v>173</v>
      </c>
      <c r="C2125" s="2">
        <v>392</v>
      </c>
      <c r="D2125" s="2">
        <v>409</v>
      </c>
      <c r="E2125" s="2">
        <v>0</v>
      </c>
      <c r="F2125" s="2"/>
    </row>
    <row r="2126" spans="1:6" ht="16" x14ac:dyDescent="0.2">
      <c r="A2126" s="2">
        <v>606</v>
      </c>
      <c r="B2126" s="2"/>
      <c r="C2126" s="2"/>
      <c r="D2126" s="2"/>
      <c r="E2126" s="2"/>
      <c r="F2126" s="2">
        <v>11437</v>
      </c>
    </row>
    <row r="2127" spans="1:6" ht="16" x14ac:dyDescent="0.2">
      <c r="A2127" s="2"/>
      <c r="B2127" s="2" t="s">
        <v>0</v>
      </c>
      <c r="C2127" s="2" t="s">
        <v>1</v>
      </c>
      <c r="D2127" s="2" t="s">
        <v>2</v>
      </c>
      <c r="E2127" s="2" t="s">
        <v>3</v>
      </c>
      <c r="F2127" s="2"/>
    </row>
    <row r="2128" spans="1:6" ht="16" x14ac:dyDescent="0.2">
      <c r="A2128" s="2" t="s">
        <v>0</v>
      </c>
      <c r="B2128" s="2">
        <v>0</v>
      </c>
      <c r="C2128" s="2">
        <v>192</v>
      </c>
      <c r="D2128" s="2">
        <v>166</v>
      </c>
      <c r="E2128" s="2">
        <v>187</v>
      </c>
      <c r="F2128" s="2"/>
    </row>
    <row r="2129" spans="1:6" ht="16" x14ac:dyDescent="0.2">
      <c r="A2129" s="2" t="s">
        <v>1</v>
      </c>
      <c r="B2129" s="2">
        <v>192</v>
      </c>
      <c r="C2129" s="2">
        <v>0</v>
      </c>
      <c r="D2129" s="2">
        <v>114</v>
      </c>
      <c r="E2129" s="2">
        <v>65</v>
      </c>
      <c r="F2129" s="2"/>
    </row>
    <row r="2130" spans="1:6" ht="16" x14ac:dyDescent="0.2">
      <c r="A2130" s="2" t="s">
        <v>2</v>
      </c>
      <c r="B2130" s="2">
        <v>166</v>
      </c>
      <c r="C2130" s="2">
        <v>114</v>
      </c>
      <c r="D2130" s="2">
        <v>0</v>
      </c>
      <c r="E2130" s="2">
        <v>73</v>
      </c>
      <c r="F2130" s="2"/>
    </row>
    <row r="2131" spans="1:6" ht="16" x14ac:dyDescent="0.2">
      <c r="A2131" s="2" t="s">
        <v>3</v>
      </c>
      <c r="B2131" s="2">
        <v>187</v>
      </c>
      <c r="C2131" s="2">
        <v>65</v>
      </c>
      <c r="D2131" s="2">
        <v>73</v>
      </c>
      <c r="E2131" s="2">
        <v>0</v>
      </c>
      <c r="F2131" s="2"/>
    </row>
    <row r="2132" spans="1:6" ht="16" x14ac:dyDescent="0.2">
      <c r="A2132" s="2">
        <v>611</v>
      </c>
      <c r="B2132" s="2"/>
      <c r="C2132" s="2"/>
      <c r="D2132" s="2"/>
      <c r="E2132" s="2"/>
      <c r="F2132" s="2">
        <v>12092</v>
      </c>
    </row>
    <row r="2133" spans="1:6" ht="16" x14ac:dyDescent="0.2">
      <c r="A2133" s="2"/>
      <c r="B2133" s="2" t="s">
        <v>0</v>
      </c>
      <c r="C2133" s="2" t="s">
        <v>1</v>
      </c>
      <c r="D2133" s="2" t="s">
        <v>2</v>
      </c>
      <c r="E2133" s="2" t="s">
        <v>3</v>
      </c>
      <c r="F2133" s="2"/>
    </row>
    <row r="2134" spans="1:6" ht="16" x14ac:dyDescent="0.2">
      <c r="A2134" s="2" t="s">
        <v>0</v>
      </c>
      <c r="B2134" s="2">
        <v>0</v>
      </c>
      <c r="C2134" s="2">
        <v>238</v>
      </c>
      <c r="D2134" s="2">
        <v>123</v>
      </c>
      <c r="E2134" s="2">
        <v>226</v>
      </c>
      <c r="F2134" s="2"/>
    </row>
    <row r="2135" spans="1:6" ht="16" x14ac:dyDescent="0.2">
      <c r="A2135" s="2" t="s">
        <v>1</v>
      </c>
      <c r="B2135" s="2">
        <v>238</v>
      </c>
      <c r="C2135" s="2">
        <v>0</v>
      </c>
      <c r="D2135" s="2">
        <v>239</v>
      </c>
      <c r="E2135" s="2">
        <v>64</v>
      </c>
      <c r="F2135" s="2"/>
    </row>
    <row r="2136" spans="1:6" ht="16" x14ac:dyDescent="0.2">
      <c r="A2136" s="2" t="s">
        <v>2</v>
      </c>
      <c r="B2136" s="2">
        <v>123</v>
      </c>
      <c r="C2136" s="2">
        <v>239</v>
      </c>
      <c r="D2136" s="2">
        <v>0</v>
      </c>
      <c r="E2136" s="2">
        <v>226</v>
      </c>
      <c r="F2136" s="2"/>
    </row>
    <row r="2137" spans="1:6" ht="16" x14ac:dyDescent="0.2">
      <c r="A2137" s="2" t="s">
        <v>3</v>
      </c>
      <c r="B2137" s="2">
        <v>226</v>
      </c>
      <c r="C2137" s="2">
        <v>64</v>
      </c>
      <c r="D2137" s="2">
        <v>226</v>
      </c>
      <c r="E2137" s="2">
        <v>0</v>
      </c>
      <c r="F2137" s="2"/>
    </row>
    <row r="2138" spans="1:6" ht="16" x14ac:dyDescent="0.2">
      <c r="A2138" s="2">
        <v>612</v>
      </c>
      <c r="B2138" s="2"/>
      <c r="C2138" s="2"/>
      <c r="D2138" s="2"/>
      <c r="E2138" s="2"/>
      <c r="F2138" s="2">
        <v>7129</v>
      </c>
    </row>
    <row r="2139" spans="1:6" ht="16" x14ac:dyDescent="0.2">
      <c r="A2139" s="2"/>
      <c r="B2139" s="2" t="s">
        <v>0</v>
      </c>
      <c r="C2139" s="2" t="s">
        <v>1</v>
      </c>
      <c r="D2139" s="2" t="s">
        <v>2</v>
      </c>
      <c r="E2139" s="2" t="s">
        <v>3</v>
      </c>
      <c r="F2139" s="2"/>
    </row>
    <row r="2140" spans="1:6" ht="16" x14ac:dyDescent="0.2">
      <c r="A2140" s="2" t="s">
        <v>0</v>
      </c>
      <c r="B2140" s="2">
        <v>0</v>
      </c>
      <c r="C2140" s="2">
        <v>102</v>
      </c>
      <c r="D2140" s="2">
        <v>6</v>
      </c>
      <c r="E2140" s="2">
        <v>104</v>
      </c>
      <c r="F2140" s="2"/>
    </row>
    <row r="2141" spans="1:6" ht="16" x14ac:dyDescent="0.2">
      <c r="A2141" s="2" t="s">
        <v>1</v>
      </c>
      <c r="B2141" s="2">
        <v>102</v>
      </c>
      <c r="C2141" s="2">
        <v>0</v>
      </c>
      <c r="D2141" s="2">
        <v>100</v>
      </c>
      <c r="E2141" s="2">
        <v>36</v>
      </c>
      <c r="F2141" s="2"/>
    </row>
    <row r="2142" spans="1:6" ht="16" x14ac:dyDescent="0.2">
      <c r="A2142" s="2" t="s">
        <v>2</v>
      </c>
      <c r="B2142" s="2">
        <v>6</v>
      </c>
      <c r="C2142" s="2">
        <v>100</v>
      </c>
      <c r="D2142" s="2">
        <v>0</v>
      </c>
      <c r="E2142" s="2">
        <v>102</v>
      </c>
      <c r="F2142" s="2"/>
    </row>
    <row r="2143" spans="1:6" ht="16" x14ac:dyDescent="0.2">
      <c r="A2143" s="2" t="s">
        <v>3</v>
      </c>
      <c r="B2143" s="2">
        <v>104</v>
      </c>
      <c r="C2143" s="2">
        <v>36</v>
      </c>
      <c r="D2143" s="2">
        <v>102</v>
      </c>
      <c r="E2143" s="2">
        <v>0</v>
      </c>
      <c r="F2143" s="2"/>
    </row>
    <row r="2144" spans="1:6" ht="16" x14ac:dyDescent="0.2">
      <c r="A2144" s="2">
        <v>613</v>
      </c>
      <c r="B2144" s="2"/>
      <c r="C2144" s="2"/>
      <c r="D2144" s="2"/>
      <c r="E2144" s="2"/>
      <c r="F2144" s="2">
        <v>21091</v>
      </c>
    </row>
    <row r="2145" spans="1:6" ht="16" x14ac:dyDescent="0.2">
      <c r="A2145" s="2"/>
      <c r="B2145" s="2" t="s">
        <v>0</v>
      </c>
      <c r="C2145" s="2" t="s">
        <v>1</v>
      </c>
      <c r="D2145" s="2" t="s">
        <v>2</v>
      </c>
      <c r="E2145" s="2" t="s">
        <v>3</v>
      </c>
      <c r="F2145" s="2"/>
    </row>
    <row r="2146" spans="1:6" ht="16" x14ac:dyDescent="0.2">
      <c r="A2146" s="2" t="s">
        <v>0</v>
      </c>
      <c r="B2146" s="2">
        <v>0</v>
      </c>
      <c r="C2146" s="2">
        <v>416</v>
      </c>
      <c r="D2146" s="2">
        <v>396</v>
      </c>
      <c r="E2146" s="2">
        <v>221</v>
      </c>
      <c r="F2146" s="2"/>
    </row>
    <row r="2147" spans="1:6" ht="16" x14ac:dyDescent="0.2">
      <c r="A2147" s="2" t="s">
        <v>1</v>
      </c>
      <c r="B2147" s="2">
        <v>416</v>
      </c>
      <c r="C2147" s="2">
        <v>0</v>
      </c>
      <c r="D2147" s="2">
        <v>155</v>
      </c>
      <c r="E2147" s="2">
        <v>393</v>
      </c>
      <c r="F2147" s="2"/>
    </row>
    <row r="2148" spans="1:6" ht="16" x14ac:dyDescent="0.2">
      <c r="A2148" s="2" t="s">
        <v>2</v>
      </c>
      <c r="B2148" s="2">
        <v>396</v>
      </c>
      <c r="C2148" s="2">
        <v>155</v>
      </c>
      <c r="D2148" s="2">
        <v>0</v>
      </c>
      <c r="E2148" s="2">
        <v>359</v>
      </c>
      <c r="F2148" s="2"/>
    </row>
    <row r="2149" spans="1:6" ht="16" x14ac:dyDescent="0.2">
      <c r="A2149" s="2" t="s">
        <v>3</v>
      </c>
      <c r="B2149" s="2">
        <v>221</v>
      </c>
      <c r="C2149" s="2">
        <v>393</v>
      </c>
      <c r="D2149" s="2">
        <v>359</v>
      </c>
      <c r="E2149" s="2">
        <v>0</v>
      </c>
      <c r="F2149" s="2"/>
    </row>
    <row r="2150" spans="1:6" ht="16" x14ac:dyDescent="0.2">
      <c r="A2150" s="2">
        <v>614</v>
      </c>
      <c r="B2150" s="2"/>
      <c r="C2150" s="2"/>
      <c r="D2150" s="2"/>
      <c r="E2150" s="2"/>
      <c r="F2150" s="2">
        <v>12249</v>
      </c>
    </row>
    <row r="2151" spans="1:6" ht="16" x14ac:dyDescent="0.2">
      <c r="A2151" s="2"/>
      <c r="B2151" s="2" t="s">
        <v>0</v>
      </c>
      <c r="C2151" s="2" t="s">
        <v>1</v>
      </c>
      <c r="D2151" s="2" t="s">
        <v>2</v>
      </c>
      <c r="E2151" s="2" t="s">
        <v>3</v>
      </c>
      <c r="F2151" s="2"/>
    </row>
    <row r="2152" spans="1:6" ht="16" x14ac:dyDescent="0.2">
      <c r="A2152" s="2" t="s">
        <v>0</v>
      </c>
      <c r="B2152" s="2">
        <v>0</v>
      </c>
      <c r="C2152" s="2">
        <v>100</v>
      </c>
      <c r="D2152" s="2">
        <v>66</v>
      </c>
      <c r="E2152" s="2">
        <v>302</v>
      </c>
      <c r="F2152" s="2"/>
    </row>
    <row r="2153" spans="1:6" ht="16" x14ac:dyDescent="0.2">
      <c r="A2153" s="2" t="s">
        <v>1</v>
      </c>
      <c r="B2153" s="2">
        <v>100</v>
      </c>
      <c r="C2153" s="2">
        <v>0</v>
      </c>
      <c r="D2153" s="2">
        <v>158</v>
      </c>
      <c r="E2153" s="2">
        <v>242</v>
      </c>
      <c r="F2153" s="2"/>
    </row>
    <row r="2154" spans="1:6" ht="16" x14ac:dyDescent="0.2">
      <c r="A2154" s="2" t="s">
        <v>2</v>
      </c>
      <c r="B2154" s="2">
        <v>66</v>
      </c>
      <c r="C2154" s="2">
        <v>158</v>
      </c>
      <c r="D2154" s="2">
        <v>0</v>
      </c>
      <c r="E2154" s="2">
        <v>312</v>
      </c>
      <c r="F2154" s="2"/>
    </row>
    <row r="2155" spans="1:6" ht="16" x14ac:dyDescent="0.2">
      <c r="A2155" s="2" t="s">
        <v>3</v>
      </c>
      <c r="B2155" s="2">
        <v>302</v>
      </c>
      <c r="C2155" s="2">
        <v>242</v>
      </c>
      <c r="D2155" s="2">
        <v>312</v>
      </c>
      <c r="E2155" s="2">
        <v>0</v>
      </c>
      <c r="F2155" s="2"/>
    </row>
    <row r="2156" spans="1:6" ht="16" x14ac:dyDescent="0.2">
      <c r="A2156" s="2">
        <v>615</v>
      </c>
      <c r="B2156" s="2"/>
      <c r="C2156" s="2"/>
      <c r="D2156" s="2"/>
      <c r="E2156" s="2"/>
      <c r="F2156" s="2">
        <v>10917</v>
      </c>
    </row>
    <row r="2157" spans="1:6" ht="16" x14ac:dyDescent="0.2">
      <c r="A2157" s="2"/>
      <c r="B2157" s="2" t="s">
        <v>0</v>
      </c>
      <c r="C2157" s="2" t="s">
        <v>1</v>
      </c>
      <c r="D2157" s="2" t="s">
        <v>2</v>
      </c>
      <c r="E2157" s="2" t="s">
        <v>3</v>
      </c>
      <c r="F2157" s="2"/>
    </row>
    <row r="2158" spans="1:6" ht="16" x14ac:dyDescent="0.2">
      <c r="A2158" s="2" t="s">
        <v>0</v>
      </c>
      <c r="B2158" s="2">
        <v>0</v>
      </c>
      <c r="C2158" s="2">
        <v>222</v>
      </c>
      <c r="D2158" s="2">
        <v>151</v>
      </c>
      <c r="E2158" s="2">
        <v>225</v>
      </c>
      <c r="F2158" s="2"/>
    </row>
    <row r="2159" spans="1:6" ht="16" x14ac:dyDescent="0.2">
      <c r="A2159" s="2" t="s">
        <v>1</v>
      </c>
      <c r="B2159" s="2">
        <v>222</v>
      </c>
      <c r="C2159" s="2">
        <v>0</v>
      </c>
      <c r="D2159" s="2">
        <v>271</v>
      </c>
      <c r="E2159" s="2">
        <v>80</v>
      </c>
      <c r="F2159" s="2"/>
    </row>
    <row r="2160" spans="1:6" ht="16" x14ac:dyDescent="0.2">
      <c r="A2160" s="2" t="s">
        <v>2</v>
      </c>
      <c r="B2160" s="2">
        <v>151</v>
      </c>
      <c r="C2160" s="2">
        <v>271</v>
      </c>
      <c r="D2160" s="2">
        <v>0</v>
      </c>
      <c r="E2160" s="2">
        <v>268</v>
      </c>
      <c r="F2160" s="2"/>
    </row>
    <row r="2161" spans="1:6" ht="16" x14ac:dyDescent="0.2">
      <c r="A2161" s="2" t="s">
        <v>3</v>
      </c>
      <c r="B2161" s="2">
        <v>225</v>
      </c>
      <c r="C2161" s="2">
        <v>80</v>
      </c>
      <c r="D2161" s="2">
        <v>268</v>
      </c>
      <c r="E2161" s="2">
        <v>0</v>
      </c>
      <c r="F2161" s="2"/>
    </row>
    <row r="2162" spans="1:6" ht="16" x14ac:dyDescent="0.2">
      <c r="A2162" s="2">
        <v>616</v>
      </c>
      <c r="B2162" s="2"/>
      <c r="C2162" s="2"/>
      <c r="D2162" s="2"/>
      <c r="E2162" s="2"/>
      <c r="F2162" s="2">
        <v>18764</v>
      </c>
    </row>
    <row r="2163" spans="1:6" ht="16" x14ac:dyDescent="0.2">
      <c r="A2163" s="2"/>
      <c r="B2163" s="2" t="s">
        <v>0</v>
      </c>
      <c r="C2163" s="2" t="s">
        <v>1</v>
      </c>
      <c r="D2163" s="2" t="s">
        <v>2</v>
      </c>
      <c r="E2163" s="2" t="s">
        <v>3</v>
      </c>
      <c r="F2163" s="2"/>
    </row>
    <row r="2164" spans="1:6" ht="16" x14ac:dyDescent="0.2">
      <c r="A2164" s="2" t="s">
        <v>0</v>
      </c>
      <c r="B2164" s="2">
        <v>0</v>
      </c>
      <c r="C2164" s="2">
        <v>267</v>
      </c>
      <c r="D2164" s="2">
        <v>238</v>
      </c>
      <c r="E2164" s="2">
        <v>137</v>
      </c>
      <c r="F2164" s="2"/>
    </row>
    <row r="2165" spans="1:6" ht="16" x14ac:dyDescent="0.2">
      <c r="A2165" s="2" t="s">
        <v>1</v>
      </c>
      <c r="B2165" s="2">
        <v>267</v>
      </c>
      <c r="C2165" s="2">
        <v>0</v>
      </c>
      <c r="D2165" s="2">
        <v>105</v>
      </c>
      <c r="E2165" s="2">
        <v>266</v>
      </c>
      <c r="F2165" s="2"/>
    </row>
    <row r="2166" spans="1:6" ht="16" x14ac:dyDescent="0.2">
      <c r="A2166" s="2" t="s">
        <v>2</v>
      </c>
      <c r="B2166" s="2">
        <v>238</v>
      </c>
      <c r="C2166" s="2">
        <v>105</v>
      </c>
      <c r="D2166" s="2">
        <v>0</v>
      </c>
      <c r="E2166" s="2">
        <v>202</v>
      </c>
      <c r="F2166" s="2"/>
    </row>
    <row r="2167" spans="1:6" ht="16" x14ac:dyDescent="0.2">
      <c r="A2167" s="2" t="s">
        <v>3</v>
      </c>
      <c r="B2167" s="2">
        <v>137</v>
      </c>
      <c r="C2167" s="2">
        <v>266</v>
      </c>
      <c r="D2167" s="2">
        <v>202</v>
      </c>
      <c r="E2167" s="2">
        <v>0</v>
      </c>
      <c r="F2167" s="2"/>
    </row>
    <row r="2168" spans="1:6" ht="16" x14ac:dyDescent="0.2">
      <c r="A2168" s="2">
        <v>617</v>
      </c>
      <c r="B2168" s="2"/>
      <c r="C2168" s="2"/>
      <c r="D2168" s="2"/>
      <c r="E2168" s="2"/>
      <c r="F2168" s="2">
        <v>7367</v>
      </c>
    </row>
    <row r="2169" spans="1:6" ht="16" x14ac:dyDescent="0.2">
      <c r="A2169" s="2"/>
      <c r="B2169" s="2" t="s">
        <v>0</v>
      </c>
      <c r="C2169" s="2" t="s">
        <v>1</v>
      </c>
      <c r="D2169" s="2" t="s">
        <v>2</v>
      </c>
      <c r="E2169" s="2" t="s">
        <v>3</v>
      </c>
      <c r="F2169" s="2"/>
    </row>
    <row r="2170" spans="1:6" ht="16" x14ac:dyDescent="0.2">
      <c r="A2170" s="2" t="s">
        <v>0</v>
      </c>
      <c r="B2170" s="2">
        <v>0</v>
      </c>
      <c r="C2170" s="2">
        <v>204</v>
      </c>
      <c r="D2170" s="2">
        <v>104</v>
      </c>
      <c r="E2170" s="2">
        <v>209</v>
      </c>
      <c r="F2170" s="2"/>
    </row>
    <row r="2171" spans="1:6" ht="16" x14ac:dyDescent="0.2">
      <c r="A2171" s="2" t="s">
        <v>1</v>
      </c>
      <c r="B2171" s="2">
        <v>204</v>
      </c>
      <c r="C2171" s="2">
        <v>0</v>
      </c>
      <c r="D2171" s="2">
        <v>217</v>
      </c>
      <c r="E2171" s="2">
        <v>36</v>
      </c>
      <c r="F2171" s="2"/>
    </row>
    <row r="2172" spans="1:6" ht="16" x14ac:dyDescent="0.2">
      <c r="A2172" s="2" t="s">
        <v>2</v>
      </c>
      <c r="B2172" s="2">
        <v>104</v>
      </c>
      <c r="C2172" s="2">
        <v>217</v>
      </c>
      <c r="D2172" s="2">
        <v>0</v>
      </c>
      <c r="E2172" s="2">
        <v>224</v>
      </c>
      <c r="F2172" s="2"/>
    </row>
    <row r="2173" spans="1:6" ht="16" x14ac:dyDescent="0.2">
      <c r="A2173" s="2" t="s">
        <v>3</v>
      </c>
      <c r="B2173" s="2">
        <v>209</v>
      </c>
      <c r="C2173" s="2">
        <v>36</v>
      </c>
      <c r="D2173" s="2">
        <v>224</v>
      </c>
      <c r="E2173" s="2">
        <v>0</v>
      </c>
      <c r="F2173" s="2"/>
    </row>
    <row r="2174" spans="1:6" ht="16" x14ac:dyDescent="0.2">
      <c r="A2174" s="2">
        <v>618</v>
      </c>
      <c r="B2174" s="2"/>
      <c r="C2174" s="2"/>
      <c r="D2174" s="2"/>
      <c r="E2174" s="2"/>
      <c r="F2174" s="2">
        <v>17509</v>
      </c>
    </row>
    <row r="2175" spans="1:6" ht="16" x14ac:dyDescent="0.2">
      <c r="A2175" s="2"/>
      <c r="B2175" s="2" t="s">
        <v>0</v>
      </c>
      <c r="C2175" s="2" t="s">
        <v>1</v>
      </c>
      <c r="D2175" s="2" t="s">
        <v>2</v>
      </c>
      <c r="E2175" s="2" t="s">
        <v>3</v>
      </c>
      <c r="F2175" s="2"/>
    </row>
    <row r="2176" spans="1:6" ht="16" x14ac:dyDescent="0.2">
      <c r="A2176" s="2" t="s">
        <v>0</v>
      </c>
      <c r="B2176" s="2">
        <v>0</v>
      </c>
      <c r="C2176" s="2">
        <v>365</v>
      </c>
      <c r="D2176" s="2">
        <v>355</v>
      </c>
      <c r="E2176" s="2">
        <v>141</v>
      </c>
      <c r="F2176" s="2"/>
    </row>
    <row r="2177" spans="1:6" ht="16" x14ac:dyDescent="0.2">
      <c r="A2177" s="2" t="s">
        <v>1</v>
      </c>
      <c r="B2177" s="2">
        <v>365</v>
      </c>
      <c r="C2177" s="2">
        <v>0</v>
      </c>
      <c r="D2177" s="2">
        <v>157</v>
      </c>
      <c r="E2177" s="2">
        <v>379</v>
      </c>
      <c r="F2177" s="2"/>
    </row>
    <row r="2178" spans="1:6" ht="16" x14ac:dyDescent="0.2">
      <c r="A2178" s="2" t="s">
        <v>2</v>
      </c>
      <c r="B2178" s="2">
        <v>355</v>
      </c>
      <c r="C2178" s="2">
        <v>157</v>
      </c>
      <c r="D2178" s="2">
        <v>0</v>
      </c>
      <c r="E2178" s="2">
        <v>365</v>
      </c>
      <c r="F2178" s="2"/>
    </row>
    <row r="2179" spans="1:6" ht="16" x14ac:dyDescent="0.2">
      <c r="A2179" s="2" t="s">
        <v>3</v>
      </c>
      <c r="B2179" s="2">
        <v>141</v>
      </c>
      <c r="C2179" s="2">
        <v>379</v>
      </c>
      <c r="D2179" s="2">
        <v>365</v>
      </c>
      <c r="E2179" s="2">
        <v>0</v>
      </c>
      <c r="F2179" s="2"/>
    </row>
    <row r="2180" spans="1:6" ht="16" x14ac:dyDescent="0.2">
      <c r="A2180" s="2">
        <v>620</v>
      </c>
      <c r="B2180" s="2"/>
      <c r="C2180" s="2"/>
      <c r="D2180" s="2"/>
      <c r="E2180" s="2"/>
      <c r="F2180" s="2">
        <v>9255</v>
      </c>
    </row>
    <row r="2181" spans="1:6" ht="16" x14ac:dyDescent="0.2">
      <c r="A2181" s="2"/>
      <c r="B2181" s="2" t="s">
        <v>0</v>
      </c>
      <c r="C2181" s="2" t="s">
        <v>1</v>
      </c>
      <c r="D2181" s="2" t="s">
        <v>2</v>
      </c>
      <c r="E2181" s="2" t="s">
        <v>3</v>
      </c>
      <c r="F2181" s="2"/>
    </row>
    <row r="2182" spans="1:6" ht="16" x14ac:dyDescent="0.2">
      <c r="A2182" s="2" t="s">
        <v>0</v>
      </c>
      <c r="B2182" s="2">
        <v>0</v>
      </c>
      <c r="C2182" s="2">
        <v>127</v>
      </c>
      <c r="D2182" s="2">
        <v>119</v>
      </c>
      <c r="E2182" s="2">
        <v>21</v>
      </c>
      <c r="F2182" s="2"/>
    </row>
    <row r="2183" spans="1:6" ht="16" x14ac:dyDescent="0.2">
      <c r="A2183" s="2" t="s">
        <v>1</v>
      </c>
      <c r="B2183" s="2">
        <v>127</v>
      </c>
      <c r="C2183" s="2">
        <v>0</v>
      </c>
      <c r="D2183" s="2">
        <v>83</v>
      </c>
      <c r="E2183" s="2">
        <v>125</v>
      </c>
      <c r="F2183" s="2"/>
    </row>
    <row r="2184" spans="1:6" ht="16" x14ac:dyDescent="0.2">
      <c r="A2184" s="2" t="s">
        <v>2</v>
      </c>
      <c r="B2184" s="2">
        <v>119</v>
      </c>
      <c r="C2184" s="2">
        <v>83</v>
      </c>
      <c r="D2184" s="2">
        <v>0</v>
      </c>
      <c r="E2184" s="2">
        <v>116</v>
      </c>
      <c r="F2184" s="2"/>
    </row>
    <row r="2185" spans="1:6" ht="16" x14ac:dyDescent="0.2">
      <c r="A2185" s="2" t="s">
        <v>3</v>
      </c>
      <c r="B2185" s="2">
        <v>21</v>
      </c>
      <c r="C2185" s="2">
        <v>125</v>
      </c>
      <c r="D2185" s="2">
        <v>116</v>
      </c>
      <c r="E2185" s="2">
        <v>0</v>
      </c>
      <c r="F2185" s="2"/>
    </row>
    <row r="2186" spans="1:6" ht="16" x14ac:dyDescent="0.2">
      <c r="A2186" s="2">
        <v>621</v>
      </c>
      <c r="B2186" s="2"/>
      <c r="C2186" s="2"/>
      <c r="D2186" s="2"/>
      <c r="E2186" s="2"/>
      <c r="F2186" s="2">
        <v>6784</v>
      </c>
    </row>
    <row r="2187" spans="1:6" ht="16" x14ac:dyDescent="0.2">
      <c r="A2187" s="2"/>
      <c r="B2187" s="2" t="s">
        <v>0</v>
      </c>
      <c r="C2187" s="2" t="s">
        <v>1</v>
      </c>
      <c r="D2187" s="2" t="s">
        <v>2</v>
      </c>
      <c r="E2187" s="2" t="s">
        <v>3</v>
      </c>
      <c r="F2187" s="2"/>
    </row>
    <row r="2188" spans="1:6" ht="16" x14ac:dyDescent="0.2">
      <c r="A2188" s="2" t="s">
        <v>0</v>
      </c>
      <c r="B2188" s="2">
        <v>0</v>
      </c>
      <c r="C2188" s="2">
        <v>614</v>
      </c>
      <c r="D2188" s="2">
        <v>18</v>
      </c>
      <c r="E2188" s="2">
        <v>58</v>
      </c>
      <c r="F2188" s="2"/>
    </row>
    <row r="2189" spans="1:6" ht="16" x14ac:dyDescent="0.2">
      <c r="A2189" s="2" t="s">
        <v>1</v>
      </c>
      <c r="B2189" s="2">
        <v>614</v>
      </c>
      <c r="C2189" s="2">
        <v>0</v>
      </c>
      <c r="D2189" s="2">
        <v>622</v>
      </c>
      <c r="E2189" s="2">
        <v>573</v>
      </c>
      <c r="F2189" s="2"/>
    </row>
    <row r="2190" spans="1:6" ht="16" x14ac:dyDescent="0.2">
      <c r="A2190" s="2" t="s">
        <v>2</v>
      </c>
      <c r="B2190" s="2">
        <v>18</v>
      </c>
      <c r="C2190" s="2">
        <v>622</v>
      </c>
      <c r="D2190" s="2">
        <v>0</v>
      </c>
      <c r="E2190" s="2">
        <v>61</v>
      </c>
      <c r="F2190" s="2"/>
    </row>
    <row r="2191" spans="1:6" ht="16" x14ac:dyDescent="0.2">
      <c r="A2191" s="2" t="s">
        <v>3</v>
      </c>
      <c r="B2191" s="2">
        <v>58</v>
      </c>
      <c r="C2191" s="2">
        <v>573</v>
      </c>
      <c r="D2191" s="2">
        <v>61</v>
      </c>
      <c r="E2191" s="2">
        <v>0</v>
      </c>
      <c r="F2191" s="2"/>
    </row>
    <row r="2192" spans="1:6" ht="16" x14ac:dyDescent="0.2">
      <c r="A2192" s="2">
        <v>622</v>
      </c>
      <c r="B2192" s="2"/>
      <c r="C2192" s="2"/>
      <c r="D2192" s="2"/>
      <c r="E2192" s="2"/>
      <c r="F2192" s="2">
        <v>11142</v>
      </c>
    </row>
    <row r="2193" spans="1:6" ht="16" x14ac:dyDescent="0.2">
      <c r="A2193" s="2"/>
      <c r="B2193" s="2" t="s">
        <v>0</v>
      </c>
      <c r="C2193" s="2" t="s">
        <v>1</v>
      </c>
      <c r="D2193" s="2" t="s">
        <v>2</v>
      </c>
      <c r="E2193" s="2" t="s">
        <v>3</v>
      </c>
      <c r="F2193" s="2"/>
    </row>
    <row r="2194" spans="1:6" ht="16" x14ac:dyDescent="0.2">
      <c r="A2194" s="2" t="s">
        <v>0</v>
      </c>
      <c r="B2194" s="2">
        <v>0</v>
      </c>
      <c r="C2194" s="2">
        <v>133</v>
      </c>
      <c r="D2194" s="2">
        <v>107</v>
      </c>
      <c r="E2194" s="2">
        <v>114</v>
      </c>
      <c r="F2194" s="2"/>
    </row>
    <row r="2195" spans="1:6" ht="16" x14ac:dyDescent="0.2">
      <c r="A2195" s="2" t="s">
        <v>1</v>
      </c>
      <c r="B2195" s="2">
        <v>133</v>
      </c>
      <c r="C2195" s="2">
        <v>0</v>
      </c>
      <c r="D2195" s="2">
        <v>94</v>
      </c>
      <c r="E2195" s="2">
        <v>115</v>
      </c>
      <c r="F2195" s="2"/>
    </row>
    <row r="2196" spans="1:6" ht="16" x14ac:dyDescent="0.2">
      <c r="A2196" s="2" t="s">
        <v>2</v>
      </c>
      <c r="B2196" s="2">
        <v>107</v>
      </c>
      <c r="C2196" s="2">
        <v>94</v>
      </c>
      <c r="D2196" s="2">
        <v>0</v>
      </c>
      <c r="E2196" s="2">
        <v>80</v>
      </c>
      <c r="F2196" s="2"/>
    </row>
    <row r="2197" spans="1:6" ht="16" x14ac:dyDescent="0.2">
      <c r="A2197" s="2" t="s">
        <v>3</v>
      </c>
      <c r="B2197" s="2">
        <v>114</v>
      </c>
      <c r="C2197" s="2">
        <v>115</v>
      </c>
      <c r="D2197" s="2">
        <v>80</v>
      </c>
      <c r="E2197" s="2">
        <v>0</v>
      </c>
      <c r="F2197" s="2"/>
    </row>
    <row r="2198" spans="1:6" ht="16" x14ac:dyDescent="0.2">
      <c r="A2198" s="2">
        <v>623</v>
      </c>
      <c r="B2198" s="2"/>
      <c r="C2198" s="2"/>
      <c r="D2198" s="2"/>
      <c r="E2198" s="2"/>
      <c r="F2198" s="2">
        <v>10037</v>
      </c>
    </row>
    <row r="2199" spans="1:6" ht="16" x14ac:dyDescent="0.2">
      <c r="A2199" s="2"/>
      <c r="B2199" s="2" t="s">
        <v>0</v>
      </c>
      <c r="C2199" s="2" t="s">
        <v>1</v>
      </c>
      <c r="D2199" s="2" t="s">
        <v>2</v>
      </c>
      <c r="E2199" s="2" t="s">
        <v>3</v>
      </c>
      <c r="F2199" s="2"/>
    </row>
    <row r="2200" spans="1:6" ht="16" x14ac:dyDescent="0.2">
      <c r="A2200" s="2" t="s">
        <v>0</v>
      </c>
      <c r="B2200" s="2">
        <v>0</v>
      </c>
      <c r="C2200" s="2">
        <v>143</v>
      </c>
      <c r="D2200" s="2">
        <v>327</v>
      </c>
      <c r="E2200" s="2">
        <v>161</v>
      </c>
      <c r="F2200" s="2"/>
    </row>
    <row r="2201" spans="1:6" ht="16" x14ac:dyDescent="0.2">
      <c r="A2201" s="2" t="s">
        <v>1</v>
      </c>
      <c r="B2201" s="2">
        <v>143</v>
      </c>
      <c r="C2201" s="2">
        <v>0</v>
      </c>
      <c r="D2201" s="2">
        <v>281</v>
      </c>
      <c r="E2201" s="2">
        <v>285</v>
      </c>
      <c r="F2201" s="2"/>
    </row>
    <row r="2202" spans="1:6" ht="16" x14ac:dyDescent="0.2">
      <c r="A2202" s="2" t="s">
        <v>2</v>
      </c>
      <c r="B2202" s="2">
        <v>327</v>
      </c>
      <c r="C2202" s="2">
        <v>281</v>
      </c>
      <c r="D2202" s="2">
        <v>0</v>
      </c>
      <c r="E2202" s="2">
        <v>384</v>
      </c>
      <c r="F2202" s="2"/>
    </row>
    <row r="2203" spans="1:6" ht="16" x14ac:dyDescent="0.2">
      <c r="A2203" s="2" t="s">
        <v>3</v>
      </c>
      <c r="B2203" s="2">
        <v>161</v>
      </c>
      <c r="C2203" s="2">
        <v>285</v>
      </c>
      <c r="D2203" s="2">
        <v>384</v>
      </c>
      <c r="E2203" s="2">
        <v>0</v>
      </c>
      <c r="F2203" s="2"/>
    </row>
    <row r="2204" spans="1:6" ht="16" x14ac:dyDescent="0.2">
      <c r="A2204" s="2">
        <v>625</v>
      </c>
      <c r="B2204" s="2"/>
      <c r="C2204" s="2"/>
      <c r="D2204" s="2"/>
      <c r="E2204" s="2"/>
      <c r="F2204" s="2">
        <v>7913</v>
      </c>
    </row>
    <row r="2205" spans="1:6" ht="16" x14ac:dyDescent="0.2">
      <c r="A2205" s="2"/>
      <c r="B2205" s="2" t="s">
        <v>0</v>
      </c>
      <c r="C2205" s="2" t="s">
        <v>1</v>
      </c>
      <c r="D2205" s="2" t="s">
        <v>2</v>
      </c>
      <c r="E2205" s="2" t="s">
        <v>3</v>
      </c>
      <c r="F2205" s="2"/>
    </row>
    <row r="2206" spans="1:6" ht="16" x14ac:dyDescent="0.2">
      <c r="A2206" s="2" t="s">
        <v>0</v>
      </c>
      <c r="B2206" s="2">
        <v>0</v>
      </c>
      <c r="C2206" s="2">
        <v>101</v>
      </c>
      <c r="D2206" s="2">
        <v>114</v>
      </c>
      <c r="E2206" s="2">
        <v>70</v>
      </c>
      <c r="F2206" s="2"/>
    </row>
    <row r="2207" spans="1:6" ht="16" x14ac:dyDescent="0.2">
      <c r="A2207" s="2" t="s">
        <v>1</v>
      </c>
      <c r="B2207" s="2">
        <v>101</v>
      </c>
      <c r="C2207" s="2">
        <v>0</v>
      </c>
      <c r="D2207" s="2">
        <v>53</v>
      </c>
      <c r="E2207" s="2">
        <v>145</v>
      </c>
      <c r="F2207" s="2"/>
    </row>
    <row r="2208" spans="1:6" ht="16" x14ac:dyDescent="0.2">
      <c r="A2208" s="2" t="s">
        <v>2</v>
      </c>
      <c r="B2208" s="2">
        <v>114</v>
      </c>
      <c r="C2208" s="2">
        <v>53</v>
      </c>
      <c r="D2208" s="2">
        <v>0</v>
      </c>
      <c r="E2208" s="2">
        <v>154</v>
      </c>
      <c r="F2208" s="2"/>
    </row>
    <row r="2209" spans="1:6" ht="16" x14ac:dyDescent="0.2">
      <c r="A2209" s="2" t="s">
        <v>3</v>
      </c>
      <c r="B2209" s="2">
        <v>70</v>
      </c>
      <c r="C2209" s="2">
        <v>145</v>
      </c>
      <c r="D2209" s="2">
        <v>154</v>
      </c>
      <c r="E2209" s="2">
        <v>0</v>
      </c>
      <c r="F2209" s="2"/>
    </row>
    <row r="2210" spans="1:6" ht="16" x14ac:dyDescent="0.2">
      <c r="A2210" s="2">
        <v>627</v>
      </c>
      <c r="B2210" s="2"/>
      <c r="C2210" s="2"/>
      <c r="D2210" s="2"/>
      <c r="E2210" s="2"/>
      <c r="F2210" s="2">
        <v>10253</v>
      </c>
    </row>
    <row r="2211" spans="1:6" ht="16" x14ac:dyDescent="0.2">
      <c r="A2211" s="2"/>
      <c r="B2211" s="2" t="s">
        <v>0</v>
      </c>
      <c r="C2211" s="2" t="s">
        <v>1</v>
      </c>
      <c r="D2211" s="2" t="s">
        <v>2</v>
      </c>
      <c r="E2211" s="2" t="s">
        <v>3</v>
      </c>
      <c r="F2211" s="2"/>
    </row>
    <row r="2212" spans="1:6" ht="16" x14ac:dyDescent="0.2">
      <c r="A2212" s="2" t="s">
        <v>0</v>
      </c>
      <c r="B2212" s="2">
        <v>0</v>
      </c>
      <c r="C2212" s="2">
        <v>105</v>
      </c>
      <c r="D2212" s="2">
        <v>108</v>
      </c>
      <c r="E2212" s="2">
        <v>36</v>
      </c>
      <c r="F2212" s="2"/>
    </row>
    <row r="2213" spans="1:6" ht="16" x14ac:dyDescent="0.2">
      <c r="A2213" s="2" t="s">
        <v>1</v>
      </c>
      <c r="B2213" s="2">
        <v>105</v>
      </c>
      <c r="C2213" s="2">
        <v>0</v>
      </c>
      <c r="D2213" s="2">
        <v>21</v>
      </c>
      <c r="E2213" s="2">
        <v>94</v>
      </c>
      <c r="F2213" s="2"/>
    </row>
    <row r="2214" spans="1:6" ht="16" x14ac:dyDescent="0.2">
      <c r="A2214" s="2" t="s">
        <v>2</v>
      </c>
      <c r="B2214" s="2">
        <v>108</v>
      </c>
      <c r="C2214" s="2">
        <v>21</v>
      </c>
      <c r="D2214" s="2">
        <v>0</v>
      </c>
      <c r="E2214" s="2">
        <v>97</v>
      </c>
      <c r="F2214" s="2"/>
    </row>
    <row r="2215" spans="1:6" ht="16" x14ac:dyDescent="0.2">
      <c r="A2215" s="2" t="s">
        <v>3</v>
      </c>
      <c r="B2215" s="2">
        <v>36</v>
      </c>
      <c r="C2215" s="2">
        <v>94</v>
      </c>
      <c r="D2215" s="2">
        <v>97</v>
      </c>
      <c r="E2215" s="2">
        <v>0</v>
      </c>
      <c r="F2215" s="2"/>
    </row>
    <row r="2216" spans="1:6" ht="16" x14ac:dyDescent="0.2">
      <c r="A2216" s="2">
        <v>628</v>
      </c>
      <c r="B2216" s="2"/>
      <c r="C2216" s="2"/>
      <c r="D2216" s="2"/>
      <c r="E2216" s="2"/>
      <c r="F2216" s="2">
        <v>8185</v>
      </c>
    </row>
    <row r="2217" spans="1:6" ht="16" x14ac:dyDescent="0.2">
      <c r="A2217" s="2"/>
      <c r="B2217" s="2" t="s">
        <v>0</v>
      </c>
      <c r="C2217" s="2" t="s">
        <v>1</v>
      </c>
      <c r="D2217" s="2" t="s">
        <v>2</v>
      </c>
      <c r="E2217" s="2" t="s">
        <v>3</v>
      </c>
      <c r="F2217" s="2"/>
    </row>
    <row r="2218" spans="1:6" ht="16" x14ac:dyDescent="0.2">
      <c r="A2218" s="2" t="s">
        <v>0</v>
      </c>
      <c r="B2218" s="2">
        <v>0</v>
      </c>
      <c r="C2218" s="2">
        <v>181</v>
      </c>
      <c r="D2218" s="2">
        <v>188</v>
      </c>
      <c r="E2218" s="2">
        <v>86</v>
      </c>
      <c r="F2218" s="2"/>
    </row>
    <row r="2219" spans="1:6" ht="16" x14ac:dyDescent="0.2">
      <c r="A2219" s="2" t="s">
        <v>1</v>
      </c>
      <c r="B2219" s="2">
        <v>181</v>
      </c>
      <c r="C2219" s="2">
        <v>0</v>
      </c>
      <c r="D2219" s="2">
        <v>77</v>
      </c>
      <c r="E2219" s="2">
        <v>185</v>
      </c>
      <c r="F2219" s="2"/>
    </row>
    <row r="2220" spans="1:6" ht="16" x14ac:dyDescent="0.2">
      <c r="A2220" s="2" t="s">
        <v>2</v>
      </c>
      <c r="B2220" s="2">
        <v>188</v>
      </c>
      <c r="C2220" s="2">
        <v>77</v>
      </c>
      <c r="D2220" s="2">
        <v>0</v>
      </c>
      <c r="E2220" s="2">
        <v>196</v>
      </c>
      <c r="F2220" s="2"/>
    </row>
    <row r="2221" spans="1:6" ht="16" x14ac:dyDescent="0.2">
      <c r="A2221" s="2" t="s">
        <v>3</v>
      </c>
      <c r="B2221" s="2">
        <v>86</v>
      </c>
      <c r="C2221" s="2">
        <v>185</v>
      </c>
      <c r="D2221" s="2">
        <v>196</v>
      </c>
      <c r="E2221" s="2">
        <v>0</v>
      </c>
      <c r="F2221" s="2"/>
    </row>
    <row r="2222" spans="1:6" ht="16" x14ac:dyDescent="0.2">
      <c r="A2222" s="2">
        <v>629</v>
      </c>
      <c r="B2222" s="2"/>
      <c r="C2222" s="2"/>
      <c r="D2222" s="2"/>
      <c r="E2222" s="2"/>
      <c r="F2222" s="2">
        <v>12626</v>
      </c>
    </row>
    <row r="2223" spans="1:6" ht="16" x14ac:dyDescent="0.2">
      <c r="A2223" s="2"/>
      <c r="B2223" s="2" t="s">
        <v>0</v>
      </c>
      <c r="C2223" s="2" t="s">
        <v>1</v>
      </c>
      <c r="D2223" s="2" t="s">
        <v>2</v>
      </c>
      <c r="E2223" s="2" t="s">
        <v>3</v>
      </c>
      <c r="F2223" s="2"/>
    </row>
    <row r="2224" spans="1:6" ht="16" x14ac:dyDescent="0.2">
      <c r="A2224" s="2" t="s">
        <v>0</v>
      </c>
      <c r="B2224" s="2">
        <v>0</v>
      </c>
      <c r="C2224" s="2">
        <v>195</v>
      </c>
      <c r="D2224" s="2">
        <v>262</v>
      </c>
      <c r="E2224" s="2">
        <v>167</v>
      </c>
      <c r="F2224" s="2"/>
    </row>
    <row r="2225" spans="1:6" ht="16" x14ac:dyDescent="0.2">
      <c r="A2225" s="2" t="s">
        <v>1</v>
      </c>
      <c r="B2225" s="2">
        <v>195</v>
      </c>
      <c r="C2225" s="2">
        <v>0</v>
      </c>
      <c r="D2225" s="2">
        <v>135</v>
      </c>
      <c r="E2225" s="2">
        <v>294</v>
      </c>
      <c r="F2225" s="2"/>
    </row>
    <row r="2226" spans="1:6" ht="16" x14ac:dyDescent="0.2">
      <c r="A2226" s="2" t="s">
        <v>2</v>
      </c>
      <c r="B2226" s="2">
        <v>262</v>
      </c>
      <c r="C2226" s="2">
        <v>135</v>
      </c>
      <c r="D2226" s="2">
        <v>0</v>
      </c>
      <c r="E2226" s="2">
        <v>305</v>
      </c>
      <c r="F2226" s="2"/>
    </row>
    <row r="2227" spans="1:6" ht="16" x14ac:dyDescent="0.2">
      <c r="A2227" s="2" t="s">
        <v>3</v>
      </c>
      <c r="B2227" s="2">
        <v>167</v>
      </c>
      <c r="C2227" s="2">
        <v>294</v>
      </c>
      <c r="D2227" s="2">
        <v>305</v>
      </c>
      <c r="E2227" s="2">
        <v>0</v>
      </c>
      <c r="F2227" s="2"/>
    </row>
    <row r="2228" spans="1:6" ht="16" x14ac:dyDescent="0.2">
      <c r="A2228" s="2">
        <v>630</v>
      </c>
      <c r="B2228" s="2"/>
      <c r="C2228" s="2"/>
      <c r="D2228" s="2"/>
      <c r="E2228" s="2"/>
      <c r="F2228" s="2">
        <v>10108</v>
      </c>
    </row>
    <row r="2229" spans="1:6" ht="16" x14ac:dyDescent="0.2">
      <c r="A2229" s="2"/>
      <c r="B2229" s="2" t="s">
        <v>0</v>
      </c>
      <c r="C2229" s="2" t="s">
        <v>1</v>
      </c>
      <c r="D2229" s="2" t="s">
        <v>2</v>
      </c>
      <c r="E2229" s="2" t="s">
        <v>3</v>
      </c>
      <c r="F2229" s="2"/>
    </row>
    <row r="2230" spans="1:6" ht="16" x14ac:dyDescent="0.2">
      <c r="A2230" s="2" t="s">
        <v>0</v>
      </c>
      <c r="B2230" s="2">
        <v>0</v>
      </c>
      <c r="C2230" s="2">
        <v>255</v>
      </c>
      <c r="D2230" s="2">
        <v>199</v>
      </c>
      <c r="E2230" s="2">
        <v>216</v>
      </c>
      <c r="F2230" s="2"/>
    </row>
    <row r="2231" spans="1:6" ht="16" x14ac:dyDescent="0.2">
      <c r="A2231" s="2" t="s">
        <v>1</v>
      </c>
      <c r="B2231" s="2">
        <v>255</v>
      </c>
      <c r="C2231" s="2">
        <v>0</v>
      </c>
      <c r="D2231" s="2">
        <v>201</v>
      </c>
      <c r="E2231" s="2">
        <v>166</v>
      </c>
      <c r="F2231" s="2"/>
    </row>
    <row r="2232" spans="1:6" ht="16" x14ac:dyDescent="0.2">
      <c r="A2232" s="2" t="s">
        <v>2</v>
      </c>
      <c r="B2232" s="2">
        <v>199</v>
      </c>
      <c r="C2232" s="2">
        <v>201</v>
      </c>
      <c r="D2232" s="2">
        <v>0</v>
      </c>
      <c r="E2232" s="2">
        <v>43</v>
      </c>
      <c r="F2232" s="2"/>
    </row>
    <row r="2233" spans="1:6" ht="16" x14ac:dyDescent="0.2">
      <c r="A2233" s="2" t="s">
        <v>3</v>
      </c>
      <c r="B2233" s="2">
        <v>216</v>
      </c>
      <c r="C2233" s="2">
        <v>166</v>
      </c>
      <c r="D2233" s="2">
        <v>43</v>
      </c>
      <c r="E2233" s="2">
        <v>0</v>
      </c>
      <c r="F2233" s="2"/>
    </row>
    <row r="2234" spans="1:6" ht="16" x14ac:dyDescent="0.2">
      <c r="A2234" s="2">
        <v>634</v>
      </c>
      <c r="B2234" s="2"/>
      <c r="C2234" s="2"/>
      <c r="D2234" s="2"/>
      <c r="E2234" s="2"/>
      <c r="F2234" s="2">
        <v>8667</v>
      </c>
    </row>
    <row r="2235" spans="1:6" ht="16" x14ac:dyDescent="0.2">
      <c r="A2235" s="2"/>
      <c r="B2235" s="2" t="s">
        <v>0</v>
      </c>
      <c r="C2235" s="2" t="s">
        <v>1</v>
      </c>
      <c r="D2235" s="2" t="s">
        <v>2</v>
      </c>
      <c r="E2235" s="2" t="s">
        <v>3</v>
      </c>
      <c r="F2235" s="2"/>
    </row>
    <row r="2236" spans="1:6" ht="16" x14ac:dyDescent="0.2">
      <c r="A2236" s="2" t="s">
        <v>0</v>
      </c>
      <c r="B2236" s="2">
        <v>0</v>
      </c>
      <c r="C2236" s="2">
        <v>241</v>
      </c>
      <c r="D2236" s="2">
        <v>97</v>
      </c>
      <c r="E2236" s="2">
        <v>182</v>
      </c>
      <c r="F2236" s="2"/>
    </row>
    <row r="2237" spans="1:6" ht="16" x14ac:dyDescent="0.2">
      <c r="A2237" s="2" t="s">
        <v>1</v>
      </c>
      <c r="B2237" s="2">
        <v>241</v>
      </c>
      <c r="C2237" s="2">
        <v>0</v>
      </c>
      <c r="D2237" s="2">
        <v>235</v>
      </c>
      <c r="E2237" s="2">
        <v>172</v>
      </c>
      <c r="F2237" s="2"/>
    </row>
    <row r="2238" spans="1:6" ht="16" x14ac:dyDescent="0.2">
      <c r="A2238" s="2" t="s">
        <v>2</v>
      </c>
      <c r="B2238" s="2">
        <v>97</v>
      </c>
      <c r="C2238" s="2">
        <v>235</v>
      </c>
      <c r="D2238" s="2">
        <v>0</v>
      </c>
      <c r="E2238" s="2">
        <v>175</v>
      </c>
      <c r="F2238" s="2"/>
    </row>
    <row r="2239" spans="1:6" ht="16" x14ac:dyDescent="0.2">
      <c r="A2239" s="2" t="s">
        <v>3</v>
      </c>
      <c r="B2239" s="2">
        <v>182</v>
      </c>
      <c r="C2239" s="2">
        <v>172</v>
      </c>
      <c r="D2239" s="2">
        <v>175</v>
      </c>
      <c r="E2239" s="2">
        <v>0</v>
      </c>
      <c r="F2239" s="2"/>
    </row>
    <row r="2240" spans="1:6" ht="16" x14ac:dyDescent="0.2">
      <c r="A2240" s="2">
        <v>635</v>
      </c>
      <c r="B2240" s="2"/>
      <c r="C2240" s="2"/>
      <c r="D2240" s="2"/>
      <c r="E2240" s="2"/>
      <c r="F2240" s="2">
        <v>10563</v>
      </c>
    </row>
    <row r="2241" spans="1:6" ht="16" x14ac:dyDescent="0.2">
      <c r="A2241" s="2"/>
      <c r="B2241" s="2" t="s">
        <v>0</v>
      </c>
      <c r="C2241" s="2" t="s">
        <v>1</v>
      </c>
      <c r="D2241" s="2" t="s">
        <v>2</v>
      </c>
      <c r="E2241" s="2" t="s">
        <v>3</v>
      </c>
      <c r="F2241" s="2"/>
    </row>
    <row r="2242" spans="1:6" ht="16" x14ac:dyDescent="0.2">
      <c r="A2242" s="2" t="s">
        <v>0</v>
      </c>
      <c r="B2242" s="2">
        <v>0</v>
      </c>
      <c r="C2242" s="2">
        <v>250</v>
      </c>
      <c r="D2242" s="2">
        <v>146</v>
      </c>
      <c r="E2242" s="2">
        <v>241</v>
      </c>
      <c r="F2242" s="2"/>
    </row>
    <row r="2243" spans="1:6" ht="16" x14ac:dyDescent="0.2">
      <c r="A2243" s="2" t="s">
        <v>1</v>
      </c>
      <c r="B2243" s="2">
        <v>250</v>
      </c>
      <c r="C2243" s="2">
        <v>0</v>
      </c>
      <c r="D2243" s="2">
        <v>254</v>
      </c>
      <c r="E2243" s="2">
        <v>78</v>
      </c>
      <c r="F2243" s="2"/>
    </row>
    <row r="2244" spans="1:6" ht="16" x14ac:dyDescent="0.2">
      <c r="A2244" s="2" t="s">
        <v>2</v>
      </c>
      <c r="B2244" s="2">
        <v>146</v>
      </c>
      <c r="C2244" s="2">
        <v>254</v>
      </c>
      <c r="D2244" s="2">
        <v>0</v>
      </c>
      <c r="E2244" s="2">
        <v>249</v>
      </c>
      <c r="F2244" s="2"/>
    </row>
    <row r="2245" spans="1:6" ht="16" x14ac:dyDescent="0.2">
      <c r="A2245" s="2" t="s">
        <v>3</v>
      </c>
      <c r="B2245" s="2">
        <v>241</v>
      </c>
      <c r="C2245" s="2">
        <v>78</v>
      </c>
      <c r="D2245" s="2">
        <v>249</v>
      </c>
      <c r="E2245" s="2">
        <v>0</v>
      </c>
      <c r="F2245" s="2"/>
    </row>
    <row r="2246" spans="1:6" ht="16" x14ac:dyDescent="0.2">
      <c r="A2246" s="2">
        <v>636</v>
      </c>
      <c r="B2246" s="2"/>
      <c r="C2246" s="2"/>
      <c r="D2246" s="2"/>
      <c r="E2246" s="2"/>
      <c r="F2246" s="2">
        <v>13351</v>
      </c>
    </row>
    <row r="2247" spans="1:6" ht="16" x14ac:dyDescent="0.2">
      <c r="A2247" s="2"/>
      <c r="B2247" s="2" t="s">
        <v>0</v>
      </c>
      <c r="C2247" s="2" t="s">
        <v>1</v>
      </c>
      <c r="D2247" s="2" t="s">
        <v>2</v>
      </c>
      <c r="E2247" s="2" t="s">
        <v>3</v>
      </c>
      <c r="F2247" s="2"/>
    </row>
    <row r="2248" spans="1:6" ht="16" x14ac:dyDescent="0.2">
      <c r="A2248" s="2" t="s">
        <v>0</v>
      </c>
      <c r="B2248" s="2">
        <v>0</v>
      </c>
      <c r="C2248" s="2">
        <v>360</v>
      </c>
      <c r="D2248" s="2">
        <v>224</v>
      </c>
      <c r="E2248" s="2">
        <v>294</v>
      </c>
      <c r="F2248" s="2"/>
    </row>
    <row r="2249" spans="1:6" ht="16" x14ac:dyDescent="0.2">
      <c r="A2249" s="2" t="s">
        <v>1</v>
      </c>
      <c r="B2249" s="2">
        <v>360</v>
      </c>
      <c r="C2249" s="2">
        <v>0</v>
      </c>
      <c r="D2249" s="2">
        <v>326</v>
      </c>
      <c r="E2249" s="2">
        <v>207</v>
      </c>
      <c r="F2249" s="2"/>
    </row>
    <row r="2250" spans="1:6" ht="16" x14ac:dyDescent="0.2">
      <c r="A2250" s="2" t="s">
        <v>2</v>
      </c>
      <c r="B2250" s="2">
        <v>224</v>
      </c>
      <c r="C2250" s="2">
        <v>326</v>
      </c>
      <c r="D2250" s="2">
        <v>0</v>
      </c>
      <c r="E2250" s="2">
        <v>180</v>
      </c>
      <c r="F2250" s="2"/>
    </row>
    <row r="2251" spans="1:6" ht="16" x14ac:dyDescent="0.2">
      <c r="A2251" s="2" t="s">
        <v>3</v>
      </c>
      <c r="B2251" s="2">
        <v>294</v>
      </c>
      <c r="C2251" s="2">
        <v>207</v>
      </c>
      <c r="D2251" s="2">
        <v>180</v>
      </c>
      <c r="E2251" s="2">
        <v>0</v>
      </c>
      <c r="F2251" s="2"/>
    </row>
    <row r="2252" spans="1:6" ht="16" x14ac:dyDescent="0.2">
      <c r="A2252" s="2">
        <v>637</v>
      </c>
      <c r="B2252" s="2"/>
      <c r="C2252" s="2"/>
      <c r="D2252" s="2"/>
      <c r="E2252" s="2"/>
      <c r="F2252" s="2">
        <v>10975</v>
      </c>
    </row>
    <row r="2253" spans="1:6" ht="16" x14ac:dyDescent="0.2">
      <c r="A2253" s="2"/>
      <c r="B2253" s="2" t="s">
        <v>0</v>
      </c>
      <c r="C2253" s="2" t="s">
        <v>1</v>
      </c>
      <c r="D2253" s="2" t="s">
        <v>2</v>
      </c>
      <c r="E2253" s="2" t="s">
        <v>3</v>
      </c>
      <c r="F2253" s="2"/>
    </row>
    <row r="2254" spans="1:6" ht="16" x14ac:dyDescent="0.2">
      <c r="A2254" s="2" t="s">
        <v>0</v>
      </c>
      <c r="B2254" s="2">
        <v>0</v>
      </c>
      <c r="C2254" s="2">
        <v>199</v>
      </c>
      <c r="D2254" s="2">
        <v>217</v>
      </c>
      <c r="E2254" s="2">
        <v>102</v>
      </c>
      <c r="F2254" s="2"/>
    </row>
    <row r="2255" spans="1:6" ht="16" x14ac:dyDescent="0.2">
      <c r="A2255" s="2" t="s">
        <v>1</v>
      </c>
      <c r="B2255" s="2">
        <v>199</v>
      </c>
      <c r="C2255" s="2">
        <v>0</v>
      </c>
      <c r="D2255" s="2">
        <v>103</v>
      </c>
      <c r="E2255" s="2">
        <v>190</v>
      </c>
      <c r="F2255" s="2"/>
    </row>
    <row r="2256" spans="1:6" ht="16" x14ac:dyDescent="0.2">
      <c r="A2256" s="2" t="s">
        <v>2</v>
      </c>
      <c r="B2256" s="2">
        <v>217</v>
      </c>
      <c r="C2256" s="2">
        <v>103</v>
      </c>
      <c r="D2256" s="2">
        <v>0</v>
      </c>
      <c r="E2256" s="2">
        <v>196</v>
      </c>
      <c r="F2256" s="2"/>
    </row>
    <row r="2257" spans="1:6" ht="16" x14ac:dyDescent="0.2">
      <c r="A2257" s="2" t="s">
        <v>3</v>
      </c>
      <c r="B2257" s="2">
        <v>102</v>
      </c>
      <c r="C2257" s="2">
        <v>190</v>
      </c>
      <c r="D2257" s="2">
        <v>196</v>
      </c>
      <c r="E2257" s="2">
        <v>0</v>
      </c>
      <c r="F2257" s="2"/>
    </row>
    <row r="2258" spans="1:6" ht="16" x14ac:dyDescent="0.2">
      <c r="A2258" s="2">
        <v>638</v>
      </c>
      <c r="B2258" s="2"/>
      <c r="C2258" s="2"/>
      <c r="D2258" s="2"/>
      <c r="E2258" s="2"/>
      <c r="F2258" s="2">
        <v>17037</v>
      </c>
    </row>
    <row r="2259" spans="1:6" ht="16" x14ac:dyDescent="0.2">
      <c r="A2259" s="2"/>
      <c r="B2259" s="2" t="s">
        <v>0</v>
      </c>
      <c r="C2259" s="2" t="s">
        <v>1</v>
      </c>
      <c r="D2259" s="2" t="s">
        <v>2</v>
      </c>
      <c r="E2259" s="2" t="s">
        <v>3</v>
      </c>
      <c r="F2259" s="2"/>
    </row>
    <row r="2260" spans="1:6" ht="16" x14ac:dyDescent="0.2">
      <c r="A2260" s="2" t="s">
        <v>0</v>
      </c>
      <c r="B2260" s="2">
        <v>0</v>
      </c>
      <c r="C2260" s="2">
        <v>120</v>
      </c>
      <c r="D2260" s="2">
        <v>90</v>
      </c>
      <c r="E2260" s="2">
        <v>128</v>
      </c>
      <c r="F2260" s="2"/>
    </row>
    <row r="2261" spans="1:6" ht="16" x14ac:dyDescent="0.2">
      <c r="A2261" s="2" t="s">
        <v>1</v>
      </c>
      <c r="B2261" s="2">
        <v>120</v>
      </c>
      <c r="C2261" s="2">
        <v>0</v>
      </c>
      <c r="D2261" s="2">
        <v>188</v>
      </c>
      <c r="E2261" s="2">
        <v>58</v>
      </c>
      <c r="F2261" s="2"/>
    </row>
    <row r="2262" spans="1:6" ht="16" x14ac:dyDescent="0.2">
      <c r="A2262" s="2" t="s">
        <v>2</v>
      </c>
      <c r="B2262" s="2">
        <v>90</v>
      </c>
      <c r="C2262" s="2">
        <v>188</v>
      </c>
      <c r="D2262" s="2">
        <v>0</v>
      </c>
      <c r="E2262" s="2">
        <v>206</v>
      </c>
      <c r="F2262" s="2"/>
    </row>
    <row r="2263" spans="1:6" ht="16" x14ac:dyDescent="0.2">
      <c r="A2263" s="2" t="s">
        <v>3</v>
      </c>
      <c r="B2263" s="2">
        <v>128</v>
      </c>
      <c r="C2263" s="2">
        <v>58</v>
      </c>
      <c r="D2263" s="2">
        <v>206</v>
      </c>
      <c r="E2263" s="2">
        <v>0</v>
      </c>
      <c r="F2263" s="2"/>
    </row>
    <row r="2264" spans="1:6" ht="16" x14ac:dyDescent="0.2">
      <c r="A2264" s="2">
        <v>639</v>
      </c>
      <c r="B2264" s="2"/>
      <c r="C2264" s="2"/>
      <c r="D2264" s="2"/>
      <c r="E2264" s="2"/>
      <c r="F2264" s="2">
        <v>9576</v>
      </c>
    </row>
    <row r="2265" spans="1:6" ht="16" x14ac:dyDescent="0.2">
      <c r="A2265" s="2"/>
      <c r="B2265" s="2" t="s">
        <v>0</v>
      </c>
      <c r="C2265" s="2" t="s">
        <v>1</v>
      </c>
      <c r="D2265" s="2" t="s">
        <v>2</v>
      </c>
      <c r="E2265" s="2" t="s">
        <v>3</v>
      </c>
      <c r="F2265" s="2"/>
    </row>
    <row r="2266" spans="1:6" ht="16" x14ac:dyDescent="0.2">
      <c r="A2266" s="2" t="s">
        <v>0</v>
      </c>
      <c r="B2266" s="2">
        <v>0</v>
      </c>
      <c r="C2266" s="2">
        <v>219</v>
      </c>
      <c r="D2266" s="2">
        <v>126</v>
      </c>
      <c r="E2266" s="2">
        <v>180</v>
      </c>
      <c r="F2266" s="2"/>
    </row>
    <row r="2267" spans="1:6" ht="16" x14ac:dyDescent="0.2">
      <c r="A2267" s="2" t="s">
        <v>1</v>
      </c>
      <c r="B2267" s="2">
        <v>219</v>
      </c>
      <c r="C2267" s="2">
        <v>0</v>
      </c>
      <c r="D2267" s="2">
        <v>230</v>
      </c>
      <c r="E2267" s="2">
        <v>131</v>
      </c>
      <c r="F2267" s="2"/>
    </row>
    <row r="2268" spans="1:6" ht="16" x14ac:dyDescent="0.2">
      <c r="A2268" s="2" t="s">
        <v>2</v>
      </c>
      <c r="B2268" s="2">
        <v>126</v>
      </c>
      <c r="C2268" s="2">
        <v>230</v>
      </c>
      <c r="D2268" s="2">
        <v>0</v>
      </c>
      <c r="E2268" s="2">
        <v>136</v>
      </c>
      <c r="F2268" s="2"/>
    </row>
    <row r="2269" spans="1:6" ht="16" x14ac:dyDescent="0.2">
      <c r="A2269" s="2" t="s">
        <v>3</v>
      </c>
      <c r="B2269" s="2">
        <v>180</v>
      </c>
      <c r="C2269" s="2">
        <v>131</v>
      </c>
      <c r="D2269" s="2">
        <v>136</v>
      </c>
      <c r="E2269" s="2">
        <v>0</v>
      </c>
      <c r="F2269" s="2"/>
    </row>
    <row r="2270" spans="1:6" ht="16" x14ac:dyDescent="0.2">
      <c r="A2270" s="2">
        <v>640</v>
      </c>
      <c r="B2270" s="2"/>
      <c r="C2270" s="2"/>
      <c r="D2270" s="2"/>
      <c r="E2270" s="2"/>
      <c r="F2270" s="2">
        <v>9794</v>
      </c>
    </row>
    <row r="2271" spans="1:6" ht="16" x14ac:dyDescent="0.2">
      <c r="A2271" s="2"/>
      <c r="B2271" s="2" t="s">
        <v>0</v>
      </c>
      <c r="C2271" s="2" t="s">
        <v>1</v>
      </c>
      <c r="D2271" s="2" t="s">
        <v>2</v>
      </c>
      <c r="E2271" s="2" t="s">
        <v>3</v>
      </c>
      <c r="F2271" s="2"/>
    </row>
    <row r="2272" spans="1:6" ht="16" x14ac:dyDescent="0.2">
      <c r="A2272" s="2" t="s">
        <v>0</v>
      </c>
      <c r="B2272" s="2">
        <v>0</v>
      </c>
      <c r="C2272" s="2">
        <v>258</v>
      </c>
      <c r="D2272" s="2">
        <v>239</v>
      </c>
      <c r="E2272" s="2">
        <v>169</v>
      </c>
      <c r="F2272" s="2"/>
    </row>
    <row r="2273" spans="1:6" ht="16" x14ac:dyDescent="0.2">
      <c r="A2273" s="2" t="s">
        <v>1</v>
      </c>
      <c r="B2273" s="2">
        <v>258</v>
      </c>
      <c r="C2273" s="2">
        <v>0</v>
      </c>
      <c r="D2273" s="2">
        <v>65</v>
      </c>
      <c r="E2273" s="2">
        <v>235</v>
      </c>
      <c r="F2273" s="2"/>
    </row>
    <row r="2274" spans="1:6" ht="16" x14ac:dyDescent="0.2">
      <c r="A2274" s="2" t="s">
        <v>2</v>
      </c>
      <c r="B2274" s="2">
        <v>239</v>
      </c>
      <c r="C2274" s="2">
        <v>65</v>
      </c>
      <c r="D2274" s="2">
        <v>0</v>
      </c>
      <c r="E2274" s="2">
        <v>217</v>
      </c>
      <c r="F2274" s="2"/>
    </row>
    <row r="2275" spans="1:6" ht="16" x14ac:dyDescent="0.2">
      <c r="A2275" s="2" t="s">
        <v>3</v>
      </c>
      <c r="B2275" s="2">
        <v>169</v>
      </c>
      <c r="C2275" s="2">
        <v>235</v>
      </c>
      <c r="D2275" s="2">
        <v>217</v>
      </c>
      <c r="E2275" s="2">
        <v>0</v>
      </c>
      <c r="F2275" s="2"/>
    </row>
    <row r="2276" spans="1:6" ht="16" x14ac:dyDescent="0.2">
      <c r="A2276" s="2">
        <v>643</v>
      </c>
      <c r="B2276" s="2"/>
      <c r="C2276" s="2"/>
      <c r="D2276" s="2"/>
      <c r="E2276" s="2"/>
      <c r="F2276" s="2">
        <v>14941</v>
      </c>
    </row>
    <row r="2277" spans="1:6" ht="16" x14ac:dyDescent="0.2">
      <c r="A2277" s="2"/>
      <c r="B2277" s="2" t="s">
        <v>0</v>
      </c>
      <c r="C2277" s="2" t="s">
        <v>1</v>
      </c>
      <c r="D2277" s="2" t="s">
        <v>2</v>
      </c>
      <c r="E2277" s="2" t="s">
        <v>3</v>
      </c>
      <c r="F2277" s="2"/>
    </row>
    <row r="2278" spans="1:6" ht="16" x14ac:dyDescent="0.2">
      <c r="A2278" s="2" t="s">
        <v>0</v>
      </c>
      <c r="B2278" s="2">
        <v>0</v>
      </c>
      <c r="C2278" s="2">
        <v>289</v>
      </c>
      <c r="D2278" s="2">
        <v>72</v>
      </c>
      <c r="E2278" s="2">
        <v>279</v>
      </c>
      <c r="F2278" s="2"/>
    </row>
    <row r="2279" spans="1:6" ht="16" x14ac:dyDescent="0.2">
      <c r="A2279" s="2" t="s">
        <v>1</v>
      </c>
      <c r="B2279" s="2">
        <v>289</v>
      </c>
      <c r="C2279" s="2">
        <v>0</v>
      </c>
      <c r="D2279" s="2">
        <v>282</v>
      </c>
      <c r="E2279" s="2">
        <v>162</v>
      </c>
      <c r="F2279" s="2"/>
    </row>
    <row r="2280" spans="1:6" ht="16" x14ac:dyDescent="0.2">
      <c r="A2280" s="2" t="s">
        <v>2</v>
      </c>
      <c r="B2280" s="2">
        <v>72</v>
      </c>
      <c r="C2280" s="2">
        <v>282</v>
      </c>
      <c r="D2280" s="2">
        <v>0</v>
      </c>
      <c r="E2280" s="2">
        <v>270</v>
      </c>
      <c r="F2280" s="2"/>
    </row>
    <row r="2281" spans="1:6" ht="16" x14ac:dyDescent="0.2">
      <c r="A2281" s="2" t="s">
        <v>3</v>
      </c>
      <c r="B2281" s="2">
        <v>279</v>
      </c>
      <c r="C2281" s="2">
        <v>162</v>
      </c>
      <c r="D2281" s="2">
        <v>270</v>
      </c>
      <c r="E2281" s="2">
        <v>0</v>
      </c>
      <c r="F2281" s="2"/>
    </row>
    <row r="2282" spans="1:6" ht="16" x14ac:dyDescent="0.2">
      <c r="A2282" s="2">
        <v>646</v>
      </c>
      <c r="B2282" s="2"/>
      <c r="C2282" s="2"/>
      <c r="D2282" s="2"/>
      <c r="E2282" s="2"/>
      <c r="F2282" s="2">
        <v>8452</v>
      </c>
    </row>
    <row r="2283" spans="1:6" ht="16" x14ac:dyDescent="0.2">
      <c r="A2283" s="2"/>
      <c r="B2283" s="2" t="s">
        <v>0</v>
      </c>
      <c r="C2283" s="2" t="s">
        <v>1</v>
      </c>
      <c r="D2283" s="2" t="s">
        <v>2</v>
      </c>
      <c r="E2283" s="2" t="s">
        <v>3</v>
      </c>
      <c r="F2283" s="2"/>
    </row>
    <row r="2284" spans="1:6" ht="16" x14ac:dyDescent="0.2">
      <c r="A2284" s="2" t="s">
        <v>0</v>
      </c>
      <c r="B2284" s="2">
        <v>0</v>
      </c>
      <c r="C2284" s="2">
        <v>0</v>
      </c>
      <c r="D2284" s="2">
        <v>137</v>
      </c>
      <c r="E2284" s="2">
        <v>171</v>
      </c>
      <c r="F2284" s="2"/>
    </row>
    <row r="2285" spans="1:6" ht="16" x14ac:dyDescent="0.2">
      <c r="A2285" s="2" t="s">
        <v>1</v>
      </c>
      <c r="B2285" s="2">
        <v>0</v>
      </c>
      <c r="C2285" s="2">
        <v>0</v>
      </c>
      <c r="D2285" s="2">
        <v>137</v>
      </c>
      <c r="E2285" s="2">
        <v>171</v>
      </c>
      <c r="F2285" s="2"/>
    </row>
    <row r="2286" spans="1:6" ht="16" x14ac:dyDescent="0.2">
      <c r="A2286" s="2" t="s">
        <v>2</v>
      </c>
      <c r="B2286" s="2">
        <v>137</v>
      </c>
      <c r="C2286" s="2">
        <v>137</v>
      </c>
      <c r="D2286" s="2">
        <v>0</v>
      </c>
      <c r="E2286" s="2">
        <v>189</v>
      </c>
      <c r="F2286" s="2"/>
    </row>
    <row r="2287" spans="1:6" ht="16" x14ac:dyDescent="0.2">
      <c r="A2287" s="2" t="s">
        <v>3</v>
      </c>
      <c r="B2287" s="2">
        <v>171</v>
      </c>
      <c r="C2287" s="2">
        <v>171</v>
      </c>
      <c r="D2287" s="2">
        <v>189</v>
      </c>
      <c r="E2287" s="2">
        <v>0</v>
      </c>
      <c r="F2287" s="2"/>
    </row>
    <row r="2288" spans="1:6" ht="16" x14ac:dyDescent="0.2">
      <c r="A2288" s="2">
        <v>647</v>
      </c>
      <c r="B2288" s="2"/>
      <c r="C2288" s="2"/>
      <c r="D2288" s="2"/>
      <c r="E2288" s="2"/>
      <c r="F2288" s="2">
        <v>11881</v>
      </c>
    </row>
    <row r="2289" spans="1:6" ht="16" x14ac:dyDescent="0.2">
      <c r="A2289" s="2"/>
      <c r="B2289" s="2" t="s">
        <v>0</v>
      </c>
      <c r="C2289" s="2" t="s">
        <v>1</v>
      </c>
      <c r="D2289" s="2" t="s">
        <v>2</v>
      </c>
      <c r="E2289" s="2" t="s">
        <v>3</v>
      </c>
      <c r="F2289" s="2"/>
    </row>
    <row r="2290" spans="1:6" ht="16" x14ac:dyDescent="0.2">
      <c r="A2290" s="2" t="s">
        <v>0</v>
      </c>
      <c r="B2290" s="2">
        <v>0</v>
      </c>
      <c r="C2290" s="2">
        <v>308</v>
      </c>
      <c r="D2290" s="2">
        <v>155</v>
      </c>
      <c r="E2290" s="2">
        <v>291</v>
      </c>
      <c r="F2290" s="2"/>
    </row>
    <row r="2291" spans="1:6" ht="16" x14ac:dyDescent="0.2">
      <c r="A2291" s="2" t="s">
        <v>1</v>
      </c>
      <c r="B2291" s="2">
        <v>308</v>
      </c>
      <c r="C2291" s="2">
        <v>0</v>
      </c>
      <c r="D2291" s="2">
        <v>304</v>
      </c>
      <c r="E2291" s="2">
        <v>205</v>
      </c>
      <c r="F2291" s="2"/>
    </row>
    <row r="2292" spans="1:6" ht="16" x14ac:dyDescent="0.2">
      <c r="A2292" s="2" t="s">
        <v>2</v>
      </c>
      <c r="B2292" s="2">
        <v>155</v>
      </c>
      <c r="C2292" s="2">
        <v>304</v>
      </c>
      <c r="D2292" s="2">
        <v>0</v>
      </c>
      <c r="E2292" s="2">
        <v>268</v>
      </c>
      <c r="F2292" s="2"/>
    </row>
    <row r="2293" spans="1:6" ht="16" x14ac:dyDescent="0.2">
      <c r="A2293" s="2" t="s">
        <v>3</v>
      </c>
      <c r="B2293" s="2">
        <v>291</v>
      </c>
      <c r="C2293" s="2">
        <v>205</v>
      </c>
      <c r="D2293" s="2">
        <v>268</v>
      </c>
      <c r="E2293" s="2">
        <v>0</v>
      </c>
      <c r="F2293" s="2"/>
    </row>
    <row r="2294" spans="1:6" ht="16" x14ac:dyDescent="0.2">
      <c r="A2294" s="2">
        <v>648</v>
      </c>
      <c r="B2294" s="2"/>
      <c r="C2294" s="2"/>
      <c r="D2294" s="2"/>
      <c r="E2294" s="2"/>
      <c r="F2294" s="2">
        <v>11818</v>
      </c>
    </row>
    <row r="2295" spans="1:6" ht="16" x14ac:dyDescent="0.2">
      <c r="A2295" s="2"/>
      <c r="B2295" s="2" t="s">
        <v>0</v>
      </c>
      <c r="C2295" s="2" t="s">
        <v>1</v>
      </c>
      <c r="D2295" s="2" t="s">
        <v>2</v>
      </c>
      <c r="E2295" s="2" t="s">
        <v>3</v>
      </c>
      <c r="F2295" s="2"/>
    </row>
    <row r="2296" spans="1:6" ht="16" x14ac:dyDescent="0.2">
      <c r="A2296" s="2" t="s">
        <v>0</v>
      </c>
      <c r="B2296" s="2">
        <v>0</v>
      </c>
      <c r="C2296" s="2">
        <v>290</v>
      </c>
      <c r="D2296" s="2">
        <v>290</v>
      </c>
      <c r="E2296" s="2">
        <v>110</v>
      </c>
      <c r="F2296" s="2"/>
    </row>
    <row r="2297" spans="1:6" ht="16" x14ac:dyDescent="0.2">
      <c r="A2297" s="2" t="s">
        <v>1</v>
      </c>
      <c r="B2297" s="2">
        <v>290</v>
      </c>
      <c r="C2297" s="2">
        <v>0</v>
      </c>
      <c r="D2297" s="2">
        <v>60</v>
      </c>
      <c r="E2297" s="2">
        <v>296</v>
      </c>
      <c r="F2297" s="2"/>
    </row>
    <row r="2298" spans="1:6" ht="16" x14ac:dyDescent="0.2">
      <c r="A2298" s="2" t="s">
        <v>2</v>
      </c>
      <c r="B2298" s="2">
        <v>290</v>
      </c>
      <c r="C2298" s="2">
        <v>60</v>
      </c>
      <c r="D2298" s="2">
        <v>0</v>
      </c>
      <c r="E2298" s="2">
        <v>296</v>
      </c>
      <c r="F2298" s="2"/>
    </row>
    <row r="2299" spans="1:6" ht="16" x14ac:dyDescent="0.2">
      <c r="A2299" s="2" t="s">
        <v>3</v>
      </c>
      <c r="B2299" s="2">
        <v>110</v>
      </c>
      <c r="C2299" s="2">
        <v>296</v>
      </c>
      <c r="D2299" s="2">
        <v>296</v>
      </c>
      <c r="E2299" s="2">
        <v>0</v>
      </c>
      <c r="F2299" s="2"/>
    </row>
    <row r="2300" spans="1:6" ht="16" x14ac:dyDescent="0.2">
      <c r="A2300" s="2">
        <v>649</v>
      </c>
      <c r="B2300" s="2"/>
      <c r="C2300" s="2"/>
      <c r="D2300" s="2"/>
      <c r="E2300" s="2"/>
      <c r="F2300" s="2">
        <v>10507</v>
      </c>
    </row>
    <row r="2301" spans="1:6" ht="16" x14ac:dyDescent="0.2">
      <c r="A2301" s="2"/>
      <c r="B2301" s="2" t="s">
        <v>0</v>
      </c>
      <c r="C2301" s="2" t="s">
        <v>1</v>
      </c>
      <c r="D2301" s="2" t="s">
        <v>2</v>
      </c>
      <c r="E2301" s="2" t="s">
        <v>3</v>
      </c>
      <c r="F2301" s="2"/>
    </row>
    <row r="2302" spans="1:6" ht="16" x14ac:dyDescent="0.2">
      <c r="A2302" s="2" t="s">
        <v>0</v>
      </c>
      <c r="B2302" s="2">
        <v>0</v>
      </c>
      <c r="C2302" s="2">
        <v>207</v>
      </c>
      <c r="D2302" s="2">
        <v>42</v>
      </c>
      <c r="E2302" s="2">
        <v>203</v>
      </c>
      <c r="F2302" s="2"/>
    </row>
    <row r="2303" spans="1:6" ht="16" x14ac:dyDescent="0.2">
      <c r="A2303" s="2" t="s">
        <v>1</v>
      </c>
      <c r="B2303" s="2">
        <v>207</v>
      </c>
      <c r="C2303" s="2">
        <v>0</v>
      </c>
      <c r="D2303" s="2">
        <v>203</v>
      </c>
      <c r="E2303" s="2">
        <v>98</v>
      </c>
      <c r="F2303" s="2"/>
    </row>
    <row r="2304" spans="1:6" ht="16" x14ac:dyDescent="0.2">
      <c r="A2304" s="2" t="s">
        <v>2</v>
      </c>
      <c r="B2304" s="2">
        <v>42</v>
      </c>
      <c r="C2304" s="2">
        <v>203</v>
      </c>
      <c r="D2304" s="2">
        <v>0</v>
      </c>
      <c r="E2304" s="2">
        <v>199</v>
      </c>
      <c r="F2304" s="2"/>
    </row>
    <row r="2305" spans="1:6" ht="16" x14ac:dyDescent="0.2">
      <c r="A2305" s="2" t="s">
        <v>3</v>
      </c>
      <c r="B2305" s="2">
        <v>203</v>
      </c>
      <c r="C2305" s="2">
        <v>98</v>
      </c>
      <c r="D2305" s="2">
        <v>199</v>
      </c>
      <c r="E2305" s="2">
        <v>0</v>
      </c>
      <c r="F2305" s="2"/>
    </row>
    <row r="2306" spans="1:6" ht="16" x14ac:dyDescent="0.2">
      <c r="A2306" s="2">
        <v>64</v>
      </c>
      <c r="B2306" s="2"/>
      <c r="C2306" s="2"/>
      <c r="D2306" s="2"/>
      <c r="E2306" s="2"/>
      <c r="F2306" s="2">
        <v>10659</v>
      </c>
    </row>
    <row r="2307" spans="1:6" ht="16" x14ac:dyDescent="0.2">
      <c r="A2307" s="2"/>
      <c r="B2307" s="2" t="s">
        <v>0</v>
      </c>
      <c r="C2307" s="2" t="s">
        <v>1</v>
      </c>
      <c r="D2307" s="2" t="s">
        <v>2</v>
      </c>
      <c r="E2307" s="2" t="s">
        <v>3</v>
      </c>
      <c r="F2307" s="2"/>
    </row>
    <row r="2308" spans="1:6" ht="16" x14ac:dyDescent="0.2">
      <c r="A2308" s="2" t="s">
        <v>0</v>
      </c>
      <c r="B2308" s="2">
        <v>0</v>
      </c>
      <c r="C2308" s="2">
        <v>189</v>
      </c>
      <c r="D2308" s="2">
        <v>60</v>
      </c>
      <c r="E2308" s="2">
        <v>184</v>
      </c>
      <c r="F2308" s="2"/>
    </row>
    <row r="2309" spans="1:6" ht="16" x14ac:dyDescent="0.2">
      <c r="A2309" s="2" t="s">
        <v>1</v>
      </c>
      <c r="B2309" s="2">
        <v>189</v>
      </c>
      <c r="C2309" s="2">
        <v>0</v>
      </c>
      <c r="D2309" s="2">
        <v>201</v>
      </c>
      <c r="E2309" s="2">
        <v>97</v>
      </c>
      <c r="F2309" s="2"/>
    </row>
    <row r="2310" spans="1:6" ht="16" x14ac:dyDescent="0.2">
      <c r="A2310" s="2" t="s">
        <v>2</v>
      </c>
      <c r="B2310" s="2">
        <v>60</v>
      </c>
      <c r="C2310" s="2">
        <v>201</v>
      </c>
      <c r="D2310" s="2">
        <v>0</v>
      </c>
      <c r="E2310" s="2">
        <v>197</v>
      </c>
      <c r="F2310" s="2"/>
    </row>
    <row r="2311" spans="1:6" ht="16" x14ac:dyDescent="0.2">
      <c r="A2311" s="2" t="s">
        <v>3</v>
      </c>
      <c r="B2311" s="2">
        <v>184</v>
      </c>
      <c r="C2311" s="2">
        <v>97</v>
      </c>
      <c r="D2311" s="2">
        <v>197</v>
      </c>
      <c r="E2311" s="2">
        <v>0</v>
      </c>
      <c r="F2311" s="2"/>
    </row>
    <row r="2312" spans="1:6" ht="16" x14ac:dyDescent="0.2">
      <c r="A2312" s="2">
        <v>650</v>
      </c>
      <c r="B2312" s="2"/>
      <c r="C2312" s="2"/>
      <c r="D2312" s="2"/>
      <c r="E2312" s="2"/>
      <c r="F2312" s="2">
        <v>11659</v>
      </c>
    </row>
    <row r="2313" spans="1:6" ht="16" x14ac:dyDescent="0.2">
      <c r="A2313" s="2"/>
      <c r="B2313" s="2" t="s">
        <v>0</v>
      </c>
      <c r="C2313" s="2" t="s">
        <v>1</v>
      </c>
      <c r="D2313" s="2" t="s">
        <v>2</v>
      </c>
      <c r="E2313" s="2" t="s">
        <v>3</v>
      </c>
      <c r="F2313" s="2"/>
    </row>
    <row r="2314" spans="1:6" ht="16" x14ac:dyDescent="0.2">
      <c r="A2314" s="2" t="s">
        <v>0</v>
      </c>
      <c r="B2314" s="2">
        <v>0</v>
      </c>
      <c r="C2314" s="2">
        <v>206</v>
      </c>
      <c r="D2314" s="2">
        <v>12</v>
      </c>
      <c r="E2314" s="2">
        <v>147</v>
      </c>
      <c r="F2314" s="2"/>
    </row>
    <row r="2315" spans="1:6" ht="16" x14ac:dyDescent="0.2">
      <c r="A2315" s="2" t="s">
        <v>1</v>
      </c>
      <c r="B2315" s="2">
        <v>206</v>
      </c>
      <c r="C2315" s="2">
        <v>0</v>
      </c>
      <c r="D2315" s="2">
        <v>202</v>
      </c>
      <c r="E2315" s="2">
        <v>93</v>
      </c>
      <c r="F2315" s="2"/>
    </row>
    <row r="2316" spans="1:6" ht="16" x14ac:dyDescent="0.2">
      <c r="A2316" s="2" t="s">
        <v>2</v>
      </c>
      <c r="B2316" s="2">
        <v>12</v>
      </c>
      <c r="C2316" s="2">
        <v>202</v>
      </c>
      <c r="D2316" s="2">
        <v>0</v>
      </c>
      <c r="E2316" s="2">
        <v>143</v>
      </c>
      <c r="F2316" s="2"/>
    </row>
    <row r="2317" spans="1:6" ht="16" x14ac:dyDescent="0.2">
      <c r="A2317" s="2" t="s">
        <v>3</v>
      </c>
      <c r="B2317" s="2">
        <v>147</v>
      </c>
      <c r="C2317" s="2">
        <v>93</v>
      </c>
      <c r="D2317" s="2">
        <v>143</v>
      </c>
      <c r="E2317" s="2">
        <v>0</v>
      </c>
      <c r="F2317" s="2"/>
    </row>
    <row r="2318" spans="1:6" ht="16" x14ac:dyDescent="0.2">
      <c r="A2318" s="2">
        <v>652</v>
      </c>
      <c r="B2318" s="2"/>
      <c r="C2318" s="2"/>
      <c r="D2318" s="2"/>
      <c r="E2318" s="2"/>
      <c r="F2318" s="2">
        <v>16865</v>
      </c>
    </row>
    <row r="2319" spans="1:6" ht="16" x14ac:dyDescent="0.2">
      <c r="A2319" s="2"/>
      <c r="B2319" s="2" t="s">
        <v>0</v>
      </c>
      <c r="C2319" s="2" t="s">
        <v>1</v>
      </c>
      <c r="D2319" s="2" t="s">
        <v>2</v>
      </c>
      <c r="E2319" s="2" t="s">
        <v>3</v>
      </c>
      <c r="F2319" s="2"/>
    </row>
    <row r="2320" spans="1:6" ht="16" x14ac:dyDescent="0.2">
      <c r="A2320" s="2" t="s">
        <v>0</v>
      </c>
      <c r="B2320" s="2">
        <v>0</v>
      </c>
      <c r="C2320" s="2">
        <v>311</v>
      </c>
      <c r="D2320" s="2">
        <v>296</v>
      </c>
      <c r="E2320" s="2">
        <v>85</v>
      </c>
      <c r="F2320" s="2"/>
    </row>
    <row r="2321" spans="1:6" ht="16" x14ac:dyDescent="0.2">
      <c r="A2321" s="2" t="s">
        <v>1</v>
      </c>
      <c r="B2321" s="2">
        <v>311</v>
      </c>
      <c r="C2321" s="2">
        <v>0</v>
      </c>
      <c r="D2321" s="2">
        <v>169</v>
      </c>
      <c r="E2321" s="2">
        <v>311</v>
      </c>
      <c r="F2321" s="2"/>
    </row>
    <row r="2322" spans="1:6" ht="16" x14ac:dyDescent="0.2">
      <c r="A2322" s="2" t="s">
        <v>2</v>
      </c>
      <c r="B2322" s="2">
        <v>296</v>
      </c>
      <c r="C2322" s="2">
        <v>169</v>
      </c>
      <c r="D2322" s="2">
        <v>0</v>
      </c>
      <c r="E2322" s="2">
        <v>296</v>
      </c>
      <c r="F2322" s="2"/>
    </row>
    <row r="2323" spans="1:6" ht="16" x14ac:dyDescent="0.2">
      <c r="A2323" s="2" t="s">
        <v>3</v>
      </c>
      <c r="B2323" s="2">
        <v>85</v>
      </c>
      <c r="C2323" s="2">
        <v>311</v>
      </c>
      <c r="D2323" s="2">
        <v>296</v>
      </c>
      <c r="E2323" s="2">
        <v>0</v>
      </c>
      <c r="F2323" s="2"/>
    </row>
    <row r="2324" spans="1:6" ht="16" x14ac:dyDescent="0.2">
      <c r="A2324" s="2">
        <v>653</v>
      </c>
      <c r="B2324" s="2"/>
      <c r="C2324" s="2"/>
      <c r="D2324" s="2"/>
      <c r="E2324" s="2"/>
      <c r="F2324" s="2">
        <v>8670</v>
      </c>
    </row>
    <row r="2325" spans="1:6" ht="16" x14ac:dyDescent="0.2">
      <c r="A2325" s="2"/>
      <c r="B2325" s="2" t="s">
        <v>0</v>
      </c>
      <c r="C2325" s="2" t="s">
        <v>1</v>
      </c>
      <c r="D2325" s="2" t="s">
        <v>2</v>
      </c>
      <c r="E2325" s="2" t="s">
        <v>3</v>
      </c>
      <c r="F2325" s="2"/>
    </row>
    <row r="2326" spans="1:6" ht="16" x14ac:dyDescent="0.2">
      <c r="A2326" s="2" t="s">
        <v>0</v>
      </c>
      <c r="B2326" s="2">
        <v>0</v>
      </c>
      <c r="C2326" s="2">
        <v>179</v>
      </c>
      <c r="D2326" s="2">
        <v>113</v>
      </c>
      <c r="E2326" s="2">
        <v>120</v>
      </c>
      <c r="F2326" s="2"/>
    </row>
    <row r="2327" spans="1:6" ht="16" x14ac:dyDescent="0.2">
      <c r="A2327" s="2" t="s">
        <v>1</v>
      </c>
      <c r="B2327" s="2">
        <v>179</v>
      </c>
      <c r="C2327" s="2">
        <v>0</v>
      </c>
      <c r="D2327" s="2">
        <v>190</v>
      </c>
      <c r="E2327" s="2">
        <v>144</v>
      </c>
      <c r="F2327" s="2"/>
    </row>
    <row r="2328" spans="1:6" ht="16" x14ac:dyDescent="0.2">
      <c r="A2328" s="2" t="s">
        <v>2</v>
      </c>
      <c r="B2328" s="2">
        <v>113</v>
      </c>
      <c r="C2328" s="2">
        <v>190</v>
      </c>
      <c r="D2328" s="2">
        <v>0</v>
      </c>
      <c r="E2328" s="2">
        <v>63</v>
      </c>
      <c r="F2328" s="2"/>
    </row>
    <row r="2329" spans="1:6" ht="16" x14ac:dyDescent="0.2">
      <c r="A2329" s="2" t="s">
        <v>3</v>
      </c>
      <c r="B2329" s="2">
        <v>120</v>
      </c>
      <c r="C2329" s="2">
        <v>144</v>
      </c>
      <c r="D2329" s="2">
        <v>63</v>
      </c>
      <c r="E2329" s="2">
        <v>0</v>
      </c>
      <c r="F2329" s="2"/>
    </row>
    <row r="2330" spans="1:6" ht="16" x14ac:dyDescent="0.2">
      <c r="A2330" s="2">
        <v>656</v>
      </c>
      <c r="B2330" s="2"/>
      <c r="C2330" s="2"/>
      <c r="D2330" s="2"/>
      <c r="E2330" s="2"/>
      <c r="F2330" s="2">
        <v>13356</v>
      </c>
    </row>
    <row r="2331" spans="1:6" ht="16" x14ac:dyDescent="0.2">
      <c r="A2331" s="2"/>
      <c r="B2331" s="2" t="s">
        <v>0</v>
      </c>
      <c r="C2331" s="2" t="s">
        <v>1</v>
      </c>
      <c r="D2331" s="2" t="s">
        <v>2</v>
      </c>
      <c r="E2331" s="2" t="s">
        <v>3</v>
      </c>
      <c r="F2331" s="2"/>
    </row>
    <row r="2332" spans="1:6" ht="16" x14ac:dyDescent="0.2">
      <c r="A2332" s="2" t="s">
        <v>0</v>
      </c>
      <c r="B2332" s="2">
        <v>0</v>
      </c>
      <c r="C2332" s="2">
        <v>236</v>
      </c>
      <c r="D2332" s="2">
        <v>271</v>
      </c>
      <c r="E2332" s="2">
        <v>393</v>
      </c>
      <c r="F2332" s="2"/>
    </row>
    <row r="2333" spans="1:6" ht="16" x14ac:dyDescent="0.2">
      <c r="A2333" s="2" t="s">
        <v>1</v>
      </c>
      <c r="B2333" s="2">
        <v>236</v>
      </c>
      <c r="C2333" s="2">
        <v>0</v>
      </c>
      <c r="D2333" s="2">
        <v>340</v>
      </c>
      <c r="E2333" s="2">
        <v>293</v>
      </c>
      <c r="F2333" s="2"/>
    </row>
    <row r="2334" spans="1:6" ht="16" x14ac:dyDescent="0.2">
      <c r="A2334" s="2" t="s">
        <v>2</v>
      </c>
      <c r="B2334" s="2">
        <v>271</v>
      </c>
      <c r="C2334" s="2">
        <v>340</v>
      </c>
      <c r="D2334" s="2">
        <v>0</v>
      </c>
      <c r="E2334" s="2">
        <v>435</v>
      </c>
      <c r="F2334" s="2"/>
    </row>
    <row r="2335" spans="1:6" ht="16" x14ac:dyDescent="0.2">
      <c r="A2335" s="2" t="s">
        <v>3</v>
      </c>
      <c r="B2335" s="2">
        <v>393</v>
      </c>
      <c r="C2335" s="2">
        <v>293</v>
      </c>
      <c r="D2335" s="2">
        <v>435</v>
      </c>
      <c r="E2335" s="2">
        <v>0</v>
      </c>
      <c r="F2335" s="2"/>
    </row>
    <row r="2336" spans="1:6" ht="16" x14ac:dyDescent="0.2">
      <c r="A2336" s="2">
        <v>65</v>
      </c>
      <c r="B2336" s="2"/>
      <c r="C2336" s="2"/>
      <c r="D2336" s="2"/>
      <c r="E2336" s="2"/>
      <c r="F2336" s="2">
        <v>13508</v>
      </c>
    </row>
    <row r="2337" spans="1:6" ht="16" x14ac:dyDescent="0.2">
      <c r="A2337" s="2"/>
      <c r="B2337" s="2" t="s">
        <v>0</v>
      </c>
      <c r="C2337" s="2" t="s">
        <v>1</v>
      </c>
      <c r="D2337" s="2" t="s">
        <v>2</v>
      </c>
      <c r="E2337" s="2" t="s">
        <v>3</v>
      </c>
      <c r="F2337" s="2"/>
    </row>
    <row r="2338" spans="1:6" ht="16" x14ac:dyDescent="0.2">
      <c r="A2338" s="2" t="s">
        <v>0</v>
      </c>
      <c r="B2338" s="2">
        <v>0</v>
      </c>
      <c r="C2338" s="2">
        <v>238</v>
      </c>
      <c r="D2338" s="2">
        <v>246</v>
      </c>
      <c r="E2338" s="2">
        <v>133</v>
      </c>
      <c r="F2338" s="2"/>
    </row>
    <row r="2339" spans="1:6" ht="16" x14ac:dyDescent="0.2">
      <c r="A2339" s="2" t="s">
        <v>1</v>
      </c>
      <c r="B2339" s="2">
        <v>238</v>
      </c>
      <c r="C2339" s="2">
        <v>0</v>
      </c>
      <c r="D2339" s="2">
        <v>78</v>
      </c>
      <c r="E2339" s="2">
        <v>263</v>
      </c>
      <c r="F2339" s="2"/>
    </row>
    <row r="2340" spans="1:6" ht="16" x14ac:dyDescent="0.2">
      <c r="A2340" s="2" t="s">
        <v>2</v>
      </c>
      <c r="B2340" s="2">
        <v>246</v>
      </c>
      <c r="C2340" s="2">
        <v>78</v>
      </c>
      <c r="D2340" s="2">
        <v>0</v>
      </c>
      <c r="E2340" s="2">
        <v>271</v>
      </c>
      <c r="F2340" s="2"/>
    </row>
    <row r="2341" spans="1:6" ht="16" x14ac:dyDescent="0.2">
      <c r="A2341" s="2" t="s">
        <v>3</v>
      </c>
      <c r="B2341" s="2">
        <v>133</v>
      </c>
      <c r="C2341" s="2">
        <v>263</v>
      </c>
      <c r="D2341" s="2">
        <v>271</v>
      </c>
      <c r="E2341" s="2">
        <v>0</v>
      </c>
      <c r="F2341" s="2"/>
    </row>
    <row r="2342" spans="1:6" ht="16" x14ac:dyDescent="0.2">
      <c r="A2342" s="2">
        <v>660</v>
      </c>
      <c r="B2342" s="2"/>
      <c r="C2342" s="2"/>
      <c r="D2342" s="2"/>
      <c r="E2342" s="2"/>
      <c r="F2342" s="2">
        <v>7420</v>
      </c>
    </row>
    <row r="2343" spans="1:6" ht="16" x14ac:dyDescent="0.2">
      <c r="A2343" s="2"/>
      <c r="B2343" s="2" t="s">
        <v>0</v>
      </c>
      <c r="C2343" s="2" t="s">
        <v>1</v>
      </c>
      <c r="D2343" s="2" t="s">
        <v>2</v>
      </c>
      <c r="E2343" s="2" t="s">
        <v>3</v>
      </c>
      <c r="F2343" s="2"/>
    </row>
    <row r="2344" spans="1:6" ht="16" x14ac:dyDescent="0.2">
      <c r="A2344" s="2" t="s">
        <v>0</v>
      </c>
      <c r="B2344" s="2">
        <v>0</v>
      </c>
      <c r="C2344" s="2">
        <v>118</v>
      </c>
      <c r="D2344" s="2">
        <v>96</v>
      </c>
      <c r="E2344" s="2">
        <v>122</v>
      </c>
      <c r="F2344" s="2"/>
    </row>
    <row r="2345" spans="1:6" ht="16" x14ac:dyDescent="0.2">
      <c r="A2345" s="2" t="s">
        <v>1</v>
      </c>
      <c r="B2345" s="2">
        <v>118</v>
      </c>
      <c r="C2345" s="2">
        <v>0</v>
      </c>
      <c r="D2345" s="2">
        <v>137</v>
      </c>
      <c r="E2345" s="2">
        <v>44</v>
      </c>
      <c r="F2345" s="2"/>
    </row>
    <row r="2346" spans="1:6" ht="16" x14ac:dyDescent="0.2">
      <c r="A2346" s="2" t="s">
        <v>2</v>
      </c>
      <c r="B2346" s="2">
        <v>96</v>
      </c>
      <c r="C2346" s="2">
        <v>137</v>
      </c>
      <c r="D2346" s="2">
        <v>0</v>
      </c>
      <c r="E2346" s="2">
        <v>140</v>
      </c>
      <c r="F2346" s="2"/>
    </row>
    <row r="2347" spans="1:6" ht="16" x14ac:dyDescent="0.2">
      <c r="A2347" s="2" t="s">
        <v>3</v>
      </c>
      <c r="B2347" s="2">
        <v>122</v>
      </c>
      <c r="C2347" s="2">
        <v>44</v>
      </c>
      <c r="D2347" s="2">
        <v>140</v>
      </c>
      <c r="E2347" s="2">
        <v>0</v>
      </c>
      <c r="F2347" s="2"/>
    </row>
    <row r="2348" spans="1:6" ht="16" x14ac:dyDescent="0.2">
      <c r="A2348" s="2">
        <v>661</v>
      </c>
      <c r="B2348" s="2"/>
      <c r="C2348" s="2"/>
      <c r="D2348" s="2"/>
      <c r="E2348" s="2"/>
      <c r="F2348" s="2">
        <v>13156</v>
      </c>
    </row>
    <row r="2349" spans="1:6" ht="16" x14ac:dyDescent="0.2">
      <c r="A2349" s="2"/>
      <c r="B2349" s="2" t="s">
        <v>0</v>
      </c>
      <c r="C2349" s="2" t="s">
        <v>1</v>
      </c>
      <c r="D2349" s="2" t="s">
        <v>2</v>
      </c>
      <c r="E2349" s="2" t="s">
        <v>3</v>
      </c>
      <c r="F2349" s="2"/>
    </row>
    <row r="2350" spans="1:6" ht="16" x14ac:dyDescent="0.2">
      <c r="A2350" s="2" t="s">
        <v>0</v>
      </c>
      <c r="B2350" s="2">
        <v>0</v>
      </c>
      <c r="C2350" s="2">
        <v>335</v>
      </c>
      <c r="D2350" s="2">
        <v>190</v>
      </c>
      <c r="E2350" s="2">
        <v>331</v>
      </c>
      <c r="F2350" s="2"/>
    </row>
    <row r="2351" spans="1:6" ht="16" x14ac:dyDescent="0.2">
      <c r="A2351" s="2" t="s">
        <v>1</v>
      </c>
      <c r="B2351" s="2">
        <v>335</v>
      </c>
      <c r="C2351" s="2">
        <v>0</v>
      </c>
      <c r="D2351" s="2">
        <v>335</v>
      </c>
      <c r="E2351" s="2">
        <v>30</v>
      </c>
      <c r="F2351" s="2"/>
    </row>
    <row r="2352" spans="1:6" ht="16" x14ac:dyDescent="0.2">
      <c r="A2352" s="2" t="s">
        <v>2</v>
      </c>
      <c r="B2352" s="2">
        <v>190</v>
      </c>
      <c r="C2352" s="2">
        <v>335</v>
      </c>
      <c r="D2352" s="2">
        <v>0</v>
      </c>
      <c r="E2352" s="2">
        <v>333</v>
      </c>
      <c r="F2352" s="2"/>
    </row>
    <row r="2353" spans="1:6" ht="16" x14ac:dyDescent="0.2">
      <c r="A2353" s="2" t="s">
        <v>3</v>
      </c>
      <c r="B2353" s="2">
        <v>331</v>
      </c>
      <c r="C2353" s="2">
        <v>30</v>
      </c>
      <c r="D2353" s="2">
        <v>333</v>
      </c>
      <c r="E2353" s="2">
        <v>0</v>
      </c>
      <c r="F2353" s="2"/>
    </row>
    <row r="2354" spans="1:6" ht="16" x14ac:dyDescent="0.2">
      <c r="A2354" s="2">
        <v>662</v>
      </c>
      <c r="B2354" s="2"/>
      <c r="C2354" s="2"/>
      <c r="D2354" s="2"/>
      <c r="E2354" s="2"/>
      <c r="F2354" s="2">
        <v>13855</v>
      </c>
    </row>
    <row r="2355" spans="1:6" ht="16" x14ac:dyDescent="0.2">
      <c r="A2355" s="2"/>
      <c r="B2355" s="2" t="s">
        <v>0</v>
      </c>
      <c r="C2355" s="2" t="s">
        <v>1</v>
      </c>
      <c r="D2355" s="2" t="s">
        <v>2</v>
      </c>
      <c r="E2355" s="2" t="s">
        <v>3</v>
      </c>
      <c r="F2355" s="2"/>
    </row>
    <row r="2356" spans="1:6" ht="16" x14ac:dyDescent="0.2">
      <c r="A2356" s="2" t="s">
        <v>0</v>
      </c>
      <c r="B2356" s="2">
        <v>0</v>
      </c>
      <c r="C2356" s="2">
        <v>160</v>
      </c>
      <c r="D2356" s="2">
        <v>164</v>
      </c>
      <c r="E2356" s="2">
        <v>55</v>
      </c>
      <c r="F2356" s="2"/>
    </row>
    <row r="2357" spans="1:6" ht="16" x14ac:dyDescent="0.2">
      <c r="A2357" s="2" t="s">
        <v>1</v>
      </c>
      <c r="B2357" s="2">
        <v>160</v>
      </c>
      <c r="C2357" s="2">
        <v>0</v>
      </c>
      <c r="D2357" s="2">
        <v>16</v>
      </c>
      <c r="E2357" s="2">
        <v>147</v>
      </c>
      <c r="F2357" s="2"/>
    </row>
    <row r="2358" spans="1:6" ht="16" x14ac:dyDescent="0.2">
      <c r="A2358" s="2" t="s">
        <v>2</v>
      </c>
      <c r="B2358" s="2">
        <v>164</v>
      </c>
      <c r="C2358" s="2">
        <v>16</v>
      </c>
      <c r="D2358" s="2">
        <v>0</v>
      </c>
      <c r="E2358" s="2">
        <v>151</v>
      </c>
      <c r="F2358" s="2"/>
    </row>
    <row r="2359" spans="1:6" ht="16" x14ac:dyDescent="0.2">
      <c r="A2359" s="2" t="s">
        <v>3</v>
      </c>
      <c r="B2359" s="2">
        <v>55</v>
      </c>
      <c r="C2359" s="2">
        <v>147</v>
      </c>
      <c r="D2359" s="2">
        <v>151</v>
      </c>
      <c r="E2359" s="2">
        <v>0</v>
      </c>
      <c r="F2359" s="2"/>
    </row>
    <row r="2360" spans="1:6" ht="16" x14ac:dyDescent="0.2">
      <c r="A2360" s="2">
        <v>663</v>
      </c>
      <c r="B2360" s="2"/>
      <c r="C2360" s="2"/>
      <c r="D2360" s="2"/>
      <c r="E2360" s="2"/>
      <c r="F2360" s="2">
        <v>15406</v>
      </c>
    </row>
    <row r="2361" spans="1:6" ht="16" x14ac:dyDescent="0.2">
      <c r="A2361" s="2"/>
      <c r="B2361" s="2" t="s">
        <v>0</v>
      </c>
      <c r="C2361" s="2" t="s">
        <v>1</v>
      </c>
      <c r="D2361" s="2" t="s">
        <v>2</v>
      </c>
      <c r="E2361" s="2" t="s">
        <v>3</v>
      </c>
      <c r="F2361" s="2"/>
    </row>
    <row r="2362" spans="1:6" ht="16" x14ac:dyDescent="0.2">
      <c r="A2362" s="2" t="s">
        <v>0</v>
      </c>
      <c r="B2362" s="2">
        <v>0</v>
      </c>
      <c r="C2362" s="2">
        <v>304</v>
      </c>
      <c r="D2362" s="2">
        <v>241</v>
      </c>
      <c r="E2362" s="2">
        <v>242</v>
      </c>
      <c r="F2362" s="2"/>
    </row>
    <row r="2363" spans="1:6" ht="16" x14ac:dyDescent="0.2">
      <c r="A2363" s="2" t="s">
        <v>1</v>
      </c>
      <c r="B2363" s="2">
        <v>304</v>
      </c>
      <c r="C2363" s="2">
        <v>0</v>
      </c>
      <c r="D2363" s="2">
        <v>197</v>
      </c>
      <c r="E2363" s="2">
        <v>265</v>
      </c>
      <c r="F2363" s="2"/>
    </row>
    <row r="2364" spans="1:6" ht="16" x14ac:dyDescent="0.2">
      <c r="A2364" s="2" t="s">
        <v>2</v>
      </c>
      <c r="B2364" s="2">
        <v>241</v>
      </c>
      <c r="C2364" s="2">
        <v>197</v>
      </c>
      <c r="D2364" s="2">
        <v>0</v>
      </c>
      <c r="E2364" s="2">
        <v>157</v>
      </c>
      <c r="F2364" s="2"/>
    </row>
    <row r="2365" spans="1:6" ht="16" x14ac:dyDescent="0.2">
      <c r="A2365" s="2" t="s">
        <v>3</v>
      </c>
      <c r="B2365" s="2">
        <v>242</v>
      </c>
      <c r="C2365" s="2">
        <v>265</v>
      </c>
      <c r="D2365" s="2">
        <v>157</v>
      </c>
      <c r="E2365" s="2">
        <v>0</v>
      </c>
      <c r="F2365" s="2"/>
    </row>
    <row r="2366" spans="1:6" ht="16" x14ac:dyDescent="0.2">
      <c r="A2366" s="2">
        <v>664</v>
      </c>
      <c r="B2366" s="2"/>
      <c r="C2366" s="2"/>
      <c r="D2366" s="2"/>
      <c r="E2366" s="2"/>
      <c r="F2366" s="2">
        <v>11284</v>
      </c>
    </row>
    <row r="2367" spans="1:6" ht="16" x14ac:dyDescent="0.2">
      <c r="A2367" s="2"/>
      <c r="B2367" s="2" t="s">
        <v>0</v>
      </c>
      <c r="C2367" s="2" t="s">
        <v>1</v>
      </c>
      <c r="D2367" s="2" t="s">
        <v>2</v>
      </c>
      <c r="E2367" s="2" t="s">
        <v>3</v>
      </c>
      <c r="F2367" s="2"/>
    </row>
    <row r="2368" spans="1:6" ht="16" x14ac:dyDescent="0.2">
      <c r="A2368" s="2" t="s">
        <v>0</v>
      </c>
      <c r="B2368" s="2">
        <v>0</v>
      </c>
      <c r="C2368" s="2">
        <v>211</v>
      </c>
      <c r="D2368" s="2">
        <v>217</v>
      </c>
      <c r="E2368" s="2">
        <v>124</v>
      </c>
      <c r="F2368" s="2"/>
    </row>
    <row r="2369" spans="1:6" ht="16" x14ac:dyDescent="0.2">
      <c r="A2369" s="2" t="s">
        <v>1</v>
      </c>
      <c r="B2369" s="2">
        <v>211</v>
      </c>
      <c r="C2369" s="2">
        <v>0</v>
      </c>
      <c r="D2369" s="2">
        <v>76</v>
      </c>
      <c r="E2369" s="2">
        <v>202</v>
      </c>
      <c r="F2369" s="2"/>
    </row>
    <row r="2370" spans="1:6" ht="16" x14ac:dyDescent="0.2">
      <c r="A2370" s="2" t="s">
        <v>2</v>
      </c>
      <c r="B2370" s="2">
        <v>217</v>
      </c>
      <c r="C2370" s="2">
        <v>76</v>
      </c>
      <c r="D2370" s="2">
        <v>0</v>
      </c>
      <c r="E2370" s="2">
        <v>210</v>
      </c>
      <c r="F2370" s="2"/>
    </row>
    <row r="2371" spans="1:6" ht="16" x14ac:dyDescent="0.2">
      <c r="A2371" s="2" t="s">
        <v>3</v>
      </c>
      <c r="B2371" s="2">
        <v>124</v>
      </c>
      <c r="C2371" s="2">
        <v>202</v>
      </c>
      <c r="D2371" s="2">
        <v>210</v>
      </c>
      <c r="E2371" s="2">
        <v>0</v>
      </c>
      <c r="F2371" s="2"/>
    </row>
    <row r="2372" spans="1:6" ht="16" x14ac:dyDescent="0.2">
      <c r="A2372" s="2">
        <v>665</v>
      </c>
      <c r="B2372" s="2"/>
      <c r="C2372" s="2"/>
      <c r="D2372" s="2"/>
      <c r="E2372" s="2"/>
      <c r="F2372" s="2">
        <v>20031</v>
      </c>
    </row>
    <row r="2373" spans="1:6" ht="16" x14ac:dyDescent="0.2">
      <c r="A2373" s="2"/>
      <c r="B2373" s="2" t="s">
        <v>0</v>
      </c>
      <c r="C2373" s="2" t="s">
        <v>1</v>
      </c>
      <c r="D2373" s="2" t="s">
        <v>2</v>
      </c>
      <c r="E2373" s="2" t="s">
        <v>3</v>
      </c>
      <c r="F2373" s="2"/>
    </row>
    <row r="2374" spans="1:6" ht="16" x14ac:dyDescent="0.2">
      <c r="A2374" s="2" t="s">
        <v>0</v>
      </c>
      <c r="B2374" s="2">
        <v>0</v>
      </c>
      <c r="C2374" s="2">
        <v>289</v>
      </c>
      <c r="D2374" s="2">
        <v>43</v>
      </c>
      <c r="E2374" s="2">
        <v>294</v>
      </c>
      <c r="F2374" s="2"/>
    </row>
    <row r="2375" spans="1:6" ht="16" x14ac:dyDescent="0.2">
      <c r="A2375" s="2" t="s">
        <v>1</v>
      </c>
      <c r="B2375" s="2">
        <v>289</v>
      </c>
      <c r="C2375" s="2">
        <v>0</v>
      </c>
      <c r="D2375" s="2">
        <v>276</v>
      </c>
      <c r="E2375" s="2">
        <v>128</v>
      </c>
      <c r="F2375" s="2"/>
    </row>
    <row r="2376" spans="1:6" ht="16" x14ac:dyDescent="0.2">
      <c r="A2376" s="2" t="s">
        <v>2</v>
      </c>
      <c r="B2376" s="2">
        <v>43</v>
      </c>
      <c r="C2376" s="2">
        <v>276</v>
      </c>
      <c r="D2376" s="2">
        <v>0</v>
      </c>
      <c r="E2376" s="2">
        <v>284</v>
      </c>
      <c r="F2376" s="2"/>
    </row>
    <row r="2377" spans="1:6" ht="16" x14ac:dyDescent="0.2">
      <c r="A2377" s="2" t="s">
        <v>3</v>
      </c>
      <c r="B2377" s="2">
        <v>294</v>
      </c>
      <c r="C2377" s="2">
        <v>128</v>
      </c>
      <c r="D2377" s="2">
        <v>284</v>
      </c>
      <c r="E2377" s="2">
        <v>0</v>
      </c>
      <c r="F2377" s="2"/>
    </row>
    <row r="2378" spans="1:6" ht="16" x14ac:dyDescent="0.2">
      <c r="A2378" s="2">
        <v>666</v>
      </c>
      <c r="B2378" s="2"/>
      <c r="C2378" s="2"/>
      <c r="D2378" s="2"/>
      <c r="E2378" s="2"/>
      <c r="F2378" s="2">
        <v>8051</v>
      </c>
    </row>
    <row r="2379" spans="1:6" ht="16" x14ac:dyDescent="0.2">
      <c r="A2379" s="2"/>
      <c r="B2379" s="2" t="s">
        <v>0</v>
      </c>
      <c r="C2379" s="2" t="s">
        <v>1</v>
      </c>
      <c r="D2379" s="2" t="s">
        <v>2</v>
      </c>
      <c r="E2379" s="2" t="s">
        <v>3</v>
      </c>
      <c r="F2379" s="2"/>
    </row>
    <row r="2380" spans="1:6" ht="16" x14ac:dyDescent="0.2">
      <c r="A2380" s="2" t="s">
        <v>0</v>
      </c>
      <c r="B2380" s="2">
        <v>0</v>
      </c>
      <c r="C2380" s="2">
        <v>184</v>
      </c>
      <c r="D2380" s="2">
        <v>174</v>
      </c>
      <c r="E2380" s="2">
        <v>114</v>
      </c>
      <c r="F2380" s="2"/>
    </row>
    <row r="2381" spans="1:6" ht="16" x14ac:dyDescent="0.2">
      <c r="A2381" s="2" t="s">
        <v>1</v>
      </c>
      <c r="B2381" s="2">
        <v>184</v>
      </c>
      <c r="C2381" s="2">
        <v>0</v>
      </c>
      <c r="D2381" s="2">
        <v>63</v>
      </c>
      <c r="E2381" s="2">
        <v>171</v>
      </c>
      <c r="F2381" s="2"/>
    </row>
    <row r="2382" spans="1:6" ht="16" x14ac:dyDescent="0.2">
      <c r="A2382" s="2" t="s">
        <v>2</v>
      </c>
      <c r="B2382" s="2">
        <v>174</v>
      </c>
      <c r="C2382" s="2">
        <v>63</v>
      </c>
      <c r="D2382" s="2">
        <v>0</v>
      </c>
      <c r="E2382" s="2">
        <v>150</v>
      </c>
      <c r="F2382" s="2"/>
    </row>
    <row r="2383" spans="1:6" ht="16" x14ac:dyDescent="0.2">
      <c r="A2383" s="2" t="s">
        <v>3</v>
      </c>
      <c r="B2383" s="2">
        <v>114</v>
      </c>
      <c r="C2383" s="2">
        <v>171</v>
      </c>
      <c r="D2383" s="2">
        <v>150</v>
      </c>
      <c r="E2383" s="2">
        <v>0</v>
      </c>
      <c r="F2383" s="2"/>
    </row>
    <row r="2384" spans="1:6" ht="16" x14ac:dyDescent="0.2">
      <c r="A2384" s="2">
        <v>667</v>
      </c>
      <c r="B2384" s="2"/>
      <c r="C2384" s="2"/>
      <c r="D2384" s="2"/>
      <c r="E2384" s="2"/>
      <c r="F2384" s="2">
        <v>9290</v>
      </c>
    </row>
    <row r="2385" spans="1:6" ht="16" x14ac:dyDescent="0.2">
      <c r="A2385" s="2"/>
      <c r="B2385" s="2" t="s">
        <v>0</v>
      </c>
      <c r="C2385" s="2" t="s">
        <v>1</v>
      </c>
      <c r="D2385" s="2" t="s">
        <v>2</v>
      </c>
      <c r="E2385" s="2" t="s">
        <v>3</v>
      </c>
      <c r="F2385" s="2"/>
    </row>
    <row r="2386" spans="1:6" ht="16" x14ac:dyDescent="0.2">
      <c r="A2386" s="2" t="s">
        <v>0</v>
      </c>
      <c r="B2386" s="2">
        <v>0</v>
      </c>
      <c r="C2386" s="2">
        <v>239</v>
      </c>
      <c r="D2386" s="2">
        <v>237</v>
      </c>
      <c r="E2386" s="2">
        <v>69</v>
      </c>
      <c r="F2386" s="2"/>
    </row>
    <row r="2387" spans="1:6" ht="16" x14ac:dyDescent="0.2">
      <c r="A2387" s="2" t="s">
        <v>1</v>
      </c>
      <c r="B2387" s="2">
        <v>239</v>
      </c>
      <c r="C2387" s="2">
        <v>0</v>
      </c>
      <c r="D2387" s="2">
        <v>59</v>
      </c>
      <c r="E2387" s="2">
        <v>245</v>
      </c>
      <c r="F2387" s="2"/>
    </row>
    <row r="2388" spans="1:6" ht="16" x14ac:dyDescent="0.2">
      <c r="A2388" s="2" t="s">
        <v>2</v>
      </c>
      <c r="B2388" s="2">
        <v>237</v>
      </c>
      <c r="C2388" s="2">
        <v>59</v>
      </c>
      <c r="D2388" s="2">
        <v>0</v>
      </c>
      <c r="E2388" s="2">
        <v>244</v>
      </c>
      <c r="F2388" s="2"/>
    </row>
    <row r="2389" spans="1:6" ht="16" x14ac:dyDescent="0.2">
      <c r="A2389" s="2" t="s">
        <v>3</v>
      </c>
      <c r="B2389" s="2">
        <v>69</v>
      </c>
      <c r="C2389" s="2">
        <v>245</v>
      </c>
      <c r="D2389" s="2">
        <v>244</v>
      </c>
      <c r="E2389" s="2">
        <v>0</v>
      </c>
      <c r="F2389" s="2"/>
    </row>
    <row r="2390" spans="1:6" ht="16" x14ac:dyDescent="0.2">
      <c r="A2390" s="2">
        <v>669</v>
      </c>
      <c r="B2390" s="2"/>
      <c r="C2390" s="2"/>
      <c r="D2390" s="2"/>
      <c r="E2390" s="2"/>
      <c r="F2390" s="2">
        <v>13489</v>
      </c>
    </row>
    <row r="2391" spans="1:6" ht="16" x14ac:dyDescent="0.2">
      <c r="A2391" s="2"/>
      <c r="B2391" s="2" t="s">
        <v>0</v>
      </c>
      <c r="C2391" s="2" t="s">
        <v>1</v>
      </c>
      <c r="D2391" s="2" t="s">
        <v>2</v>
      </c>
      <c r="E2391" s="2" t="s">
        <v>3</v>
      </c>
      <c r="F2391" s="2"/>
    </row>
    <row r="2392" spans="1:6" ht="16" x14ac:dyDescent="0.2">
      <c r="A2392" s="2" t="s">
        <v>0</v>
      </c>
      <c r="B2392" s="2">
        <v>0</v>
      </c>
      <c r="C2392" s="2">
        <v>120</v>
      </c>
      <c r="D2392" s="2">
        <v>105</v>
      </c>
      <c r="E2392" s="2">
        <v>53</v>
      </c>
      <c r="F2392" s="2"/>
    </row>
    <row r="2393" spans="1:6" ht="16" x14ac:dyDescent="0.2">
      <c r="A2393" s="2" t="s">
        <v>1</v>
      </c>
      <c r="B2393" s="2">
        <v>120</v>
      </c>
      <c r="C2393" s="2">
        <v>0</v>
      </c>
      <c r="D2393" s="2">
        <v>35</v>
      </c>
      <c r="E2393" s="2">
        <v>122</v>
      </c>
      <c r="F2393" s="2"/>
    </row>
    <row r="2394" spans="1:6" ht="16" x14ac:dyDescent="0.2">
      <c r="A2394" s="2" t="s">
        <v>2</v>
      </c>
      <c r="B2394" s="2">
        <v>105</v>
      </c>
      <c r="C2394" s="2">
        <v>35</v>
      </c>
      <c r="D2394" s="2">
        <v>0</v>
      </c>
      <c r="E2394" s="2">
        <v>107</v>
      </c>
      <c r="F2394" s="2"/>
    </row>
    <row r="2395" spans="1:6" ht="16" x14ac:dyDescent="0.2">
      <c r="A2395" s="2" t="s">
        <v>3</v>
      </c>
      <c r="B2395" s="2">
        <v>53</v>
      </c>
      <c r="C2395" s="2">
        <v>122</v>
      </c>
      <c r="D2395" s="2">
        <v>107</v>
      </c>
      <c r="E2395" s="2">
        <v>0</v>
      </c>
      <c r="F2395" s="2"/>
    </row>
    <row r="2396" spans="1:6" ht="16" x14ac:dyDescent="0.2">
      <c r="A2396" s="2">
        <v>670</v>
      </c>
      <c r="B2396" s="2"/>
      <c r="C2396" s="2"/>
      <c r="D2396" s="2"/>
      <c r="E2396" s="2"/>
      <c r="F2396" s="2">
        <v>9221</v>
      </c>
    </row>
    <row r="2397" spans="1:6" ht="16" x14ac:dyDescent="0.2">
      <c r="A2397" s="2"/>
      <c r="B2397" s="2" t="s">
        <v>0</v>
      </c>
      <c r="C2397" s="2" t="s">
        <v>1</v>
      </c>
      <c r="D2397" s="2" t="s">
        <v>2</v>
      </c>
      <c r="E2397" s="2" t="s">
        <v>3</v>
      </c>
      <c r="F2397" s="2"/>
    </row>
    <row r="2398" spans="1:6" ht="16" x14ac:dyDescent="0.2">
      <c r="A2398" s="2" t="s">
        <v>0</v>
      </c>
      <c r="B2398" s="2">
        <v>0</v>
      </c>
      <c r="C2398" s="2">
        <v>209</v>
      </c>
      <c r="D2398" s="2">
        <v>204</v>
      </c>
      <c r="E2398" s="2">
        <v>97</v>
      </c>
      <c r="F2398" s="2"/>
    </row>
    <row r="2399" spans="1:6" ht="16" x14ac:dyDescent="0.2">
      <c r="A2399" s="2" t="s">
        <v>1</v>
      </c>
      <c r="B2399" s="2">
        <v>209</v>
      </c>
      <c r="C2399" s="2">
        <v>0</v>
      </c>
      <c r="D2399" s="2">
        <v>70</v>
      </c>
      <c r="E2399" s="2">
        <v>213</v>
      </c>
      <c r="F2399" s="2"/>
    </row>
    <row r="2400" spans="1:6" ht="16" x14ac:dyDescent="0.2">
      <c r="A2400" s="2" t="s">
        <v>2</v>
      </c>
      <c r="B2400" s="2">
        <v>204</v>
      </c>
      <c r="C2400" s="2">
        <v>70</v>
      </c>
      <c r="D2400" s="2">
        <v>0</v>
      </c>
      <c r="E2400" s="2">
        <v>207</v>
      </c>
      <c r="F2400" s="2"/>
    </row>
    <row r="2401" spans="1:6" ht="16" x14ac:dyDescent="0.2">
      <c r="A2401" s="2" t="s">
        <v>3</v>
      </c>
      <c r="B2401" s="2">
        <v>97</v>
      </c>
      <c r="C2401" s="2">
        <v>213</v>
      </c>
      <c r="D2401" s="2">
        <v>207</v>
      </c>
      <c r="E2401" s="2">
        <v>0</v>
      </c>
      <c r="F2401" s="2"/>
    </row>
    <row r="2402" spans="1:6" ht="16" x14ac:dyDescent="0.2">
      <c r="A2402" s="2">
        <v>672</v>
      </c>
      <c r="B2402" s="2"/>
      <c r="C2402" s="2"/>
      <c r="D2402" s="2"/>
      <c r="E2402" s="2"/>
      <c r="F2402" s="2">
        <v>11403</v>
      </c>
    </row>
    <row r="2403" spans="1:6" ht="16" x14ac:dyDescent="0.2">
      <c r="A2403" s="2"/>
      <c r="B2403" s="2" t="s">
        <v>0</v>
      </c>
      <c r="C2403" s="2" t="s">
        <v>1</v>
      </c>
      <c r="D2403" s="2" t="s">
        <v>2</v>
      </c>
      <c r="E2403" s="2" t="s">
        <v>3</v>
      </c>
      <c r="F2403" s="2"/>
    </row>
    <row r="2404" spans="1:6" ht="16" x14ac:dyDescent="0.2">
      <c r="A2404" s="2" t="s">
        <v>0</v>
      </c>
      <c r="B2404" s="2">
        <v>0</v>
      </c>
      <c r="C2404" s="2">
        <v>246</v>
      </c>
      <c r="D2404" s="2">
        <v>169</v>
      </c>
      <c r="E2404" s="2">
        <v>208</v>
      </c>
      <c r="F2404" s="2"/>
    </row>
    <row r="2405" spans="1:6" ht="16" x14ac:dyDescent="0.2">
      <c r="A2405" s="2" t="s">
        <v>1</v>
      </c>
      <c r="B2405" s="2">
        <v>246</v>
      </c>
      <c r="C2405" s="2">
        <v>0</v>
      </c>
      <c r="D2405" s="2">
        <v>255</v>
      </c>
      <c r="E2405" s="2">
        <v>168</v>
      </c>
      <c r="F2405" s="2"/>
    </row>
    <row r="2406" spans="1:6" ht="16" x14ac:dyDescent="0.2">
      <c r="A2406" s="2" t="s">
        <v>2</v>
      </c>
      <c r="B2406" s="2">
        <v>169</v>
      </c>
      <c r="C2406" s="2">
        <v>255</v>
      </c>
      <c r="D2406" s="2">
        <v>0</v>
      </c>
      <c r="E2406" s="2">
        <v>114</v>
      </c>
      <c r="F2406" s="2"/>
    </row>
    <row r="2407" spans="1:6" ht="16" x14ac:dyDescent="0.2">
      <c r="A2407" s="2" t="s">
        <v>3</v>
      </c>
      <c r="B2407" s="2">
        <v>208</v>
      </c>
      <c r="C2407" s="2">
        <v>168</v>
      </c>
      <c r="D2407" s="2">
        <v>114</v>
      </c>
      <c r="E2407" s="2">
        <v>0</v>
      </c>
      <c r="F2407" s="2"/>
    </row>
    <row r="2408" spans="1:6" ht="16" x14ac:dyDescent="0.2">
      <c r="A2408" s="2">
        <v>673</v>
      </c>
      <c r="B2408" s="2"/>
      <c r="C2408" s="2"/>
      <c r="D2408" s="2"/>
      <c r="E2408" s="2"/>
      <c r="F2408" s="2">
        <v>17711</v>
      </c>
    </row>
    <row r="2409" spans="1:6" ht="16" x14ac:dyDescent="0.2">
      <c r="A2409" s="2"/>
      <c r="B2409" s="2" t="s">
        <v>0</v>
      </c>
      <c r="C2409" s="2" t="s">
        <v>1</v>
      </c>
      <c r="D2409" s="2" t="s">
        <v>2</v>
      </c>
      <c r="E2409" s="2" t="s">
        <v>3</v>
      </c>
      <c r="F2409" s="2"/>
    </row>
    <row r="2410" spans="1:6" ht="16" x14ac:dyDescent="0.2">
      <c r="A2410" s="2" t="s">
        <v>0</v>
      </c>
      <c r="B2410" s="2">
        <v>0</v>
      </c>
      <c r="C2410" s="2">
        <v>405</v>
      </c>
      <c r="D2410" s="2">
        <v>405</v>
      </c>
      <c r="E2410" s="2">
        <v>157</v>
      </c>
      <c r="F2410" s="2"/>
    </row>
    <row r="2411" spans="1:6" ht="16" x14ac:dyDescent="0.2">
      <c r="A2411" s="2" t="s">
        <v>1</v>
      </c>
      <c r="B2411" s="2">
        <v>405</v>
      </c>
      <c r="C2411" s="2">
        <v>0</v>
      </c>
      <c r="D2411" s="2">
        <v>0</v>
      </c>
      <c r="E2411" s="2">
        <v>386</v>
      </c>
      <c r="F2411" s="2"/>
    </row>
    <row r="2412" spans="1:6" ht="16" x14ac:dyDescent="0.2">
      <c r="A2412" s="2" t="s">
        <v>2</v>
      </c>
      <c r="B2412" s="2">
        <v>405</v>
      </c>
      <c r="C2412" s="2">
        <v>0</v>
      </c>
      <c r="D2412" s="2">
        <v>0</v>
      </c>
      <c r="E2412" s="2">
        <v>386</v>
      </c>
      <c r="F2412" s="2"/>
    </row>
    <row r="2413" spans="1:6" ht="16" x14ac:dyDescent="0.2">
      <c r="A2413" s="2" t="s">
        <v>3</v>
      </c>
      <c r="B2413" s="2">
        <v>157</v>
      </c>
      <c r="C2413" s="2">
        <v>386</v>
      </c>
      <c r="D2413" s="2">
        <v>386</v>
      </c>
      <c r="E2413" s="2">
        <v>0</v>
      </c>
      <c r="F2413" s="2"/>
    </row>
    <row r="2414" spans="1:6" ht="16" x14ac:dyDescent="0.2">
      <c r="A2414" s="2">
        <v>674</v>
      </c>
      <c r="B2414" s="2"/>
      <c r="C2414" s="2"/>
      <c r="D2414" s="2"/>
      <c r="E2414" s="2"/>
      <c r="F2414" s="2">
        <v>10356</v>
      </c>
    </row>
    <row r="2415" spans="1:6" ht="16" x14ac:dyDescent="0.2">
      <c r="A2415" s="2"/>
      <c r="B2415" s="2" t="s">
        <v>0</v>
      </c>
      <c r="C2415" s="2" t="s">
        <v>1</v>
      </c>
      <c r="D2415" s="2" t="s">
        <v>2</v>
      </c>
      <c r="E2415" s="2" t="s">
        <v>3</v>
      </c>
      <c r="F2415" s="2"/>
    </row>
    <row r="2416" spans="1:6" ht="16" x14ac:dyDescent="0.2">
      <c r="A2416" s="2" t="s">
        <v>0</v>
      </c>
      <c r="B2416" s="2">
        <v>0</v>
      </c>
      <c r="C2416" s="2">
        <v>165</v>
      </c>
      <c r="D2416" s="2">
        <v>49</v>
      </c>
      <c r="E2416" s="2">
        <v>167</v>
      </c>
      <c r="F2416" s="2"/>
    </row>
    <row r="2417" spans="1:6" ht="16" x14ac:dyDescent="0.2">
      <c r="A2417" s="2" t="s">
        <v>1</v>
      </c>
      <c r="B2417" s="2">
        <v>165</v>
      </c>
      <c r="C2417" s="2">
        <v>0</v>
      </c>
      <c r="D2417" s="2">
        <v>168</v>
      </c>
      <c r="E2417" s="2">
        <v>80</v>
      </c>
      <c r="F2417" s="2"/>
    </row>
    <row r="2418" spans="1:6" ht="16" x14ac:dyDescent="0.2">
      <c r="A2418" s="2" t="s">
        <v>2</v>
      </c>
      <c r="B2418" s="2">
        <v>49</v>
      </c>
      <c r="C2418" s="2">
        <v>168</v>
      </c>
      <c r="D2418" s="2">
        <v>0</v>
      </c>
      <c r="E2418" s="2">
        <v>171</v>
      </c>
      <c r="F2418" s="2"/>
    </row>
    <row r="2419" spans="1:6" ht="16" x14ac:dyDescent="0.2">
      <c r="A2419" s="2" t="s">
        <v>3</v>
      </c>
      <c r="B2419" s="2">
        <v>167</v>
      </c>
      <c r="C2419" s="2">
        <v>80</v>
      </c>
      <c r="D2419" s="2">
        <v>171</v>
      </c>
      <c r="E2419" s="2">
        <v>0</v>
      </c>
      <c r="F2419" s="2"/>
    </row>
    <row r="2420" spans="1:6" ht="16" x14ac:dyDescent="0.2">
      <c r="A2420" s="2">
        <v>675</v>
      </c>
      <c r="B2420" s="2"/>
      <c r="C2420" s="2"/>
      <c r="D2420" s="2"/>
      <c r="E2420" s="2"/>
      <c r="F2420" s="2">
        <v>11012</v>
      </c>
    </row>
    <row r="2421" spans="1:6" ht="16" x14ac:dyDescent="0.2">
      <c r="A2421" s="2"/>
      <c r="B2421" s="2" t="s">
        <v>0</v>
      </c>
      <c r="C2421" s="2" t="s">
        <v>1</v>
      </c>
      <c r="D2421" s="2" t="s">
        <v>2</v>
      </c>
      <c r="E2421" s="2" t="s">
        <v>3</v>
      </c>
      <c r="F2421" s="2"/>
    </row>
    <row r="2422" spans="1:6" ht="16" x14ac:dyDescent="0.2">
      <c r="A2422" s="2" t="s">
        <v>0</v>
      </c>
      <c r="B2422" s="2">
        <v>0</v>
      </c>
      <c r="C2422" s="2">
        <v>191</v>
      </c>
      <c r="D2422" s="2">
        <v>180</v>
      </c>
      <c r="E2422" s="2">
        <v>48</v>
      </c>
      <c r="F2422" s="2"/>
    </row>
    <row r="2423" spans="1:6" ht="16" x14ac:dyDescent="0.2">
      <c r="A2423" s="2" t="s">
        <v>1</v>
      </c>
      <c r="B2423" s="2">
        <v>191</v>
      </c>
      <c r="C2423" s="2">
        <v>0</v>
      </c>
      <c r="D2423" s="2">
        <v>54</v>
      </c>
      <c r="E2423" s="2">
        <v>202</v>
      </c>
      <c r="F2423" s="2"/>
    </row>
    <row r="2424" spans="1:6" ht="16" x14ac:dyDescent="0.2">
      <c r="A2424" s="2" t="s">
        <v>2</v>
      </c>
      <c r="B2424" s="2">
        <v>180</v>
      </c>
      <c r="C2424" s="2">
        <v>54</v>
      </c>
      <c r="D2424" s="2">
        <v>0</v>
      </c>
      <c r="E2424" s="2">
        <v>191</v>
      </c>
      <c r="F2424" s="2"/>
    </row>
    <row r="2425" spans="1:6" ht="16" x14ac:dyDescent="0.2">
      <c r="A2425" s="2" t="s">
        <v>3</v>
      </c>
      <c r="B2425" s="2">
        <v>48</v>
      </c>
      <c r="C2425" s="2">
        <v>202</v>
      </c>
      <c r="D2425" s="2">
        <v>191</v>
      </c>
      <c r="E2425" s="2">
        <v>0</v>
      </c>
      <c r="F2425" s="2"/>
    </row>
    <row r="2426" spans="1:6" ht="16" x14ac:dyDescent="0.2">
      <c r="A2426" s="2">
        <v>676</v>
      </c>
      <c r="B2426" s="2"/>
      <c r="C2426" s="2"/>
      <c r="D2426" s="2"/>
      <c r="E2426" s="2"/>
      <c r="F2426" s="2">
        <v>11045</v>
      </c>
    </row>
    <row r="2427" spans="1:6" ht="16" x14ac:dyDescent="0.2">
      <c r="A2427" s="2"/>
      <c r="B2427" s="2" t="s">
        <v>0</v>
      </c>
      <c r="C2427" s="2" t="s">
        <v>1</v>
      </c>
      <c r="D2427" s="2" t="s">
        <v>2</v>
      </c>
      <c r="E2427" s="2" t="s">
        <v>3</v>
      </c>
      <c r="F2427" s="2"/>
    </row>
    <row r="2428" spans="1:6" ht="16" x14ac:dyDescent="0.2">
      <c r="A2428" s="2" t="s">
        <v>0</v>
      </c>
      <c r="B2428" s="2">
        <v>0</v>
      </c>
      <c r="C2428" s="2">
        <v>135</v>
      </c>
      <c r="D2428" s="2">
        <v>132</v>
      </c>
      <c r="E2428" s="2">
        <v>62</v>
      </c>
      <c r="F2428" s="2"/>
    </row>
    <row r="2429" spans="1:6" ht="16" x14ac:dyDescent="0.2">
      <c r="A2429" s="2" t="s">
        <v>1</v>
      </c>
      <c r="B2429" s="2">
        <v>135</v>
      </c>
      <c r="C2429" s="2">
        <v>0</v>
      </c>
      <c r="D2429" s="2">
        <v>15</v>
      </c>
      <c r="E2429" s="2">
        <v>128</v>
      </c>
      <c r="F2429" s="2"/>
    </row>
    <row r="2430" spans="1:6" ht="16" x14ac:dyDescent="0.2">
      <c r="A2430" s="2" t="s">
        <v>2</v>
      </c>
      <c r="B2430" s="2">
        <v>132</v>
      </c>
      <c r="C2430" s="2">
        <v>15</v>
      </c>
      <c r="D2430" s="2">
        <v>0</v>
      </c>
      <c r="E2430" s="2">
        <v>125</v>
      </c>
      <c r="F2430" s="2"/>
    </row>
    <row r="2431" spans="1:6" ht="16" x14ac:dyDescent="0.2">
      <c r="A2431" s="2" t="s">
        <v>3</v>
      </c>
      <c r="B2431" s="2">
        <v>62</v>
      </c>
      <c r="C2431" s="2">
        <v>128</v>
      </c>
      <c r="D2431" s="2">
        <v>125</v>
      </c>
      <c r="E2431" s="2">
        <v>0</v>
      </c>
      <c r="F2431" s="2"/>
    </row>
    <row r="2432" spans="1:6" ht="16" x14ac:dyDescent="0.2">
      <c r="A2432" s="2">
        <v>678</v>
      </c>
      <c r="B2432" s="2"/>
      <c r="C2432" s="2"/>
      <c r="D2432" s="2"/>
      <c r="E2432" s="2"/>
      <c r="F2432" s="2">
        <v>12387</v>
      </c>
    </row>
    <row r="2433" spans="1:6" ht="16" x14ac:dyDescent="0.2">
      <c r="A2433" s="2"/>
      <c r="B2433" s="2" t="s">
        <v>0</v>
      </c>
      <c r="C2433" s="2" t="s">
        <v>1</v>
      </c>
      <c r="D2433" s="2" t="s">
        <v>2</v>
      </c>
      <c r="E2433" s="2" t="s">
        <v>3</v>
      </c>
      <c r="F2433" s="2"/>
    </row>
    <row r="2434" spans="1:6" ht="16" x14ac:dyDescent="0.2">
      <c r="A2434" s="2" t="s">
        <v>0</v>
      </c>
      <c r="B2434" s="2">
        <v>0</v>
      </c>
      <c r="C2434" s="2">
        <v>187</v>
      </c>
      <c r="D2434" s="2">
        <v>181</v>
      </c>
      <c r="E2434" s="2">
        <v>109</v>
      </c>
      <c r="F2434" s="2"/>
    </row>
    <row r="2435" spans="1:6" ht="16" x14ac:dyDescent="0.2">
      <c r="A2435" s="2" t="s">
        <v>1</v>
      </c>
      <c r="B2435" s="2">
        <v>187</v>
      </c>
      <c r="C2435" s="2">
        <v>0</v>
      </c>
      <c r="D2435" s="2">
        <v>28</v>
      </c>
      <c r="E2435" s="2">
        <v>185</v>
      </c>
      <c r="F2435" s="2"/>
    </row>
    <row r="2436" spans="1:6" ht="16" x14ac:dyDescent="0.2">
      <c r="A2436" s="2" t="s">
        <v>2</v>
      </c>
      <c r="B2436" s="2">
        <v>181</v>
      </c>
      <c r="C2436" s="2">
        <v>28</v>
      </c>
      <c r="D2436" s="2">
        <v>0</v>
      </c>
      <c r="E2436" s="2">
        <v>179</v>
      </c>
      <c r="F2436" s="2"/>
    </row>
    <row r="2437" spans="1:6" ht="16" x14ac:dyDescent="0.2">
      <c r="A2437" s="2" t="s">
        <v>3</v>
      </c>
      <c r="B2437" s="2">
        <v>109</v>
      </c>
      <c r="C2437" s="2">
        <v>185</v>
      </c>
      <c r="D2437" s="2">
        <v>179</v>
      </c>
      <c r="E2437" s="2">
        <v>0</v>
      </c>
      <c r="F2437" s="2"/>
    </row>
    <row r="2438" spans="1:6" ht="16" x14ac:dyDescent="0.2">
      <c r="A2438" s="2">
        <v>679</v>
      </c>
      <c r="B2438" s="2"/>
      <c r="C2438" s="2"/>
      <c r="D2438" s="2"/>
      <c r="E2438" s="2"/>
      <c r="F2438" s="2">
        <v>15489</v>
      </c>
    </row>
    <row r="2439" spans="1:6" ht="16" x14ac:dyDescent="0.2">
      <c r="A2439" s="2"/>
      <c r="B2439" s="2" t="s">
        <v>0</v>
      </c>
      <c r="C2439" s="2" t="s">
        <v>1</v>
      </c>
      <c r="D2439" s="2" t="s">
        <v>2</v>
      </c>
      <c r="E2439" s="2" t="s">
        <v>3</v>
      </c>
      <c r="F2439" s="2"/>
    </row>
    <row r="2440" spans="1:6" ht="16" x14ac:dyDescent="0.2">
      <c r="A2440" s="2" t="s">
        <v>0</v>
      </c>
      <c r="B2440" s="2">
        <v>0</v>
      </c>
      <c r="C2440" s="2">
        <v>124</v>
      </c>
      <c r="D2440" s="2">
        <v>410</v>
      </c>
      <c r="E2440" s="2">
        <v>176</v>
      </c>
      <c r="F2440" s="2"/>
    </row>
    <row r="2441" spans="1:6" ht="16" x14ac:dyDescent="0.2">
      <c r="A2441" s="2" t="s">
        <v>1</v>
      </c>
      <c r="B2441" s="2">
        <v>124</v>
      </c>
      <c r="C2441" s="2">
        <v>0</v>
      </c>
      <c r="D2441" s="2">
        <v>321</v>
      </c>
      <c r="E2441" s="2">
        <v>253</v>
      </c>
      <c r="F2441" s="2"/>
    </row>
    <row r="2442" spans="1:6" ht="16" x14ac:dyDescent="0.2">
      <c r="A2442" s="2" t="s">
        <v>2</v>
      </c>
      <c r="B2442" s="2">
        <v>410</v>
      </c>
      <c r="C2442" s="2">
        <v>321</v>
      </c>
      <c r="D2442" s="2">
        <v>0</v>
      </c>
      <c r="E2442" s="2">
        <v>390</v>
      </c>
      <c r="F2442" s="2"/>
    </row>
    <row r="2443" spans="1:6" ht="16" x14ac:dyDescent="0.2">
      <c r="A2443" s="2" t="s">
        <v>3</v>
      </c>
      <c r="B2443" s="2">
        <v>176</v>
      </c>
      <c r="C2443" s="2">
        <v>253</v>
      </c>
      <c r="D2443" s="2">
        <v>390</v>
      </c>
      <c r="E2443" s="2">
        <v>0</v>
      </c>
      <c r="F2443" s="2"/>
    </row>
    <row r="2444" spans="1:6" ht="16" x14ac:dyDescent="0.2">
      <c r="A2444" s="2">
        <v>67</v>
      </c>
      <c r="B2444" s="2"/>
      <c r="C2444" s="2"/>
      <c r="D2444" s="2"/>
      <c r="E2444" s="2"/>
      <c r="F2444" s="2">
        <v>7620</v>
      </c>
    </row>
    <row r="2445" spans="1:6" ht="16" x14ac:dyDescent="0.2">
      <c r="A2445" s="2"/>
      <c r="B2445" s="2" t="s">
        <v>0</v>
      </c>
      <c r="C2445" s="2" t="s">
        <v>1</v>
      </c>
      <c r="D2445" s="2" t="s">
        <v>2</v>
      </c>
      <c r="E2445" s="2" t="s">
        <v>3</v>
      </c>
      <c r="F2445" s="2"/>
    </row>
    <row r="2446" spans="1:6" ht="16" x14ac:dyDescent="0.2">
      <c r="A2446" s="2" t="s">
        <v>0</v>
      </c>
      <c r="B2446" s="2">
        <v>0</v>
      </c>
      <c r="C2446" s="2">
        <v>53</v>
      </c>
      <c r="D2446" s="2">
        <v>102</v>
      </c>
      <c r="E2446" s="2">
        <v>131</v>
      </c>
      <c r="F2446" s="2"/>
    </row>
    <row r="2447" spans="1:6" ht="16" x14ac:dyDescent="0.2">
      <c r="A2447" s="2" t="s">
        <v>1</v>
      </c>
      <c r="B2447" s="2">
        <v>53</v>
      </c>
      <c r="C2447" s="2">
        <v>0</v>
      </c>
      <c r="D2447" s="2">
        <v>123</v>
      </c>
      <c r="E2447" s="2">
        <v>95</v>
      </c>
      <c r="F2447" s="2"/>
    </row>
    <row r="2448" spans="1:6" ht="16" x14ac:dyDescent="0.2">
      <c r="A2448" s="2" t="s">
        <v>2</v>
      </c>
      <c r="B2448" s="2">
        <v>102</v>
      </c>
      <c r="C2448" s="2">
        <v>123</v>
      </c>
      <c r="D2448" s="2">
        <v>0</v>
      </c>
      <c r="E2448" s="2">
        <v>154</v>
      </c>
      <c r="F2448" s="2"/>
    </row>
    <row r="2449" spans="1:6" ht="16" x14ac:dyDescent="0.2">
      <c r="A2449" s="2" t="s">
        <v>3</v>
      </c>
      <c r="B2449" s="2">
        <v>131</v>
      </c>
      <c r="C2449" s="2">
        <v>95</v>
      </c>
      <c r="D2449" s="2">
        <v>154</v>
      </c>
      <c r="E2449" s="2">
        <v>0</v>
      </c>
      <c r="F2449" s="2"/>
    </row>
    <row r="2450" spans="1:6" ht="16" x14ac:dyDescent="0.2">
      <c r="A2450" s="2">
        <v>680</v>
      </c>
      <c r="B2450" s="2"/>
      <c r="C2450" s="2"/>
      <c r="D2450" s="2"/>
      <c r="E2450" s="2"/>
      <c r="F2450" s="2">
        <v>10411</v>
      </c>
    </row>
    <row r="2451" spans="1:6" ht="16" x14ac:dyDescent="0.2">
      <c r="A2451" s="2"/>
      <c r="B2451" s="2" t="s">
        <v>0</v>
      </c>
      <c r="C2451" s="2" t="s">
        <v>1</v>
      </c>
      <c r="D2451" s="2" t="s">
        <v>2</v>
      </c>
      <c r="E2451" s="2" t="s">
        <v>3</v>
      </c>
      <c r="F2451" s="2"/>
    </row>
    <row r="2452" spans="1:6" ht="16" x14ac:dyDescent="0.2">
      <c r="A2452" s="2" t="s">
        <v>0</v>
      </c>
      <c r="B2452" s="2">
        <v>0</v>
      </c>
      <c r="C2452" s="2">
        <v>275</v>
      </c>
      <c r="D2452" s="2">
        <v>291</v>
      </c>
      <c r="E2452" s="2">
        <v>131</v>
      </c>
      <c r="F2452" s="2"/>
    </row>
    <row r="2453" spans="1:6" ht="16" x14ac:dyDescent="0.2">
      <c r="A2453" s="2" t="s">
        <v>1</v>
      </c>
      <c r="B2453" s="2">
        <v>275</v>
      </c>
      <c r="C2453" s="2">
        <v>0</v>
      </c>
      <c r="D2453" s="2">
        <v>101</v>
      </c>
      <c r="E2453" s="2">
        <v>281</v>
      </c>
      <c r="F2453" s="2"/>
    </row>
    <row r="2454" spans="1:6" ht="16" x14ac:dyDescent="0.2">
      <c r="A2454" s="2" t="s">
        <v>2</v>
      </c>
      <c r="B2454" s="2">
        <v>291</v>
      </c>
      <c r="C2454" s="2">
        <v>101</v>
      </c>
      <c r="D2454" s="2">
        <v>0</v>
      </c>
      <c r="E2454" s="2">
        <v>293</v>
      </c>
      <c r="F2454" s="2"/>
    </row>
    <row r="2455" spans="1:6" ht="16" x14ac:dyDescent="0.2">
      <c r="A2455" s="2" t="s">
        <v>3</v>
      </c>
      <c r="B2455" s="2">
        <v>131</v>
      </c>
      <c r="C2455" s="2">
        <v>281</v>
      </c>
      <c r="D2455" s="2">
        <v>293</v>
      </c>
      <c r="E2455" s="2">
        <v>0</v>
      </c>
      <c r="F2455" s="2"/>
    </row>
    <row r="2456" spans="1:6" ht="16" x14ac:dyDescent="0.2">
      <c r="A2456" s="2">
        <v>681</v>
      </c>
      <c r="B2456" s="2"/>
      <c r="C2456" s="2"/>
      <c r="D2456" s="2"/>
      <c r="E2456" s="2"/>
      <c r="F2456" s="2">
        <v>8358</v>
      </c>
    </row>
    <row r="2457" spans="1:6" ht="16" x14ac:dyDescent="0.2">
      <c r="A2457" s="2"/>
      <c r="B2457" s="2" t="s">
        <v>0</v>
      </c>
      <c r="C2457" s="2" t="s">
        <v>1</v>
      </c>
      <c r="D2457" s="2" t="s">
        <v>2</v>
      </c>
      <c r="E2457" s="2" t="s">
        <v>3</v>
      </c>
      <c r="F2457" s="2"/>
    </row>
    <row r="2458" spans="1:6" ht="16" x14ac:dyDescent="0.2">
      <c r="A2458" s="2" t="s">
        <v>0</v>
      </c>
      <c r="B2458" s="2">
        <v>0</v>
      </c>
      <c r="C2458" s="2">
        <v>50</v>
      </c>
      <c r="D2458" s="2">
        <v>54</v>
      </c>
      <c r="E2458" s="2">
        <v>30</v>
      </c>
      <c r="F2458" s="2"/>
    </row>
    <row r="2459" spans="1:6" ht="16" x14ac:dyDescent="0.2">
      <c r="A2459" s="2" t="s">
        <v>1</v>
      </c>
      <c r="B2459" s="2">
        <v>50</v>
      </c>
      <c r="C2459" s="2">
        <v>0</v>
      </c>
      <c r="D2459" s="2">
        <v>29</v>
      </c>
      <c r="E2459" s="2">
        <v>56</v>
      </c>
      <c r="F2459" s="2"/>
    </row>
    <row r="2460" spans="1:6" ht="16" x14ac:dyDescent="0.2">
      <c r="A2460" s="2" t="s">
        <v>2</v>
      </c>
      <c r="B2460" s="2">
        <v>54</v>
      </c>
      <c r="C2460" s="2">
        <v>29</v>
      </c>
      <c r="D2460" s="2">
        <v>0</v>
      </c>
      <c r="E2460" s="2">
        <v>60</v>
      </c>
      <c r="F2460" s="2"/>
    </row>
    <row r="2461" spans="1:6" ht="16" x14ac:dyDescent="0.2">
      <c r="A2461" s="2" t="s">
        <v>3</v>
      </c>
      <c r="B2461" s="2">
        <v>30</v>
      </c>
      <c r="C2461" s="2">
        <v>56</v>
      </c>
      <c r="D2461" s="2">
        <v>60</v>
      </c>
      <c r="E2461" s="2">
        <v>0</v>
      </c>
      <c r="F2461" s="2"/>
    </row>
    <row r="2462" spans="1:6" ht="16" x14ac:dyDescent="0.2">
      <c r="A2462" s="2">
        <v>682</v>
      </c>
      <c r="B2462" s="2"/>
      <c r="C2462" s="2"/>
      <c r="D2462" s="2"/>
      <c r="E2462" s="2"/>
      <c r="F2462" s="2">
        <v>7875</v>
      </c>
    </row>
    <row r="2463" spans="1:6" ht="16" x14ac:dyDescent="0.2">
      <c r="A2463" s="2"/>
      <c r="B2463" s="2" t="s">
        <v>0</v>
      </c>
      <c r="C2463" s="2" t="s">
        <v>1</v>
      </c>
      <c r="D2463" s="2" t="s">
        <v>2</v>
      </c>
      <c r="E2463" s="2" t="s">
        <v>3</v>
      </c>
      <c r="F2463" s="2"/>
    </row>
    <row r="2464" spans="1:6" ht="16" x14ac:dyDescent="0.2">
      <c r="A2464" s="2" t="s">
        <v>0</v>
      </c>
      <c r="B2464" s="2">
        <v>0</v>
      </c>
      <c r="C2464" s="2">
        <v>227</v>
      </c>
      <c r="D2464" s="2">
        <v>216</v>
      </c>
      <c r="E2464" s="2">
        <v>145</v>
      </c>
      <c r="F2464" s="2"/>
    </row>
    <row r="2465" spans="1:6" ht="16" x14ac:dyDescent="0.2">
      <c r="A2465" s="2" t="s">
        <v>1</v>
      </c>
      <c r="B2465" s="2">
        <v>227</v>
      </c>
      <c r="C2465" s="2">
        <v>0</v>
      </c>
      <c r="D2465" s="2">
        <v>76</v>
      </c>
      <c r="E2465" s="2">
        <v>227</v>
      </c>
      <c r="F2465" s="2"/>
    </row>
    <row r="2466" spans="1:6" ht="16" x14ac:dyDescent="0.2">
      <c r="A2466" s="2" t="s">
        <v>2</v>
      </c>
      <c r="B2466" s="2">
        <v>216</v>
      </c>
      <c r="C2466" s="2">
        <v>76</v>
      </c>
      <c r="D2466" s="2">
        <v>0</v>
      </c>
      <c r="E2466" s="2">
        <v>221</v>
      </c>
      <c r="F2466" s="2"/>
    </row>
    <row r="2467" spans="1:6" ht="16" x14ac:dyDescent="0.2">
      <c r="A2467" s="2" t="s">
        <v>3</v>
      </c>
      <c r="B2467" s="2">
        <v>145</v>
      </c>
      <c r="C2467" s="2">
        <v>227</v>
      </c>
      <c r="D2467" s="2">
        <v>221</v>
      </c>
      <c r="E2467" s="2">
        <v>0</v>
      </c>
      <c r="F2467" s="2"/>
    </row>
    <row r="2468" spans="1:6" ht="16" x14ac:dyDescent="0.2">
      <c r="A2468" s="2">
        <v>683</v>
      </c>
      <c r="B2468" s="2"/>
      <c r="C2468" s="2"/>
      <c r="D2468" s="2"/>
      <c r="E2468" s="2"/>
      <c r="F2468" s="2">
        <v>7837</v>
      </c>
    </row>
    <row r="2469" spans="1:6" ht="16" x14ac:dyDescent="0.2">
      <c r="A2469" s="2"/>
      <c r="B2469" s="2" t="s">
        <v>0</v>
      </c>
      <c r="C2469" s="2" t="s">
        <v>1</v>
      </c>
      <c r="D2469" s="2" t="s">
        <v>2</v>
      </c>
      <c r="E2469" s="2" t="s">
        <v>3</v>
      </c>
      <c r="F2469" s="2"/>
    </row>
    <row r="2470" spans="1:6" ht="16" x14ac:dyDescent="0.2">
      <c r="A2470" s="2" t="s">
        <v>0</v>
      </c>
      <c r="B2470" s="2">
        <v>0</v>
      </c>
      <c r="C2470" s="2">
        <v>116</v>
      </c>
      <c r="D2470" s="2">
        <v>91</v>
      </c>
      <c r="E2470" s="2">
        <v>29</v>
      </c>
      <c r="F2470" s="2"/>
    </row>
    <row r="2471" spans="1:6" ht="16" x14ac:dyDescent="0.2">
      <c r="A2471" s="2" t="s">
        <v>1</v>
      </c>
      <c r="B2471" s="2">
        <v>116</v>
      </c>
      <c r="C2471" s="2">
        <v>0</v>
      </c>
      <c r="D2471" s="2">
        <v>53</v>
      </c>
      <c r="E2471" s="2">
        <v>111</v>
      </c>
      <c r="F2471" s="2"/>
    </row>
    <row r="2472" spans="1:6" ht="16" x14ac:dyDescent="0.2">
      <c r="A2472" s="2" t="s">
        <v>2</v>
      </c>
      <c r="B2472" s="2">
        <v>91</v>
      </c>
      <c r="C2472" s="2">
        <v>53</v>
      </c>
      <c r="D2472" s="2">
        <v>0</v>
      </c>
      <c r="E2472" s="2">
        <v>80</v>
      </c>
      <c r="F2472" s="2"/>
    </row>
    <row r="2473" spans="1:6" ht="16" x14ac:dyDescent="0.2">
      <c r="A2473" s="2" t="s">
        <v>3</v>
      </c>
      <c r="B2473" s="2">
        <v>29</v>
      </c>
      <c r="C2473" s="2">
        <v>111</v>
      </c>
      <c r="D2473" s="2">
        <v>80</v>
      </c>
      <c r="E2473" s="2">
        <v>0</v>
      </c>
      <c r="F2473" s="2"/>
    </row>
    <row r="2474" spans="1:6" ht="16" x14ac:dyDescent="0.2">
      <c r="A2474" s="2">
        <v>685</v>
      </c>
      <c r="B2474" s="2"/>
      <c r="C2474" s="2"/>
      <c r="D2474" s="2"/>
      <c r="E2474" s="2"/>
      <c r="F2474" s="2">
        <v>10882</v>
      </c>
    </row>
    <row r="2475" spans="1:6" ht="16" x14ac:dyDescent="0.2">
      <c r="A2475" s="2"/>
      <c r="B2475" s="2" t="s">
        <v>0</v>
      </c>
      <c r="C2475" s="2" t="s">
        <v>1</v>
      </c>
      <c r="D2475" s="2" t="s">
        <v>2</v>
      </c>
      <c r="E2475" s="2" t="s">
        <v>3</v>
      </c>
      <c r="F2475" s="2"/>
    </row>
    <row r="2476" spans="1:6" ht="16" x14ac:dyDescent="0.2">
      <c r="A2476" s="2" t="s">
        <v>0</v>
      </c>
      <c r="B2476" s="2">
        <v>0</v>
      </c>
      <c r="C2476" s="2">
        <v>213</v>
      </c>
      <c r="D2476" s="2">
        <v>74</v>
      </c>
      <c r="E2476" s="2">
        <v>227</v>
      </c>
      <c r="F2476" s="2"/>
    </row>
    <row r="2477" spans="1:6" ht="16" x14ac:dyDescent="0.2">
      <c r="A2477" s="2" t="s">
        <v>1</v>
      </c>
      <c r="B2477" s="2">
        <v>213</v>
      </c>
      <c r="C2477" s="2">
        <v>0</v>
      </c>
      <c r="D2477" s="2">
        <v>208</v>
      </c>
      <c r="E2477" s="2">
        <v>139</v>
      </c>
      <c r="F2477" s="2"/>
    </row>
    <row r="2478" spans="1:6" ht="16" x14ac:dyDescent="0.2">
      <c r="A2478" s="2" t="s">
        <v>2</v>
      </c>
      <c r="B2478" s="2">
        <v>74</v>
      </c>
      <c r="C2478" s="2">
        <v>208</v>
      </c>
      <c r="D2478" s="2">
        <v>0</v>
      </c>
      <c r="E2478" s="2">
        <v>221</v>
      </c>
      <c r="F2478" s="2"/>
    </row>
    <row r="2479" spans="1:6" ht="16" x14ac:dyDescent="0.2">
      <c r="A2479" s="2" t="s">
        <v>3</v>
      </c>
      <c r="B2479" s="2">
        <v>227</v>
      </c>
      <c r="C2479" s="2">
        <v>139</v>
      </c>
      <c r="D2479" s="2">
        <v>221</v>
      </c>
      <c r="E2479" s="2">
        <v>0</v>
      </c>
      <c r="F2479" s="2"/>
    </row>
    <row r="2480" spans="1:6" ht="16" x14ac:dyDescent="0.2">
      <c r="A2480" s="2">
        <v>686</v>
      </c>
      <c r="B2480" s="2"/>
      <c r="C2480" s="2"/>
      <c r="D2480" s="2"/>
      <c r="E2480" s="2"/>
      <c r="F2480" s="2">
        <v>11525</v>
      </c>
    </row>
    <row r="2481" spans="1:6" ht="16" x14ac:dyDescent="0.2">
      <c r="A2481" s="2"/>
      <c r="B2481" s="2" t="s">
        <v>0</v>
      </c>
      <c r="C2481" s="2" t="s">
        <v>1</v>
      </c>
      <c r="D2481" s="2" t="s">
        <v>2</v>
      </c>
      <c r="E2481" s="2" t="s">
        <v>3</v>
      </c>
      <c r="F2481" s="2"/>
    </row>
    <row r="2482" spans="1:6" ht="16" x14ac:dyDescent="0.2">
      <c r="A2482" s="2" t="s">
        <v>0</v>
      </c>
      <c r="B2482" s="2">
        <v>0</v>
      </c>
      <c r="C2482" s="2">
        <v>167</v>
      </c>
      <c r="D2482" s="2">
        <v>193</v>
      </c>
      <c r="E2482" s="2">
        <v>63</v>
      </c>
      <c r="F2482" s="2"/>
    </row>
    <row r="2483" spans="1:6" ht="16" x14ac:dyDescent="0.2">
      <c r="A2483" s="2" t="s">
        <v>1</v>
      </c>
      <c r="B2483" s="2">
        <v>167</v>
      </c>
      <c r="C2483" s="2">
        <v>0</v>
      </c>
      <c r="D2483" s="2">
        <v>76</v>
      </c>
      <c r="E2483" s="2">
        <v>174</v>
      </c>
      <c r="F2483" s="2"/>
    </row>
    <row r="2484" spans="1:6" ht="16" x14ac:dyDescent="0.2">
      <c r="A2484" s="2" t="s">
        <v>2</v>
      </c>
      <c r="B2484" s="2">
        <v>193</v>
      </c>
      <c r="C2484" s="2">
        <v>76</v>
      </c>
      <c r="D2484" s="2">
        <v>0</v>
      </c>
      <c r="E2484" s="2">
        <v>197</v>
      </c>
      <c r="F2484" s="2"/>
    </row>
    <row r="2485" spans="1:6" ht="16" x14ac:dyDescent="0.2">
      <c r="A2485" s="2" t="s">
        <v>3</v>
      </c>
      <c r="B2485" s="2">
        <v>63</v>
      </c>
      <c r="C2485" s="2">
        <v>174</v>
      </c>
      <c r="D2485" s="2">
        <v>197</v>
      </c>
      <c r="E2485" s="2">
        <v>0</v>
      </c>
      <c r="F2485" s="2"/>
    </row>
    <row r="2486" spans="1:6" ht="16" x14ac:dyDescent="0.2">
      <c r="A2486" s="2">
        <v>68</v>
      </c>
      <c r="B2486" s="2"/>
      <c r="C2486" s="2"/>
      <c r="D2486" s="2"/>
      <c r="E2486" s="2"/>
      <c r="F2486" s="2">
        <v>19190</v>
      </c>
    </row>
    <row r="2487" spans="1:6" ht="16" x14ac:dyDescent="0.2">
      <c r="A2487" s="2"/>
      <c r="B2487" s="2" t="s">
        <v>0</v>
      </c>
      <c r="C2487" s="2" t="s">
        <v>1</v>
      </c>
      <c r="D2487" s="2" t="s">
        <v>2</v>
      </c>
      <c r="E2487" s="2" t="s">
        <v>3</v>
      </c>
      <c r="F2487" s="2"/>
    </row>
    <row r="2488" spans="1:6" ht="16" x14ac:dyDescent="0.2">
      <c r="A2488" s="2" t="s">
        <v>0</v>
      </c>
      <c r="B2488" s="2">
        <v>0</v>
      </c>
      <c r="C2488" s="2">
        <v>568</v>
      </c>
      <c r="D2488" s="2">
        <v>256</v>
      </c>
      <c r="E2488" s="2">
        <v>560</v>
      </c>
      <c r="F2488" s="2"/>
    </row>
    <row r="2489" spans="1:6" ht="16" x14ac:dyDescent="0.2">
      <c r="A2489" s="2" t="s">
        <v>1</v>
      </c>
      <c r="B2489" s="2">
        <v>568</v>
      </c>
      <c r="C2489" s="2">
        <v>0</v>
      </c>
      <c r="D2489" s="2">
        <v>522</v>
      </c>
      <c r="E2489" s="2">
        <v>323</v>
      </c>
      <c r="F2489" s="2"/>
    </row>
    <row r="2490" spans="1:6" ht="16" x14ac:dyDescent="0.2">
      <c r="A2490" s="2" t="s">
        <v>2</v>
      </c>
      <c r="B2490" s="2">
        <v>256</v>
      </c>
      <c r="C2490" s="2">
        <v>522</v>
      </c>
      <c r="D2490" s="2">
        <v>0</v>
      </c>
      <c r="E2490" s="2">
        <v>523</v>
      </c>
      <c r="F2490" s="2"/>
    </row>
    <row r="2491" spans="1:6" ht="16" x14ac:dyDescent="0.2">
      <c r="A2491" s="2" t="s">
        <v>3</v>
      </c>
      <c r="B2491" s="2">
        <v>560</v>
      </c>
      <c r="C2491" s="2">
        <v>323</v>
      </c>
      <c r="D2491" s="2">
        <v>523</v>
      </c>
      <c r="E2491" s="2">
        <v>0</v>
      </c>
      <c r="F2491" s="2"/>
    </row>
    <row r="2492" spans="1:6" ht="16" x14ac:dyDescent="0.2">
      <c r="A2492" s="2">
        <v>6</v>
      </c>
      <c r="B2492" s="2"/>
      <c r="C2492" s="2"/>
      <c r="D2492" s="2"/>
      <c r="E2492" s="2"/>
      <c r="F2492" s="2">
        <v>13798</v>
      </c>
    </row>
    <row r="2493" spans="1:6" ht="16" x14ac:dyDescent="0.2">
      <c r="A2493" s="2"/>
      <c r="B2493" s="2" t="s">
        <v>0</v>
      </c>
      <c r="C2493" s="2" t="s">
        <v>1</v>
      </c>
      <c r="D2493" s="2" t="s">
        <v>2</v>
      </c>
      <c r="E2493" s="2" t="s">
        <v>3</v>
      </c>
      <c r="F2493" s="2"/>
    </row>
    <row r="2494" spans="1:6" ht="16" x14ac:dyDescent="0.2">
      <c r="A2494" s="2" t="s">
        <v>0</v>
      </c>
      <c r="B2494" s="2">
        <v>0</v>
      </c>
      <c r="C2494" s="2">
        <v>303</v>
      </c>
      <c r="D2494" s="2">
        <v>84</v>
      </c>
      <c r="E2494" s="2">
        <v>315</v>
      </c>
      <c r="F2494" s="2"/>
    </row>
    <row r="2495" spans="1:6" ht="16" x14ac:dyDescent="0.2">
      <c r="A2495" s="2" t="s">
        <v>1</v>
      </c>
      <c r="B2495" s="2">
        <v>303</v>
      </c>
      <c r="C2495" s="2">
        <v>0</v>
      </c>
      <c r="D2495" s="2">
        <v>294</v>
      </c>
      <c r="E2495" s="2">
        <v>253</v>
      </c>
      <c r="F2495" s="2"/>
    </row>
    <row r="2496" spans="1:6" ht="16" x14ac:dyDescent="0.2">
      <c r="A2496" s="2" t="s">
        <v>2</v>
      </c>
      <c r="B2496" s="2">
        <v>84</v>
      </c>
      <c r="C2496" s="2">
        <v>294</v>
      </c>
      <c r="D2496" s="2">
        <v>0</v>
      </c>
      <c r="E2496" s="2">
        <v>310</v>
      </c>
      <c r="F2496" s="2"/>
    </row>
    <row r="2497" spans="1:6" ht="16" x14ac:dyDescent="0.2">
      <c r="A2497" s="2" t="s">
        <v>3</v>
      </c>
      <c r="B2497" s="2">
        <v>315</v>
      </c>
      <c r="C2497" s="2">
        <v>253</v>
      </c>
      <c r="D2497" s="2">
        <v>310</v>
      </c>
      <c r="E2497" s="2">
        <v>0</v>
      </c>
      <c r="F2497" s="2"/>
    </row>
    <row r="2498" spans="1:6" ht="16" x14ac:dyDescent="0.2">
      <c r="A2498" s="2">
        <v>70</v>
      </c>
      <c r="B2498" s="2"/>
      <c r="C2498" s="2"/>
      <c r="D2498" s="2"/>
      <c r="E2498" s="2"/>
      <c r="F2498" s="2">
        <v>7099</v>
      </c>
    </row>
    <row r="2499" spans="1:6" ht="16" x14ac:dyDescent="0.2">
      <c r="A2499" s="2"/>
      <c r="B2499" s="2" t="s">
        <v>0</v>
      </c>
      <c r="C2499" s="2" t="s">
        <v>1</v>
      </c>
      <c r="D2499" s="2" t="s">
        <v>2</v>
      </c>
      <c r="E2499" s="2" t="s">
        <v>3</v>
      </c>
      <c r="F2499" s="2"/>
    </row>
    <row r="2500" spans="1:6" ht="16" x14ac:dyDescent="0.2">
      <c r="A2500" s="2" t="s">
        <v>0</v>
      </c>
      <c r="B2500" s="2">
        <v>0</v>
      </c>
      <c r="C2500" s="2">
        <v>94</v>
      </c>
      <c r="D2500" s="2">
        <v>86</v>
      </c>
      <c r="E2500" s="2">
        <v>30</v>
      </c>
      <c r="F2500" s="2"/>
    </row>
    <row r="2501" spans="1:6" ht="16" x14ac:dyDescent="0.2">
      <c r="A2501" s="2" t="s">
        <v>1</v>
      </c>
      <c r="B2501" s="2">
        <v>94</v>
      </c>
      <c r="C2501" s="2">
        <v>0</v>
      </c>
      <c r="D2501" s="2">
        <v>46</v>
      </c>
      <c r="E2501" s="2">
        <v>78</v>
      </c>
      <c r="F2501" s="2"/>
    </row>
    <row r="2502" spans="1:6" ht="16" x14ac:dyDescent="0.2">
      <c r="A2502" s="2" t="s">
        <v>2</v>
      </c>
      <c r="B2502" s="2">
        <v>86</v>
      </c>
      <c r="C2502" s="2">
        <v>46</v>
      </c>
      <c r="D2502" s="2">
        <v>0</v>
      </c>
      <c r="E2502" s="2">
        <v>71</v>
      </c>
      <c r="F2502" s="2"/>
    </row>
    <row r="2503" spans="1:6" ht="16" x14ac:dyDescent="0.2">
      <c r="A2503" s="2" t="s">
        <v>3</v>
      </c>
      <c r="B2503" s="2">
        <v>30</v>
      </c>
      <c r="C2503" s="2">
        <v>78</v>
      </c>
      <c r="D2503" s="2">
        <v>71</v>
      </c>
      <c r="E2503" s="2">
        <v>0</v>
      </c>
      <c r="F2503" s="2"/>
    </row>
    <row r="2504" spans="1:6" ht="16" x14ac:dyDescent="0.2">
      <c r="A2504" s="2">
        <v>71</v>
      </c>
      <c r="B2504" s="2"/>
      <c r="C2504" s="2"/>
      <c r="D2504" s="2"/>
      <c r="E2504" s="2"/>
      <c r="F2504" s="2">
        <v>5840</v>
      </c>
    </row>
    <row r="2505" spans="1:6" ht="16" x14ac:dyDescent="0.2">
      <c r="A2505" s="2"/>
      <c r="B2505" s="2" t="s">
        <v>0</v>
      </c>
      <c r="C2505" s="2" t="s">
        <v>1</v>
      </c>
      <c r="D2505" s="2" t="s">
        <v>2</v>
      </c>
      <c r="E2505" s="2" t="s">
        <v>3</v>
      </c>
      <c r="F2505" s="2"/>
    </row>
    <row r="2506" spans="1:6" ht="16" x14ac:dyDescent="0.2">
      <c r="A2506" s="2" t="s">
        <v>0</v>
      </c>
      <c r="B2506" s="2">
        <v>0</v>
      </c>
      <c r="C2506" s="2">
        <v>60</v>
      </c>
      <c r="D2506" s="2">
        <v>63</v>
      </c>
      <c r="E2506" s="2">
        <v>25</v>
      </c>
      <c r="F2506" s="2"/>
    </row>
    <row r="2507" spans="1:6" ht="16" x14ac:dyDescent="0.2">
      <c r="A2507" s="2" t="s">
        <v>1</v>
      </c>
      <c r="B2507" s="2">
        <v>60</v>
      </c>
      <c r="C2507" s="2">
        <v>0</v>
      </c>
      <c r="D2507" s="2">
        <v>15</v>
      </c>
      <c r="E2507" s="2">
        <v>63</v>
      </c>
      <c r="F2507" s="2"/>
    </row>
    <row r="2508" spans="1:6" ht="16" x14ac:dyDescent="0.2">
      <c r="A2508" s="2" t="s">
        <v>2</v>
      </c>
      <c r="B2508" s="2">
        <v>63</v>
      </c>
      <c r="C2508" s="2">
        <v>15</v>
      </c>
      <c r="D2508" s="2">
        <v>0</v>
      </c>
      <c r="E2508" s="2">
        <v>66</v>
      </c>
      <c r="F2508" s="2"/>
    </row>
    <row r="2509" spans="1:6" ht="16" x14ac:dyDescent="0.2">
      <c r="A2509" s="2" t="s">
        <v>3</v>
      </c>
      <c r="B2509" s="2">
        <v>25</v>
      </c>
      <c r="C2509" s="2">
        <v>63</v>
      </c>
      <c r="D2509" s="2">
        <v>66</v>
      </c>
      <c r="E2509" s="2">
        <v>0</v>
      </c>
      <c r="F2509" s="2"/>
    </row>
    <row r="2510" spans="1:6" ht="16" x14ac:dyDescent="0.2">
      <c r="A2510" s="2">
        <v>72</v>
      </c>
      <c r="B2510" s="2"/>
      <c r="C2510" s="2"/>
      <c r="D2510" s="2"/>
      <c r="E2510" s="2"/>
      <c r="F2510" s="2">
        <v>9372</v>
      </c>
    </row>
    <row r="2511" spans="1:6" ht="16" x14ac:dyDescent="0.2">
      <c r="A2511" s="2"/>
      <c r="B2511" s="2" t="s">
        <v>0</v>
      </c>
      <c r="C2511" s="2" t="s">
        <v>1</v>
      </c>
      <c r="D2511" s="2" t="s">
        <v>2</v>
      </c>
      <c r="E2511" s="2" t="s">
        <v>3</v>
      </c>
      <c r="F2511" s="2"/>
    </row>
    <row r="2512" spans="1:6" ht="16" x14ac:dyDescent="0.2">
      <c r="A2512" s="2" t="s">
        <v>0</v>
      </c>
      <c r="B2512" s="2">
        <v>0</v>
      </c>
      <c r="C2512" s="2">
        <v>252</v>
      </c>
      <c r="D2512" s="2">
        <v>267</v>
      </c>
      <c r="E2512" s="2">
        <v>132</v>
      </c>
      <c r="F2512" s="2"/>
    </row>
    <row r="2513" spans="1:6" ht="16" x14ac:dyDescent="0.2">
      <c r="A2513" s="2" t="s">
        <v>1</v>
      </c>
      <c r="B2513" s="2">
        <v>252</v>
      </c>
      <c r="C2513" s="2">
        <v>0</v>
      </c>
      <c r="D2513" s="2">
        <v>65</v>
      </c>
      <c r="E2513" s="2">
        <v>272</v>
      </c>
      <c r="F2513" s="2"/>
    </row>
    <row r="2514" spans="1:6" ht="16" x14ac:dyDescent="0.2">
      <c r="A2514" s="2" t="s">
        <v>2</v>
      </c>
      <c r="B2514" s="2">
        <v>267</v>
      </c>
      <c r="C2514" s="2">
        <v>65</v>
      </c>
      <c r="D2514" s="2">
        <v>0</v>
      </c>
      <c r="E2514" s="2">
        <v>285</v>
      </c>
      <c r="F2514" s="2"/>
    </row>
    <row r="2515" spans="1:6" ht="16" x14ac:dyDescent="0.2">
      <c r="A2515" s="2" t="s">
        <v>3</v>
      </c>
      <c r="B2515" s="2">
        <v>132</v>
      </c>
      <c r="C2515" s="2">
        <v>272</v>
      </c>
      <c r="D2515" s="2">
        <v>285</v>
      </c>
      <c r="E2515" s="2">
        <v>0</v>
      </c>
      <c r="F2515" s="2"/>
    </row>
    <row r="2516" spans="1:6" ht="16" x14ac:dyDescent="0.2">
      <c r="A2516" s="2">
        <v>73</v>
      </c>
      <c r="B2516" s="2"/>
      <c r="C2516" s="2"/>
      <c r="D2516" s="2"/>
      <c r="E2516" s="2"/>
      <c r="F2516" s="2">
        <v>9604</v>
      </c>
    </row>
    <row r="2517" spans="1:6" ht="16" x14ac:dyDescent="0.2">
      <c r="A2517" s="2"/>
      <c r="B2517" s="2" t="s">
        <v>0</v>
      </c>
      <c r="C2517" s="2" t="s">
        <v>1</v>
      </c>
      <c r="D2517" s="2" t="s">
        <v>2</v>
      </c>
      <c r="E2517" s="2" t="s">
        <v>3</v>
      </c>
      <c r="F2517" s="2"/>
    </row>
    <row r="2518" spans="1:6" ht="16" x14ac:dyDescent="0.2">
      <c r="A2518" s="2" t="s">
        <v>0</v>
      </c>
      <c r="B2518" s="2">
        <v>0</v>
      </c>
      <c r="C2518" s="2">
        <v>141</v>
      </c>
      <c r="D2518" s="2">
        <v>147</v>
      </c>
      <c r="E2518" s="2">
        <v>40</v>
      </c>
      <c r="F2518" s="2"/>
    </row>
    <row r="2519" spans="1:6" ht="16" x14ac:dyDescent="0.2">
      <c r="A2519" s="2" t="s">
        <v>1</v>
      </c>
      <c r="B2519" s="2">
        <v>141</v>
      </c>
      <c r="C2519" s="2">
        <v>0</v>
      </c>
      <c r="D2519" s="2">
        <v>55</v>
      </c>
      <c r="E2519" s="2">
        <v>147</v>
      </c>
      <c r="F2519" s="2"/>
    </row>
    <row r="2520" spans="1:6" ht="16" x14ac:dyDescent="0.2">
      <c r="A2520" s="2" t="s">
        <v>2</v>
      </c>
      <c r="B2520" s="2">
        <v>147</v>
      </c>
      <c r="C2520" s="2">
        <v>55</v>
      </c>
      <c r="D2520" s="2">
        <v>0</v>
      </c>
      <c r="E2520" s="2">
        <v>154</v>
      </c>
      <c r="F2520" s="2"/>
    </row>
    <row r="2521" spans="1:6" ht="16" x14ac:dyDescent="0.2">
      <c r="A2521" s="2" t="s">
        <v>3</v>
      </c>
      <c r="B2521" s="2">
        <v>40</v>
      </c>
      <c r="C2521" s="2">
        <v>147</v>
      </c>
      <c r="D2521" s="2">
        <v>154</v>
      </c>
      <c r="E2521" s="2">
        <v>0</v>
      </c>
      <c r="F2521" s="2"/>
    </row>
    <row r="2522" spans="1:6" ht="16" x14ac:dyDescent="0.2">
      <c r="A2522" s="2">
        <v>74</v>
      </c>
      <c r="B2522" s="2"/>
      <c r="C2522" s="2"/>
      <c r="D2522" s="2"/>
      <c r="E2522" s="2"/>
      <c r="F2522" s="2">
        <v>14722</v>
      </c>
    </row>
    <row r="2523" spans="1:6" ht="16" x14ac:dyDescent="0.2">
      <c r="A2523" s="2"/>
      <c r="B2523" s="2" t="s">
        <v>0</v>
      </c>
      <c r="C2523" s="2" t="s">
        <v>1</v>
      </c>
      <c r="D2523" s="2" t="s">
        <v>2</v>
      </c>
      <c r="E2523" s="2" t="s">
        <v>3</v>
      </c>
      <c r="F2523" s="2"/>
    </row>
    <row r="2524" spans="1:6" ht="16" x14ac:dyDescent="0.2">
      <c r="A2524" s="2" t="s">
        <v>0</v>
      </c>
      <c r="B2524" s="2">
        <v>0</v>
      </c>
      <c r="C2524" s="2">
        <v>394</v>
      </c>
      <c r="D2524" s="2">
        <v>131</v>
      </c>
      <c r="E2524" s="2">
        <v>407</v>
      </c>
      <c r="F2524" s="2"/>
    </row>
    <row r="2525" spans="1:6" ht="16" x14ac:dyDescent="0.2">
      <c r="A2525" s="2" t="s">
        <v>1</v>
      </c>
      <c r="B2525" s="2">
        <v>394</v>
      </c>
      <c r="C2525" s="2">
        <v>0</v>
      </c>
      <c r="D2525" s="2">
        <v>393</v>
      </c>
      <c r="E2525" s="2">
        <v>237</v>
      </c>
      <c r="F2525" s="2"/>
    </row>
    <row r="2526" spans="1:6" ht="16" x14ac:dyDescent="0.2">
      <c r="A2526" s="2" t="s">
        <v>2</v>
      </c>
      <c r="B2526" s="2">
        <v>131</v>
      </c>
      <c r="C2526" s="2">
        <v>393</v>
      </c>
      <c r="D2526" s="2">
        <v>0</v>
      </c>
      <c r="E2526" s="2">
        <v>403</v>
      </c>
      <c r="F2526" s="2"/>
    </row>
    <row r="2527" spans="1:6" ht="16" x14ac:dyDescent="0.2">
      <c r="A2527" s="2" t="s">
        <v>3</v>
      </c>
      <c r="B2527" s="2">
        <v>407</v>
      </c>
      <c r="C2527" s="2">
        <v>237</v>
      </c>
      <c r="D2527" s="2">
        <v>403</v>
      </c>
      <c r="E2527" s="2">
        <v>0</v>
      </c>
      <c r="F2527" s="2"/>
    </row>
    <row r="2528" spans="1:6" ht="16" x14ac:dyDescent="0.2">
      <c r="A2528" s="2">
        <v>75</v>
      </c>
      <c r="B2528" s="2"/>
      <c r="C2528" s="2"/>
      <c r="D2528" s="2"/>
      <c r="E2528" s="2"/>
      <c r="F2528" s="2">
        <v>11836</v>
      </c>
    </row>
    <row r="2529" spans="1:6" ht="16" x14ac:dyDescent="0.2">
      <c r="A2529" s="2"/>
      <c r="B2529" s="2" t="s">
        <v>0</v>
      </c>
      <c r="C2529" s="2" t="s">
        <v>1</v>
      </c>
      <c r="D2529" s="2" t="s">
        <v>2</v>
      </c>
      <c r="E2529" s="2" t="s">
        <v>3</v>
      </c>
      <c r="F2529" s="2"/>
    </row>
    <row r="2530" spans="1:6" ht="16" x14ac:dyDescent="0.2">
      <c r="A2530" s="2" t="s">
        <v>0</v>
      </c>
      <c r="B2530" s="2">
        <v>0</v>
      </c>
      <c r="C2530" s="2">
        <v>154</v>
      </c>
      <c r="D2530" s="2">
        <v>149</v>
      </c>
      <c r="E2530" s="2">
        <v>65</v>
      </c>
      <c r="F2530" s="2"/>
    </row>
    <row r="2531" spans="1:6" ht="16" x14ac:dyDescent="0.2">
      <c r="A2531" s="2" t="s">
        <v>1</v>
      </c>
      <c r="B2531" s="2">
        <v>154</v>
      </c>
      <c r="C2531" s="2">
        <v>0</v>
      </c>
      <c r="D2531" s="2">
        <v>47</v>
      </c>
      <c r="E2531" s="2">
        <v>155</v>
      </c>
      <c r="F2531" s="2"/>
    </row>
    <row r="2532" spans="1:6" ht="16" x14ac:dyDescent="0.2">
      <c r="A2532" s="2" t="s">
        <v>2</v>
      </c>
      <c r="B2532" s="2">
        <v>149</v>
      </c>
      <c r="C2532" s="2">
        <v>47</v>
      </c>
      <c r="D2532" s="2">
        <v>0</v>
      </c>
      <c r="E2532" s="2">
        <v>150</v>
      </c>
      <c r="F2532" s="2"/>
    </row>
    <row r="2533" spans="1:6" ht="16" x14ac:dyDescent="0.2">
      <c r="A2533" s="2" t="s">
        <v>3</v>
      </c>
      <c r="B2533" s="2">
        <v>65</v>
      </c>
      <c r="C2533" s="2">
        <v>155</v>
      </c>
      <c r="D2533" s="2">
        <v>150</v>
      </c>
      <c r="E2533" s="2">
        <v>0</v>
      </c>
      <c r="F2533" s="2"/>
    </row>
    <row r="2534" spans="1:6" ht="16" x14ac:dyDescent="0.2">
      <c r="A2534" s="2">
        <v>77</v>
      </c>
      <c r="B2534" s="2"/>
      <c r="C2534" s="2"/>
      <c r="D2534" s="2"/>
      <c r="E2534" s="2"/>
      <c r="F2534" s="2">
        <v>11311</v>
      </c>
    </row>
    <row r="2535" spans="1:6" ht="16" x14ac:dyDescent="0.2">
      <c r="A2535" s="2"/>
      <c r="B2535" s="2" t="s">
        <v>0</v>
      </c>
      <c r="C2535" s="2" t="s">
        <v>1</v>
      </c>
      <c r="D2535" s="2" t="s">
        <v>2</v>
      </c>
      <c r="E2535" s="2" t="s">
        <v>3</v>
      </c>
      <c r="F2535" s="2"/>
    </row>
    <row r="2536" spans="1:6" ht="16" x14ac:dyDescent="0.2">
      <c r="A2536" s="2" t="s">
        <v>0</v>
      </c>
      <c r="B2536" s="2">
        <v>0</v>
      </c>
      <c r="C2536" s="2">
        <v>208</v>
      </c>
      <c r="D2536" s="2">
        <v>210</v>
      </c>
      <c r="E2536" s="2">
        <v>98</v>
      </c>
      <c r="F2536" s="2"/>
    </row>
    <row r="2537" spans="1:6" ht="16" x14ac:dyDescent="0.2">
      <c r="A2537" s="2" t="s">
        <v>1</v>
      </c>
      <c r="B2537" s="2">
        <v>208</v>
      </c>
      <c r="C2537" s="2">
        <v>0</v>
      </c>
      <c r="D2537" s="2">
        <v>69</v>
      </c>
      <c r="E2537" s="2">
        <v>200</v>
      </c>
      <c r="F2537" s="2"/>
    </row>
    <row r="2538" spans="1:6" ht="16" x14ac:dyDescent="0.2">
      <c r="A2538" s="2" t="s">
        <v>2</v>
      </c>
      <c r="B2538" s="2">
        <v>210</v>
      </c>
      <c r="C2538" s="2">
        <v>69</v>
      </c>
      <c r="D2538" s="2">
        <v>0</v>
      </c>
      <c r="E2538" s="2">
        <v>199</v>
      </c>
      <c r="F2538" s="2"/>
    </row>
    <row r="2539" spans="1:6" ht="16" x14ac:dyDescent="0.2">
      <c r="A2539" s="2" t="s">
        <v>3</v>
      </c>
      <c r="B2539" s="2">
        <v>98</v>
      </c>
      <c r="C2539" s="2">
        <v>200</v>
      </c>
      <c r="D2539" s="2">
        <v>199</v>
      </c>
      <c r="E2539" s="2">
        <v>0</v>
      </c>
      <c r="F2539" s="2"/>
    </row>
    <row r="2540" spans="1:6" ht="16" x14ac:dyDescent="0.2">
      <c r="A2540" s="2">
        <v>7</v>
      </c>
      <c r="B2540" s="2"/>
      <c r="C2540" s="2"/>
      <c r="D2540" s="2"/>
      <c r="E2540" s="2"/>
      <c r="F2540" s="2">
        <v>10885</v>
      </c>
    </row>
    <row r="2541" spans="1:6" ht="16" x14ac:dyDescent="0.2">
      <c r="A2541" s="2"/>
      <c r="B2541" s="2" t="s">
        <v>0</v>
      </c>
      <c r="C2541" s="2" t="s">
        <v>1</v>
      </c>
      <c r="D2541" s="2" t="s">
        <v>2</v>
      </c>
      <c r="E2541" s="2" t="s">
        <v>3</v>
      </c>
      <c r="F2541" s="2"/>
    </row>
    <row r="2542" spans="1:6" ht="16" x14ac:dyDescent="0.2">
      <c r="A2542" s="2" t="s">
        <v>0</v>
      </c>
      <c r="B2542" s="2">
        <v>0</v>
      </c>
      <c r="C2542" s="2">
        <v>198</v>
      </c>
      <c r="D2542" s="2">
        <v>90</v>
      </c>
      <c r="E2542" s="2">
        <v>197</v>
      </c>
      <c r="F2542" s="2"/>
    </row>
    <row r="2543" spans="1:6" ht="16" x14ac:dyDescent="0.2">
      <c r="A2543" s="2" t="s">
        <v>1</v>
      </c>
      <c r="B2543" s="2">
        <v>198</v>
      </c>
      <c r="C2543" s="2">
        <v>0</v>
      </c>
      <c r="D2543" s="2">
        <v>215</v>
      </c>
      <c r="E2543" s="2">
        <v>29</v>
      </c>
      <c r="F2543" s="2"/>
    </row>
    <row r="2544" spans="1:6" ht="16" x14ac:dyDescent="0.2">
      <c r="A2544" s="2" t="s">
        <v>2</v>
      </c>
      <c r="B2544" s="2">
        <v>90</v>
      </c>
      <c r="C2544" s="2">
        <v>215</v>
      </c>
      <c r="D2544" s="2">
        <v>0</v>
      </c>
      <c r="E2544" s="2">
        <v>213</v>
      </c>
      <c r="F2544" s="2"/>
    </row>
    <row r="2545" spans="1:6" ht="16" x14ac:dyDescent="0.2">
      <c r="A2545" s="2" t="s">
        <v>3</v>
      </c>
      <c r="B2545" s="2">
        <v>197</v>
      </c>
      <c r="C2545" s="2">
        <v>29</v>
      </c>
      <c r="D2545" s="2">
        <v>213</v>
      </c>
      <c r="E2545" s="2">
        <v>0</v>
      </c>
      <c r="F2545" s="2"/>
    </row>
    <row r="2546" spans="1:6" ht="16" x14ac:dyDescent="0.2">
      <c r="A2546" s="2">
        <v>84</v>
      </c>
      <c r="B2546" s="2"/>
      <c r="C2546" s="2"/>
      <c r="D2546" s="2"/>
      <c r="E2546" s="2"/>
      <c r="F2546" s="2">
        <v>11206</v>
      </c>
    </row>
    <row r="2547" spans="1:6" ht="16" x14ac:dyDescent="0.2">
      <c r="A2547" s="2"/>
      <c r="B2547" s="2" t="s">
        <v>0</v>
      </c>
      <c r="C2547" s="2" t="s">
        <v>1</v>
      </c>
      <c r="D2547" s="2" t="s">
        <v>2</v>
      </c>
      <c r="E2547" s="2" t="s">
        <v>3</v>
      </c>
      <c r="F2547" s="2"/>
    </row>
    <row r="2548" spans="1:6" ht="16" x14ac:dyDescent="0.2">
      <c r="A2548" s="2" t="s">
        <v>0</v>
      </c>
      <c r="B2548" s="2">
        <v>0</v>
      </c>
      <c r="C2548" s="2">
        <v>56</v>
      </c>
      <c r="D2548" s="2">
        <v>130</v>
      </c>
      <c r="E2548" s="2">
        <v>283</v>
      </c>
      <c r="F2548" s="2"/>
    </row>
    <row r="2549" spans="1:6" ht="16" x14ac:dyDescent="0.2">
      <c r="A2549" s="2" t="s">
        <v>1</v>
      </c>
      <c r="B2549" s="2">
        <v>56</v>
      </c>
      <c r="C2549" s="2">
        <v>0</v>
      </c>
      <c r="D2549" s="2">
        <v>97</v>
      </c>
      <c r="E2549" s="2">
        <v>299</v>
      </c>
      <c r="F2549" s="2"/>
    </row>
    <row r="2550" spans="1:6" ht="16" x14ac:dyDescent="0.2">
      <c r="A2550" s="2" t="s">
        <v>2</v>
      </c>
      <c r="B2550" s="2">
        <v>130</v>
      </c>
      <c r="C2550" s="2">
        <v>97</v>
      </c>
      <c r="D2550" s="2">
        <v>0</v>
      </c>
      <c r="E2550" s="2">
        <v>296</v>
      </c>
      <c r="F2550" s="2"/>
    </row>
    <row r="2551" spans="1:6" ht="16" x14ac:dyDescent="0.2">
      <c r="A2551" s="2" t="s">
        <v>3</v>
      </c>
      <c r="B2551" s="2">
        <v>283</v>
      </c>
      <c r="C2551" s="2">
        <v>299</v>
      </c>
      <c r="D2551" s="2">
        <v>296</v>
      </c>
      <c r="E2551" s="2">
        <v>0</v>
      </c>
      <c r="F2551" s="2"/>
    </row>
    <row r="2552" spans="1:6" ht="16" x14ac:dyDescent="0.2">
      <c r="A2552" s="2">
        <v>85</v>
      </c>
      <c r="B2552" s="2"/>
      <c r="C2552" s="2"/>
      <c r="D2552" s="2"/>
      <c r="E2552" s="2"/>
      <c r="F2552" s="2">
        <v>10627</v>
      </c>
    </row>
    <row r="2553" spans="1:6" ht="16" x14ac:dyDescent="0.2">
      <c r="A2553" s="2"/>
      <c r="B2553" s="2" t="s">
        <v>0</v>
      </c>
      <c r="C2553" s="2" t="s">
        <v>1</v>
      </c>
      <c r="D2553" s="2" t="s">
        <v>2</v>
      </c>
      <c r="E2553" s="2" t="s">
        <v>3</v>
      </c>
      <c r="F2553" s="2"/>
    </row>
    <row r="2554" spans="1:6" ht="16" x14ac:dyDescent="0.2">
      <c r="A2554" s="2" t="s">
        <v>0</v>
      </c>
      <c r="B2554" s="2">
        <v>0</v>
      </c>
      <c r="C2554" s="2">
        <v>5</v>
      </c>
      <c r="D2554" s="2">
        <v>138</v>
      </c>
      <c r="E2554" s="2">
        <v>205</v>
      </c>
      <c r="F2554" s="2"/>
    </row>
    <row r="2555" spans="1:6" ht="16" x14ac:dyDescent="0.2">
      <c r="A2555" s="2" t="s">
        <v>1</v>
      </c>
      <c r="B2555" s="2">
        <v>5</v>
      </c>
      <c r="C2555" s="2">
        <v>0</v>
      </c>
      <c r="D2555" s="2">
        <v>133</v>
      </c>
      <c r="E2555" s="2">
        <v>210</v>
      </c>
      <c r="F2555" s="2"/>
    </row>
    <row r="2556" spans="1:6" ht="16" x14ac:dyDescent="0.2">
      <c r="A2556" s="2" t="s">
        <v>2</v>
      </c>
      <c r="B2556" s="2">
        <v>138</v>
      </c>
      <c r="C2556" s="2">
        <v>133</v>
      </c>
      <c r="D2556" s="2">
        <v>0</v>
      </c>
      <c r="E2556" s="2">
        <v>237</v>
      </c>
      <c r="F2556" s="2"/>
    </row>
    <row r="2557" spans="1:6" ht="16" x14ac:dyDescent="0.2">
      <c r="A2557" s="2" t="s">
        <v>3</v>
      </c>
      <c r="B2557" s="2">
        <v>205</v>
      </c>
      <c r="C2557" s="2">
        <v>210</v>
      </c>
      <c r="D2557" s="2">
        <v>237</v>
      </c>
      <c r="E2557" s="2">
        <v>0</v>
      </c>
      <c r="F2557" s="2"/>
    </row>
    <row r="2558" spans="1:6" ht="16" x14ac:dyDescent="0.2">
      <c r="A2558" s="2">
        <v>86</v>
      </c>
      <c r="B2558" s="2"/>
      <c r="C2558" s="2"/>
      <c r="D2558" s="2"/>
      <c r="E2558" s="2"/>
      <c r="F2558" s="2">
        <v>18012</v>
      </c>
    </row>
    <row r="2559" spans="1:6" ht="16" x14ac:dyDescent="0.2">
      <c r="A2559" s="2"/>
      <c r="B2559" s="2" t="s">
        <v>0</v>
      </c>
      <c r="C2559" s="2" t="s">
        <v>1</v>
      </c>
      <c r="D2559" s="2" t="s">
        <v>2</v>
      </c>
      <c r="E2559" s="2" t="s">
        <v>3</v>
      </c>
      <c r="F2559" s="2"/>
    </row>
    <row r="2560" spans="1:6" ht="16" x14ac:dyDescent="0.2">
      <c r="A2560" s="2" t="s">
        <v>0</v>
      </c>
      <c r="B2560" s="2">
        <v>0</v>
      </c>
      <c r="C2560" s="2">
        <v>279</v>
      </c>
      <c r="D2560" s="2">
        <v>288</v>
      </c>
      <c r="E2560" s="2">
        <v>200</v>
      </c>
      <c r="F2560" s="2"/>
    </row>
    <row r="2561" spans="1:6" ht="16" x14ac:dyDescent="0.2">
      <c r="A2561" s="2" t="s">
        <v>1</v>
      </c>
      <c r="B2561" s="2">
        <v>279</v>
      </c>
      <c r="C2561" s="2">
        <v>0</v>
      </c>
      <c r="D2561" s="2">
        <v>125</v>
      </c>
      <c r="E2561" s="2">
        <v>286</v>
      </c>
      <c r="F2561" s="2"/>
    </row>
    <row r="2562" spans="1:6" ht="16" x14ac:dyDescent="0.2">
      <c r="A2562" s="2" t="s">
        <v>2</v>
      </c>
      <c r="B2562" s="2">
        <v>288</v>
      </c>
      <c r="C2562" s="2">
        <v>125</v>
      </c>
      <c r="D2562" s="2">
        <v>0</v>
      </c>
      <c r="E2562" s="2">
        <v>293</v>
      </c>
      <c r="F2562" s="2"/>
    </row>
    <row r="2563" spans="1:6" ht="16" x14ac:dyDescent="0.2">
      <c r="A2563" s="2" t="s">
        <v>3</v>
      </c>
      <c r="B2563" s="2">
        <v>200</v>
      </c>
      <c r="C2563" s="2">
        <v>286</v>
      </c>
      <c r="D2563" s="2">
        <v>293</v>
      </c>
      <c r="E2563" s="2">
        <v>0</v>
      </c>
      <c r="F2563" s="2"/>
    </row>
    <row r="2564" spans="1:6" ht="16" x14ac:dyDescent="0.2">
      <c r="A2564" s="2">
        <v>87</v>
      </c>
      <c r="B2564" s="2"/>
      <c r="C2564" s="2"/>
      <c r="D2564" s="2"/>
      <c r="E2564" s="2"/>
      <c r="F2564" s="2">
        <v>10744</v>
      </c>
    </row>
    <row r="2565" spans="1:6" ht="16" x14ac:dyDescent="0.2">
      <c r="A2565" s="2"/>
      <c r="B2565" s="2" t="s">
        <v>0</v>
      </c>
      <c r="C2565" s="2" t="s">
        <v>1</v>
      </c>
      <c r="D2565" s="2" t="s">
        <v>2</v>
      </c>
      <c r="E2565" s="2" t="s">
        <v>3</v>
      </c>
      <c r="F2565" s="2"/>
    </row>
    <row r="2566" spans="1:6" ht="16" x14ac:dyDescent="0.2">
      <c r="A2566" s="2" t="s">
        <v>0</v>
      </c>
      <c r="B2566" s="2">
        <v>0</v>
      </c>
      <c r="C2566" s="2">
        <v>196</v>
      </c>
      <c r="D2566" s="2">
        <v>199</v>
      </c>
      <c r="E2566" s="2">
        <v>82</v>
      </c>
      <c r="F2566" s="2"/>
    </row>
    <row r="2567" spans="1:6" ht="16" x14ac:dyDescent="0.2">
      <c r="A2567" s="2" t="s">
        <v>1</v>
      </c>
      <c r="B2567" s="2">
        <v>196</v>
      </c>
      <c r="C2567" s="2">
        <v>0</v>
      </c>
      <c r="D2567" s="2">
        <v>46</v>
      </c>
      <c r="E2567" s="2">
        <v>193</v>
      </c>
      <c r="F2567" s="2"/>
    </row>
    <row r="2568" spans="1:6" ht="16" x14ac:dyDescent="0.2">
      <c r="A2568" s="2" t="s">
        <v>2</v>
      </c>
      <c r="B2568" s="2">
        <v>199</v>
      </c>
      <c r="C2568" s="2">
        <v>46</v>
      </c>
      <c r="D2568" s="2">
        <v>0</v>
      </c>
      <c r="E2568" s="2">
        <v>195</v>
      </c>
      <c r="F2568" s="2"/>
    </row>
    <row r="2569" spans="1:6" ht="16" x14ac:dyDescent="0.2">
      <c r="A2569" s="2" t="s">
        <v>3</v>
      </c>
      <c r="B2569" s="2">
        <v>82</v>
      </c>
      <c r="C2569" s="2">
        <v>193</v>
      </c>
      <c r="D2569" s="2">
        <v>195</v>
      </c>
      <c r="E2569" s="2">
        <v>0</v>
      </c>
      <c r="F2569" s="2"/>
    </row>
    <row r="2570" spans="1:6" ht="16" x14ac:dyDescent="0.2">
      <c r="A2570" s="2">
        <v>89</v>
      </c>
      <c r="B2570" s="2"/>
      <c r="C2570" s="2"/>
      <c r="D2570" s="2"/>
      <c r="E2570" s="2"/>
      <c r="F2570" s="2">
        <v>16891</v>
      </c>
    </row>
    <row r="2571" spans="1:6" ht="16" x14ac:dyDescent="0.2">
      <c r="A2571" s="2"/>
      <c r="B2571" s="2" t="s">
        <v>0</v>
      </c>
      <c r="C2571" s="2" t="s">
        <v>1</v>
      </c>
      <c r="D2571" s="2" t="s">
        <v>2</v>
      </c>
      <c r="E2571" s="2" t="s">
        <v>3</v>
      </c>
      <c r="F2571" s="2"/>
    </row>
    <row r="2572" spans="1:6" ht="16" x14ac:dyDescent="0.2">
      <c r="A2572" s="2" t="s">
        <v>0</v>
      </c>
      <c r="B2572" s="2">
        <v>0</v>
      </c>
      <c r="C2572" s="2">
        <v>235</v>
      </c>
      <c r="D2572" s="2">
        <v>72</v>
      </c>
      <c r="E2572" s="2">
        <v>231</v>
      </c>
      <c r="F2572" s="2"/>
    </row>
    <row r="2573" spans="1:6" ht="16" x14ac:dyDescent="0.2">
      <c r="A2573" s="2" t="s">
        <v>1</v>
      </c>
      <c r="B2573" s="2">
        <v>235</v>
      </c>
      <c r="C2573" s="2">
        <v>0</v>
      </c>
      <c r="D2573" s="2">
        <v>226</v>
      </c>
      <c r="E2573" s="2">
        <v>91</v>
      </c>
      <c r="F2573" s="2"/>
    </row>
    <row r="2574" spans="1:6" ht="16" x14ac:dyDescent="0.2">
      <c r="A2574" s="2" t="s">
        <v>2</v>
      </c>
      <c r="B2574" s="2">
        <v>72</v>
      </c>
      <c r="C2574" s="2">
        <v>226</v>
      </c>
      <c r="D2574" s="2">
        <v>0</v>
      </c>
      <c r="E2574" s="2">
        <v>224</v>
      </c>
      <c r="F2574" s="2"/>
    </row>
    <row r="2575" spans="1:6" ht="16" x14ac:dyDescent="0.2">
      <c r="A2575" s="2" t="s">
        <v>3</v>
      </c>
      <c r="B2575" s="2">
        <v>231</v>
      </c>
      <c r="C2575" s="2">
        <v>91</v>
      </c>
      <c r="D2575" s="2">
        <v>224</v>
      </c>
      <c r="E2575" s="2">
        <v>0</v>
      </c>
      <c r="F2575" s="2"/>
    </row>
    <row r="2576" spans="1:6" ht="16" x14ac:dyDescent="0.2">
      <c r="A2576" s="2">
        <v>8</v>
      </c>
      <c r="B2576" s="2"/>
      <c r="C2576" s="2"/>
      <c r="D2576" s="2"/>
      <c r="E2576" s="2"/>
      <c r="F2576" s="2">
        <v>16739</v>
      </c>
    </row>
    <row r="2577" spans="1:6" ht="16" x14ac:dyDescent="0.2">
      <c r="A2577" s="2"/>
      <c r="B2577" s="2" t="s">
        <v>0</v>
      </c>
      <c r="C2577" s="2" t="s">
        <v>1</v>
      </c>
      <c r="D2577" s="2" t="s">
        <v>2</v>
      </c>
      <c r="E2577" s="2" t="s">
        <v>3</v>
      </c>
      <c r="F2577" s="2"/>
    </row>
    <row r="2578" spans="1:6" ht="16" x14ac:dyDescent="0.2">
      <c r="A2578" s="2" t="s">
        <v>0</v>
      </c>
      <c r="B2578" s="2">
        <v>0</v>
      </c>
      <c r="C2578" s="2">
        <v>278</v>
      </c>
      <c r="D2578" s="2">
        <v>317</v>
      </c>
      <c r="E2578" s="2">
        <v>219</v>
      </c>
      <c r="F2578" s="2"/>
    </row>
    <row r="2579" spans="1:6" ht="16" x14ac:dyDescent="0.2">
      <c r="A2579" s="2" t="s">
        <v>1</v>
      </c>
      <c r="B2579" s="2">
        <v>278</v>
      </c>
      <c r="C2579" s="2">
        <v>0</v>
      </c>
      <c r="D2579" s="2">
        <v>175</v>
      </c>
      <c r="E2579" s="2">
        <v>413</v>
      </c>
      <c r="F2579" s="2"/>
    </row>
    <row r="2580" spans="1:6" ht="16" x14ac:dyDescent="0.2">
      <c r="A2580" s="2" t="s">
        <v>2</v>
      </c>
      <c r="B2580" s="2">
        <v>317</v>
      </c>
      <c r="C2580" s="2">
        <v>175</v>
      </c>
      <c r="D2580" s="2">
        <v>0</v>
      </c>
      <c r="E2580" s="2">
        <v>404</v>
      </c>
      <c r="F2580" s="2"/>
    </row>
    <row r="2581" spans="1:6" ht="16" x14ac:dyDescent="0.2">
      <c r="A2581" s="2" t="s">
        <v>3</v>
      </c>
      <c r="B2581" s="2">
        <v>219</v>
      </c>
      <c r="C2581" s="2">
        <v>413</v>
      </c>
      <c r="D2581" s="2">
        <v>404</v>
      </c>
      <c r="E2581" s="2">
        <v>0</v>
      </c>
      <c r="F2581" s="2"/>
    </row>
    <row r="2582" spans="1:6" ht="16" x14ac:dyDescent="0.2">
      <c r="A2582" s="2">
        <v>92</v>
      </c>
      <c r="B2582" s="2"/>
      <c r="C2582" s="2"/>
      <c r="D2582" s="2"/>
      <c r="E2582" s="2"/>
      <c r="F2582" s="2">
        <v>11009</v>
      </c>
    </row>
    <row r="2583" spans="1:6" ht="16" x14ac:dyDescent="0.2">
      <c r="A2583" s="2"/>
      <c r="B2583" s="2" t="s">
        <v>0</v>
      </c>
      <c r="C2583" s="2" t="s">
        <v>1</v>
      </c>
      <c r="D2583" s="2" t="s">
        <v>2</v>
      </c>
      <c r="E2583" s="2" t="s">
        <v>3</v>
      </c>
      <c r="F2583" s="2"/>
    </row>
    <row r="2584" spans="1:6" ht="16" x14ac:dyDescent="0.2">
      <c r="A2584" s="2" t="s">
        <v>0</v>
      </c>
      <c r="B2584" s="2">
        <v>0</v>
      </c>
      <c r="C2584" s="2">
        <v>155</v>
      </c>
      <c r="D2584" s="2">
        <v>161</v>
      </c>
      <c r="E2584" s="2">
        <v>95</v>
      </c>
      <c r="F2584" s="2"/>
    </row>
    <row r="2585" spans="1:6" ht="16" x14ac:dyDescent="0.2">
      <c r="A2585" s="2" t="s">
        <v>1</v>
      </c>
      <c r="B2585" s="2">
        <v>155</v>
      </c>
      <c r="C2585" s="2">
        <v>0</v>
      </c>
      <c r="D2585" s="2">
        <v>33</v>
      </c>
      <c r="E2585" s="2">
        <v>132</v>
      </c>
      <c r="F2585" s="2"/>
    </row>
    <row r="2586" spans="1:6" ht="16" x14ac:dyDescent="0.2">
      <c r="A2586" s="2" t="s">
        <v>2</v>
      </c>
      <c r="B2586" s="2">
        <v>161</v>
      </c>
      <c r="C2586" s="2">
        <v>33</v>
      </c>
      <c r="D2586" s="2">
        <v>0</v>
      </c>
      <c r="E2586" s="2">
        <v>138</v>
      </c>
      <c r="F2586" s="2"/>
    </row>
    <row r="2587" spans="1:6" ht="16" x14ac:dyDescent="0.2">
      <c r="A2587" s="2" t="s">
        <v>3</v>
      </c>
      <c r="B2587" s="2">
        <v>95</v>
      </c>
      <c r="C2587" s="2">
        <v>132</v>
      </c>
      <c r="D2587" s="2">
        <v>138</v>
      </c>
      <c r="E2587" s="2">
        <v>0</v>
      </c>
      <c r="F2587" s="2"/>
    </row>
    <row r="2588" spans="1:6" ht="16" x14ac:dyDescent="0.2">
      <c r="A2588" s="2">
        <v>93</v>
      </c>
      <c r="B2588" s="2"/>
      <c r="C2588" s="2"/>
      <c r="D2588" s="2"/>
      <c r="E2588" s="2"/>
      <c r="F2588" s="2">
        <v>16563</v>
      </c>
    </row>
    <row r="2589" spans="1:6" ht="16" x14ac:dyDescent="0.2">
      <c r="A2589" s="2"/>
      <c r="B2589" s="2" t="s">
        <v>0</v>
      </c>
      <c r="C2589" s="2" t="s">
        <v>1</v>
      </c>
      <c r="D2589" s="2" t="s">
        <v>2</v>
      </c>
      <c r="E2589" s="2" t="s">
        <v>3</v>
      </c>
      <c r="F2589" s="2"/>
    </row>
    <row r="2590" spans="1:6" ht="16" x14ac:dyDescent="0.2">
      <c r="A2590" s="2" t="s">
        <v>0</v>
      </c>
      <c r="B2590" s="2">
        <v>0</v>
      </c>
      <c r="C2590" s="2">
        <v>282</v>
      </c>
      <c r="D2590" s="2">
        <v>276</v>
      </c>
      <c r="E2590" s="2">
        <v>122</v>
      </c>
      <c r="F2590" s="2"/>
    </row>
    <row r="2591" spans="1:6" ht="16" x14ac:dyDescent="0.2">
      <c r="A2591" s="2" t="s">
        <v>1</v>
      </c>
      <c r="B2591" s="2">
        <v>282</v>
      </c>
      <c r="C2591" s="2">
        <v>0</v>
      </c>
      <c r="D2591" s="2">
        <v>95</v>
      </c>
      <c r="E2591" s="2">
        <v>272</v>
      </c>
      <c r="F2591" s="2"/>
    </row>
    <row r="2592" spans="1:6" ht="16" x14ac:dyDescent="0.2">
      <c r="A2592" s="2" t="s">
        <v>2</v>
      </c>
      <c r="B2592" s="2">
        <v>276</v>
      </c>
      <c r="C2592" s="2">
        <v>95</v>
      </c>
      <c r="D2592" s="2">
        <v>0</v>
      </c>
      <c r="E2592" s="2">
        <v>266</v>
      </c>
      <c r="F2592" s="2"/>
    </row>
    <row r="2593" spans="1:6" ht="16" x14ac:dyDescent="0.2">
      <c r="A2593" s="2" t="s">
        <v>3</v>
      </c>
      <c r="B2593" s="2">
        <v>122</v>
      </c>
      <c r="C2593" s="2">
        <v>272</v>
      </c>
      <c r="D2593" s="2">
        <v>266</v>
      </c>
      <c r="E2593" s="2">
        <v>0</v>
      </c>
      <c r="F2593" s="2"/>
    </row>
    <row r="2594" spans="1:6" ht="16" x14ac:dyDescent="0.2">
      <c r="A2594" s="2">
        <v>94</v>
      </c>
      <c r="B2594" s="2"/>
      <c r="C2594" s="2"/>
      <c r="D2594" s="2"/>
      <c r="E2594" s="2"/>
      <c r="F2594" s="2">
        <v>9417</v>
      </c>
    </row>
    <row r="2595" spans="1:6" ht="16" x14ac:dyDescent="0.2">
      <c r="A2595" s="2"/>
      <c r="B2595" s="2" t="s">
        <v>0</v>
      </c>
      <c r="C2595" s="2" t="s">
        <v>1</v>
      </c>
      <c r="D2595" s="2" t="s">
        <v>2</v>
      </c>
      <c r="E2595" s="2" t="s">
        <v>3</v>
      </c>
      <c r="F2595" s="2"/>
    </row>
    <row r="2596" spans="1:6" ht="16" x14ac:dyDescent="0.2">
      <c r="A2596" s="2" t="s">
        <v>0</v>
      </c>
      <c r="B2596" s="2">
        <v>0</v>
      </c>
      <c r="C2596" s="2">
        <v>259</v>
      </c>
      <c r="D2596" s="2">
        <v>242</v>
      </c>
      <c r="E2596" s="2">
        <v>133</v>
      </c>
      <c r="F2596" s="2"/>
    </row>
    <row r="2597" spans="1:6" ht="16" x14ac:dyDescent="0.2">
      <c r="A2597" s="2" t="s">
        <v>1</v>
      </c>
      <c r="B2597" s="2">
        <v>259</v>
      </c>
      <c r="C2597" s="2">
        <v>0</v>
      </c>
      <c r="D2597" s="2">
        <v>70</v>
      </c>
      <c r="E2597" s="2">
        <v>292</v>
      </c>
      <c r="F2597" s="2"/>
    </row>
    <row r="2598" spans="1:6" ht="16" x14ac:dyDescent="0.2">
      <c r="A2598" s="2" t="s">
        <v>2</v>
      </c>
      <c r="B2598" s="2">
        <v>242</v>
      </c>
      <c r="C2598" s="2">
        <v>70</v>
      </c>
      <c r="D2598" s="2">
        <v>0</v>
      </c>
      <c r="E2598" s="2">
        <v>277</v>
      </c>
      <c r="F2598" s="2"/>
    </row>
    <row r="2599" spans="1:6" ht="16" x14ac:dyDescent="0.2">
      <c r="A2599" s="2" t="s">
        <v>3</v>
      </c>
      <c r="B2599" s="2">
        <v>133</v>
      </c>
      <c r="C2599" s="2">
        <v>292</v>
      </c>
      <c r="D2599" s="2">
        <v>277</v>
      </c>
      <c r="E2599" s="2">
        <v>0</v>
      </c>
      <c r="F2599" s="2"/>
    </row>
    <row r="2600" spans="1:6" ht="16" x14ac:dyDescent="0.2">
      <c r="A2600" s="2">
        <v>95</v>
      </c>
      <c r="B2600" s="2"/>
      <c r="C2600" s="2"/>
      <c r="D2600" s="2"/>
      <c r="E2600" s="2"/>
      <c r="F2600" s="2">
        <v>16659</v>
      </c>
    </row>
    <row r="2601" spans="1:6" ht="16" x14ac:dyDescent="0.2">
      <c r="A2601" s="2"/>
      <c r="B2601" s="2" t="s">
        <v>0</v>
      </c>
      <c r="C2601" s="2" t="s">
        <v>1</v>
      </c>
      <c r="D2601" s="2" t="s">
        <v>2</v>
      </c>
      <c r="E2601" s="2" t="s">
        <v>3</v>
      </c>
      <c r="F2601" s="2"/>
    </row>
    <row r="2602" spans="1:6" ht="16" x14ac:dyDescent="0.2">
      <c r="A2602" s="2" t="s">
        <v>0</v>
      </c>
      <c r="B2602" s="2">
        <v>0</v>
      </c>
      <c r="C2602" s="2">
        <v>337</v>
      </c>
      <c r="D2602" s="2">
        <v>337</v>
      </c>
      <c r="E2602" s="2">
        <v>200</v>
      </c>
      <c r="F2602" s="2"/>
    </row>
    <row r="2603" spans="1:6" ht="16" x14ac:dyDescent="0.2">
      <c r="A2603" s="2" t="s">
        <v>1</v>
      </c>
      <c r="B2603" s="2">
        <v>337</v>
      </c>
      <c r="C2603" s="2">
        <v>0</v>
      </c>
      <c r="D2603" s="2">
        <v>0</v>
      </c>
      <c r="E2603" s="2">
        <v>346</v>
      </c>
      <c r="F2603" s="2"/>
    </row>
    <row r="2604" spans="1:6" ht="16" x14ac:dyDescent="0.2">
      <c r="A2604" s="2" t="s">
        <v>2</v>
      </c>
      <c r="B2604" s="2">
        <v>337</v>
      </c>
      <c r="C2604" s="2">
        <v>0</v>
      </c>
      <c r="D2604" s="2">
        <v>0</v>
      </c>
      <c r="E2604" s="2">
        <v>346</v>
      </c>
      <c r="F2604" s="2"/>
    </row>
    <row r="2605" spans="1:6" ht="16" x14ac:dyDescent="0.2">
      <c r="A2605" s="2" t="s">
        <v>3</v>
      </c>
      <c r="B2605" s="2">
        <v>200</v>
      </c>
      <c r="C2605" s="2">
        <v>346</v>
      </c>
      <c r="D2605" s="2">
        <v>346</v>
      </c>
      <c r="E2605" s="2">
        <v>0</v>
      </c>
      <c r="F2605" s="2"/>
    </row>
    <row r="2606" spans="1:6" ht="16" x14ac:dyDescent="0.2">
      <c r="A2606" s="2">
        <v>97</v>
      </c>
      <c r="B2606" s="2"/>
      <c r="C2606" s="2"/>
      <c r="D2606" s="2"/>
      <c r="E2606" s="2"/>
      <c r="F2606" s="2">
        <v>7653</v>
      </c>
    </row>
    <row r="2607" spans="1:6" ht="16" x14ac:dyDescent="0.2">
      <c r="A2607" s="2"/>
      <c r="B2607" s="2" t="s">
        <v>0</v>
      </c>
      <c r="C2607" s="2" t="s">
        <v>1</v>
      </c>
      <c r="D2607" s="2" t="s">
        <v>2</v>
      </c>
      <c r="E2607" s="2" t="s">
        <v>3</v>
      </c>
      <c r="F2607" s="2"/>
    </row>
    <row r="2608" spans="1:6" ht="16" x14ac:dyDescent="0.2">
      <c r="A2608" s="2" t="s">
        <v>0</v>
      </c>
      <c r="B2608" s="2">
        <v>0</v>
      </c>
      <c r="C2608" s="2">
        <v>168</v>
      </c>
      <c r="D2608" s="2">
        <v>37</v>
      </c>
      <c r="E2608" s="2">
        <v>163</v>
      </c>
      <c r="F2608" s="2"/>
    </row>
    <row r="2609" spans="1:6" ht="16" x14ac:dyDescent="0.2">
      <c r="A2609" s="2" t="s">
        <v>1</v>
      </c>
      <c r="B2609" s="2">
        <v>168</v>
      </c>
      <c r="C2609" s="2">
        <v>0</v>
      </c>
      <c r="D2609" s="2">
        <v>165</v>
      </c>
      <c r="E2609" s="2">
        <v>66</v>
      </c>
      <c r="F2609" s="2"/>
    </row>
    <row r="2610" spans="1:6" ht="16" x14ac:dyDescent="0.2">
      <c r="A2610" s="2" t="s">
        <v>2</v>
      </c>
      <c r="B2610" s="2">
        <v>37</v>
      </c>
      <c r="C2610" s="2">
        <v>165</v>
      </c>
      <c r="D2610" s="2">
        <v>0</v>
      </c>
      <c r="E2610" s="2">
        <v>158</v>
      </c>
      <c r="F2610" s="2"/>
    </row>
    <row r="2611" spans="1:6" ht="16" x14ac:dyDescent="0.2">
      <c r="A2611" s="2" t="s">
        <v>3</v>
      </c>
      <c r="B2611" s="2">
        <v>163</v>
      </c>
      <c r="C2611" s="2">
        <v>66</v>
      </c>
      <c r="D2611" s="2">
        <v>158</v>
      </c>
      <c r="E2611" s="2">
        <v>0</v>
      </c>
      <c r="F2611" s="2"/>
    </row>
    <row r="2612" spans="1:6" ht="16" x14ac:dyDescent="0.2">
      <c r="A2612" s="2">
        <v>98</v>
      </c>
      <c r="B2612" s="2"/>
      <c r="C2612" s="2"/>
      <c r="D2612" s="2"/>
      <c r="E2612" s="2"/>
      <c r="F2612" s="2">
        <v>7467</v>
      </c>
    </row>
    <row r="2613" spans="1:6" ht="16" x14ac:dyDescent="0.2">
      <c r="A2613" s="2"/>
      <c r="B2613" s="2" t="s">
        <v>0</v>
      </c>
      <c r="C2613" s="2" t="s">
        <v>1</v>
      </c>
      <c r="D2613" s="2" t="s">
        <v>2</v>
      </c>
      <c r="E2613" s="2" t="s">
        <v>3</v>
      </c>
      <c r="F2613" s="2"/>
    </row>
    <row r="2614" spans="1:6" ht="16" x14ac:dyDescent="0.2">
      <c r="A2614" s="2" t="s">
        <v>0</v>
      </c>
      <c r="B2614" s="2">
        <v>0</v>
      </c>
      <c r="C2614" s="2">
        <v>163</v>
      </c>
      <c r="D2614" s="2">
        <v>98</v>
      </c>
      <c r="E2614" s="2">
        <v>160</v>
      </c>
      <c r="F2614" s="2"/>
    </row>
    <row r="2615" spans="1:6" ht="16" x14ac:dyDescent="0.2">
      <c r="A2615" s="2" t="s">
        <v>1</v>
      </c>
      <c r="B2615" s="2">
        <v>163</v>
      </c>
      <c r="C2615" s="2">
        <v>0</v>
      </c>
      <c r="D2615" s="2">
        <v>152</v>
      </c>
      <c r="E2615" s="2">
        <v>26</v>
      </c>
      <c r="F2615" s="2"/>
    </row>
    <row r="2616" spans="1:6" ht="16" x14ac:dyDescent="0.2">
      <c r="A2616" s="2" t="s">
        <v>2</v>
      </c>
      <c r="B2616" s="2">
        <v>98</v>
      </c>
      <c r="C2616" s="2">
        <v>152</v>
      </c>
      <c r="D2616" s="2">
        <v>0</v>
      </c>
      <c r="E2616" s="2">
        <v>150</v>
      </c>
      <c r="F2616" s="2"/>
    </row>
    <row r="2617" spans="1:6" ht="16" x14ac:dyDescent="0.2">
      <c r="A2617" s="2" t="s">
        <v>3</v>
      </c>
      <c r="B2617" s="2">
        <v>160</v>
      </c>
      <c r="C2617" s="2">
        <v>26</v>
      </c>
      <c r="D2617" s="2">
        <v>150</v>
      </c>
      <c r="E2617" s="2">
        <v>0</v>
      </c>
      <c r="F2617" s="2"/>
    </row>
    <row r="2618" spans="1:6" ht="16" x14ac:dyDescent="0.2">
      <c r="A2618" s="2">
        <v>99</v>
      </c>
      <c r="B2618" s="2"/>
      <c r="C2618" s="2"/>
      <c r="D2618" s="2"/>
      <c r="E2618" s="2"/>
      <c r="F2618" s="2">
        <v>13283</v>
      </c>
    </row>
    <row r="2619" spans="1:6" ht="16" x14ac:dyDescent="0.2">
      <c r="A2619" s="2"/>
      <c r="B2619" s="2" t="s">
        <v>0</v>
      </c>
      <c r="C2619" s="2" t="s">
        <v>1</v>
      </c>
      <c r="D2619" s="2" t="s">
        <v>2</v>
      </c>
      <c r="E2619" s="2" t="s">
        <v>3</v>
      </c>
      <c r="F2619" s="2"/>
    </row>
    <row r="2620" spans="1:6" ht="16" x14ac:dyDescent="0.2">
      <c r="A2620" s="2" t="s">
        <v>0</v>
      </c>
      <c r="B2620" s="2">
        <v>0</v>
      </c>
      <c r="C2620" s="2">
        <v>91</v>
      </c>
      <c r="D2620" s="2">
        <v>189</v>
      </c>
      <c r="E2620" s="2">
        <v>287</v>
      </c>
      <c r="F2620" s="2"/>
    </row>
    <row r="2621" spans="1:6" ht="16" x14ac:dyDescent="0.2">
      <c r="A2621" s="2" t="s">
        <v>1</v>
      </c>
      <c r="B2621" s="2">
        <v>91</v>
      </c>
      <c r="C2621" s="2">
        <v>0</v>
      </c>
      <c r="D2621" s="2">
        <v>211</v>
      </c>
      <c r="E2621" s="2">
        <v>206</v>
      </c>
      <c r="F2621" s="2"/>
    </row>
    <row r="2622" spans="1:6" ht="16" x14ac:dyDescent="0.2">
      <c r="A2622" s="2" t="s">
        <v>2</v>
      </c>
      <c r="B2622" s="2">
        <v>189</v>
      </c>
      <c r="C2622" s="2">
        <v>211</v>
      </c>
      <c r="D2622" s="2">
        <v>0</v>
      </c>
      <c r="E2622" s="2">
        <v>304</v>
      </c>
      <c r="F2622" s="2"/>
    </row>
    <row r="2623" spans="1:6" ht="16" x14ac:dyDescent="0.2">
      <c r="A2623" s="2" t="s">
        <v>3</v>
      </c>
      <c r="B2623" s="2">
        <v>287</v>
      </c>
      <c r="C2623" s="2">
        <v>206</v>
      </c>
      <c r="D2623" s="2">
        <v>304</v>
      </c>
      <c r="E2623" s="2">
        <v>0</v>
      </c>
      <c r="F26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67"/>
  <sheetViews>
    <sheetView workbookViewId="0">
      <selection sqref="A1:A1048576"/>
    </sheetView>
  </sheetViews>
  <sheetFormatPr baseColWidth="10" defaultColWidth="8.83203125" defaultRowHeight="15" x14ac:dyDescent="0.2"/>
  <sheetData>
    <row r="1" spans="1:6" ht="16" x14ac:dyDescent="0.2">
      <c r="A1" s="3" t="s">
        <v>6</v>
      </c>
      <c r="B1" s="3"/>
      <c r="C1" s="3"/>
      <c r="D1" s="3"/>
      <c r="E1" s="3"/>
      <c r="F1" s="3" t="s">
        <v>7</v>
      </c>
    </row>
    <row r="2" spans="1:6" ht="16" x14ac:dyDescent="0.2">
      <c r="A2" s="3">
        <v>100</v>
      </c>
      <c r="B2" s="3"/>
      <c r="C2" s="3"/>
      <c r="D2" s="3"/>
      <c r="E2" s="3"/>
      <c r="F2" s="3">
        <v>11351</v>
      </c>
    </row>
    <row r="3" spans="1:6" ht="16" x14ac:dyDescent="0.2">
      <c r="A3" s="3"/>
      <c r="B3" s="3" t="s">
        <v>2</v>
      </c>
      <c r="C3" s="3" t="s">
        <v>3</v>
      </c>
      <c r="D3" s="3" t="s">
        <v>4</v>
      </c>
      <c r="E3" s="3" t="s">
        <v>5</v>
      </c>
      <c r="F3" s="3"/>
    </row>
    <row r="4" spans="1:6" ht="16" x14ac:dyDescent="0.2">
      <c r="A4" s="3" t="s">
        <v>2</v>
      </c>
      <c r="B4" s="3">
        <v>0</v>
      </c>
      <c r="C4" s="3">
        <v>204</v>
      </c>
      <c r="D4" s="3">
        <v>202</v>
      </c>
      <c r="E4" s="3">
        <v>204</v>
      </c>
      <c r="F4" s="3"/>
    </row>
    <row r="5" spans="1:6" ht="16" x14ac:dyDescent="0.2">
      <c r="A5" s="3" t="s">
        <v>3</v>
      </c>
      <c r="B5" s="3">
        <v>204</v>
      </c>
      <c r="C5" s="3">
        <v>0</v>
      </c>
      <c r="D5" s="3">
        <v>88</v>
      </c>
      <c r="E5" s="3">
        <v>0</v>
      </c>
      <c r="F5" s="3"/>
    </row>
    <row r="6" spans="1:6" ht="16" x14ac:dyDescent="0.2">
      <c r="A6" s="3" t="s">
        <v>4</v>
      </c>
      <c r="B6" s="3">
        <v>202</v>
      </c>
      <c r="C6" s="3">
        <v>88</v>
      </c>
      <c r="D6" s="3">
        <v>0</v>
      </c>
      <c r="E6" s="3">
        <v>88</v>
      </c>
      <c r="F6" s="3"/>
    </row>
    <row r="7" spans="1:6" ht="16" x14ac:dyDescent="0.2">
      <c r="A7" s="3" t="s">
        <v>5</v>
      </c>
      <c r="B7" s="3">
        <v>204</v>
      </c>
      <c r="C7" s="3">
        <v>0</v>
      </c>
      <c r="D7" s="3">
        <v>88</v>
      </c>
      <c r="E7" s="3">
        <v>0</v>
      </c>
      <c r="F7" s="3"/>
    </row>
    <row r="8" spans="1:6" ht="16" x14ac:dyDescent="0.2">
      <c r="A8" s="3">
        <v>101</v>
      </c>
      <c r="B8" s="3"/>
      <c r="C8" s="3"/>
      <c r="D8" s="3"/>
      <c r="E8" s="3"/>
      <c r="F8" s="3">
        <v>12248</v>
      </c>
    </row>
    <row r="9" spans="1:6" ht="16" x14ac:dyDescent="0.2">
      <c r="A9" s="3"/>
      <c r="B9" s="3" t="s">
        <v>2</v>
      </c>
      <c r="C9" s="3" t="s">
        <v>3</v>
      </c>
      <c r="D9" s="3" t="s">
        <v>4</v>
      </c>
      <c r="E9" s="3" t="s">
        <v>5</v>
      </c>
      <c r="F9" s="3"/>
    </row>
    <row r="10" spans="1:6" ht="16" x14ac:dyDescent="0.2">
      <c r="A10" s="3" t="s">
        <v>2</v>
      </c>
      <c r="B10" s="3">
        <v>0</v>
      </c>
      <c r="C10" s="3">
        <v>281</v>
      </c>
      <c r="D10" s="3">
        <v>0</v>
      </c>
      <c r="E10" s="3">
        <v>209</v>
      </c>
      <c r="F10" s="3"/>
    </row>
    <row r="11" spans="1:6" ht="16" x14ac:dyDescent="0.2">
      <c r="A11" s="3" t="s">
        <v>3</v>
      </c>
      <c r="B11" s="3">
        <v>281</v>
      </c>
      <c r="C11" s="3">
        <v>0</v>
      </c>
      <c r="D11" s="3">
        <v>281</v>
      </c>
      <c r="E11" s="3">
        <v>290</v>
      </c>
      <c r="F11" s="3"/>
    </row>
    <row r="12" spans="1:6" ht="16" x14ac:dyDescent="0.2">
      <c r="A12" s="3" t="s">
        <v>4</v>
      </c>
      <c r="B12" s="3">
        <v>0</v>
      </c>
      <c r="C12" s="3">
        <v>281</v>
      </c>
      <c r="D12" s="3">
        <v>0</v>
      </c>
      <c r="E12" s="3">
        <v>209</v>
      </c>
      <c r="F12" s="3"/>
    </row>
    <row r="13" spans="1:6" ht="16" x14ac:dyDescent="0.2">
      <c r="A13" s="3" t="s">
        <v>5</v>
      </c>
      <c r="B13" s="3">
        <v>209</v>
      </c>
      <c r="C13" s="3">
        <v>290</v>
      </c>
      <c r="D13" s="3">
        <v>209</v>
      </c>
      <c r="E13" s="3">
        <v>0</v>
      </c>
      <c r="F13" s="3"/>
    </row>
    <row r="14" spans="1:6" ht="16" x14ac:dyDescent="0.2">
      <c r="A14" s="3">
        <v>102</v>
      </c>
      <c r="B14" s="3"/>
      <c r="C14" s="3"/>
      <c r="D14" s="3"/>
      <c r="E14" s="3"/>
      <c r="F14" s="3">
        <v>9338</v>
      </c>
    </row>
    <row r="15" spans="1:6" ht="16" x14ac:dyDescent="0.2">
      <c r="A15" s="3"/>
      <c r="B15" s="3" t="s">
        <v>2</v>
      </c>
      <c r="C15" s="3" t="s">
        <v>3</v>
      </c>
      <c r="D15" s="3" t="s">
        <v>4</v>
      </c>
      <c r="E15" s="3" t="s">
        <v>5</v>
      </c>
      <c r="F15" s="3"/>
    </row>
    <row r="16" spans="1:6" ht="16" x14ac:dyDescent="0.2">
      <c r="A16" s="3" t="s">
        <v>2</v>
      </c>
      <c r="B16" s="3">
        <v>0</v>
      </c>
      <c r="C16" s="3">
        <v>127</v>
      </c>
      <c r="D16" s="3">
        <v>139</v>
      </c>
      <c r="E16" s="3">
        <v>127</v>
      </c>
      <c r="F16" s="3"/>
    </row>
    <row r="17" spans="1:6" ht="16" x14ac:dyDescent="0.2">
      <c r="A17" s="3" t="s">
        <v>3</v>
      </c>
      <c r="B17" s="3">
        <v>127</v>
      </c>
      <c r="C17" s="3">
        <v>0</v>
      </c>
      <c r="D17" s="3">
        <v>51</v>
      </c>
      <c r="E17" s="3">
        <v>0</v>
      </c>
      <c r="F17" s="3"/>
    </row>
    <row r="18" spans="1:6" ht="16" x14ac:dyDescent="0.2">
      <c r="A18" s="3" t="s">
        <v>4</v>
      </c>
      <c r="B18" s="3">
        <v>139</v>
      </c>
      <c r="C18" s="3">
        <v>51</v>
      </c>
      <c r="D18" s="3">
        <v>0</v>
      </c>
      <c r="E18" s="3">
        <v>51</v>
      </c>
      <c r="F18" s="3"/>
    </row>
    <row r="19" spans="1:6" ht="16" x14ac:dyDescent="0.2">
      <c r="A19" s="3" t="s">
        <v>5</v>
      </c>
      <c r="B19" s="3">
        <v>127</v>
      </c>
      <c r="C19" s="3">
        <v>0</v>
      </c>
      <c r="D19" s="3">
        <v>51</v>
      </c>
      <c r="E19" s="3">
        <v>0</v>
      </c>
      <c r="F19" s="3"/>
    </row>
    <row r="20" spans="1:6" ht="16" x14ac:dyDescent="0.2">
      <c r="A20" s="3">
        <v>107</v>
      </c>
      <c r="B20" s="3"/>
      <c r="C20" s="3"/>
      <c r="D20" s="3"/>
      <c r="E20" s="3"/>
      <c r="F20" s="3">
        <v>9663</v>
      </c>
    </row>
    <row r="21" spans="1:6" ht="16" x14ac:dyDescent="0.2">
      <c r="A21" s="3"/>
      <c r="B21" s="3" t="s">
        <v>2</v>
      </c>
      <c r="C21" s="3" t="s">
        <v>3</v>
      </c>
      <c r="D21" s="3" t="s">
        <v>4</v>
      </c>
      <c r="E21" s="3" t="s">
        <v>5</v>
      </c>
      <c r="F21" s="3"/>
    </row>
    <row r="22" spans="1:6" ht="16" x14ac:dyDescent="0.2">
      <c r="A22" s="3" t="s">
        <v>2</v>
      </c>
      <c r="B22" s="3">
        <v>0</v>
      </c>
      <c r="C22" s="3">
        <v>236</v>
      </c>
      <c r="D22" s="3">
        <v>118</v>
      </c>
      <c r="E22" s="3">
        <v>122</v>
      </c>
      <c r="F22" s="3"/>
    </row>
    <row r="23" spans="1:6" ht="16" x14ac:dyDescent="0.2">
      <c r="A23" s="3" t="s">
        <v>3</v>
      </c>
      <c r="B23" s="3">
        <v>236</v>
      </c>
      <c r="C23" s="3">
        <v>0</v>
      </c>
      <c r="D23" s="3">
        <v>236</v>
      </c>
      <c r="E23" s="3">
        <v>253</v>
      </c>
      <c r="F23" s="3"/>
    </row>
    <row r="24" spans="1:6" ht="16" x14ac:dyDescent="0.2">
      <c r="A24" s="3" t="s">
        <v>4</v>
      </c>
      <c r="B24" s="3">
        <v>118</v>
      </c>
      <c r="C24" s="3">
        <v>236</v>
      </c>
      <c r="D24" s="3">
        <v>0</v>
      </c>
      <c r="E24" s="3">
        <v>116</v>
      </c>
      <c r="F24" s="3"/>
    </row>
    <row r="25" spans="1:6" ht="16" x14ac:dyDescent="0.2">
      <c r="A25" s="3" t="s">
        <v>5</v>
      </c>
      <c r="B25" s="3">
        <v>122</v>
      </c>
      <c r="C25" s="3">
        <v>253</v>
      </c>
      <c r="D25" s="3">
        <v>116</v>
      </c>
      <c r="E25" s="3">
        <v>0</v>
      </c>
      <c r="F25" s="3"/>
    </row>
    <row r="26" spans="1:6" ht="16" x14ac:dyDescent="0.2">
      <c r="A26" s="3">
        <v>108</v>
      </c>
      <c r="B26" s="3"/>
      <c r="C26" s="3"/>
      <c r="D26" s="3"/>
      <c r="E26" s="3"/>
      <c r="F26" s="3">
        <v>12313</v>
      </c>
    </row>
    <row r="27" spans="1:6" ht="16" x14ac:dyDescent="0.2">
      <c r="A27" s="3"/>
      <c r="B27" s="3" t="s">
        <v>2</v>
      </c>
      <c r="C27" s="3" t="s">
        <v>3</v>
      </c>
      <c r="D27" s="3" t="s">
        <v>4</v>
      </c>
      <c r="E27" s="3" t="s">
        <v>5</v>
      </c>
      <c r="F27" s="3"/>
    </row>
    <row r="28" spans="1:6" ht="16" x14ac:dyDescent="0.2">
      <c r="A28" s="3" t="s">
        <v>2</v>
      </c>
      <c r="B28" s="3">
        <v>0</v>
      </c>
      <c r="C28" s="3">
        <v>352</v>
      </c>
      <c r="D28" s="3">
        <v>362</v>
      </c>
      <c r="E28" s="3">
        <v>349</v>
      </c>
      <c r="F28" s="3"/>
    </row>
    <row r="29" spans="1:6" ht="16" x14ac:dyDescent="0.2">
      <c r="A29" s="3" t="s">
        <v>3</v>
      </c>
      <c r="B29" s="3">
        <v>352</v>
      </c>
      <c r="C29" s="3">
        <v>0</v>
      </c>
      <c r="D29" s="3">
        <v>232</v>
      </c>
      <c r="E29" s="3">
        <v>216</v>
      </c>
      <c r="F29" s="3"/>
    </row>
    <row r="30" spans="1:6" ht="16" x14ac:dyDescent="0.2">
      <c r="A30" s="3" t="s">
        <v>4</v>
      </c>
      <c r="B30" s="3">
        <v>362</v>
      </c>
      <c r="C30" s="3">
        <v>232</v>
      </c>
      <c r="D30" s="3">
        <v>0</v>
      </c>
      <c r="E30" s="3">
        <v>227</v>
      </c>
      <c r="F30" s="3"/>
    </row>
    <row r="31" spans="1:6" ht="16" x14ac:dyDescent="0.2">
      <c r="A31" s="3" t="s">
        <v>5</v>
      </c>
      <c r="B31" s="3">
        <v>349</v>
      </c>
      <c r="C31" s="3">
        <v>216</v>
      </c>
      <c r="D31" s="3">
        <v>227</v>
      </c>
      <c r="E31" s="3">
        <v>0</v>
      </c>
      <c r="F31" s="3"/>
    </row>
    <row r="32" spans="1:6" ht="16" x14ac:dyDescent="0.2">
      <c r="A32" s="3">
        <v>10</v>
      </c>
      <c r="B32" s="3"/>
      <c r="C32" s="3"/>
      <c r="D32" s="3"/>
      <c r="E32" s="3"/>
      <c r="F32" s="3">
        <v>16300</v>
      </c>
    </row>
    <row r="33" spans="1:6" ht="16" x14ac:dyDescent="0.2">
      <c r="A33" s="3"/>
      <c r="B33" s="3" t="s">
        <v>2</v>
      </c>
      <c r="C33" s="3" t="s">
        <v>3</v>
      </c>
      <c r="D33" s="3" t="s">
        <v>4</v>
      </c>
      <c r="E33" s="3" t="s">
        <v>5</v>
      </c>
      <c r="F33" s="3"/>
    </row>
    <row r="34" spans="1:6" ht="16" x14ac:dyDescent="0.2">
      <c r="A34" s="3" t="s">
        <v>2</v>
      </c>
      <c r="B34" s="3">
        <v>0</v>
      </c>
      <c r="C34" s="3">
        <v>361</v>
      </c>
      <c r="D34" s="3">
        <v>3</v>
      </c>
      <c r="E34" s="3">
        <v>213</v>
      </c>
      <c r="F34" s="3"/>
    </row>
    <row r="35" spans="1:6" ht="16" x14ac:dyDescent="0.2">
      <c r="A35" s="3" t="s">
        <v>3</v>
      </c>
      <c r="B35" s="3">
        <v>361</v>
      </c>
      <c r="C35" s="3">
        <v>0</v>
      </c>
      <c r="D35" s="3">
        <v>364</v>
      </c>
      <c r="E35" s="3">
        <v>392</v>
      </c>
      <c r="F35" s="3"/>
    </row>
    <row r="36" spans="1:6" ht="16" x14ac:dyDescent="0.2">
      <c r="A36" s="3" t="s">
        <v>4</v>
      </c>
      <c r="B36" s="3">
        <v>3</v>
      </c>
      <c r="C36" s="3">
        <v>364</v>
      </c>
      <c r="D36" s="3">
        <v>0</v>
      </c>
      <c r="E36" s="3">
        <v>211</v>
      </c>
      <c r="F36" s="3"/>
    </row>
    <row r="37" spans="1:6" ht="16" x14ac:dyDescent="0.2">
      <c r="A37" s="3" t="s">
        <v>5</v>
      </c>
      <c r="B37" s="3">
        <v>213</v>
      </c>
      <c r="C37" s="3">
        <v>392</v>
      </c>
      <c r="D37" s="3">
        <v>211</v>
      </c>
      <c r="E37" s="3">
        <v>0</v>
      </c>
      <c r="F37" s="3"/>
    </row>
    <row r="38" spans="1:6" ht="16" x14ac:dyDescent="0.2">
      <c r="A38" s="3">
        <v>110</v>
      </c>
      <c r="B38" s="3"/>
      <c r="C38" s="3"/>
      <c r="D38" s="3"/>
      <c r="E38" s="3"/>
      <c r="F38" s="3">
        <v>7340</v>
      </c>
    </row>
    <row r="39" spans="1:6" ht="16" x14ac:dyDescent="0.2">
      <c r="A39" s="3"/>
      <c r="B39" s="3" t="s">
        <v>2</v>
      </c>
      <c r="C39" s="3" t="s">
        <v>3</v>
      </c>
      <c r="D39" s="3" t="s">
        <v>4</v>
      </c>
      <c r="E39" s="3" t="s">
        <v>5</v>
      </c>
      <c r="F39" s="3"/>
    </row>
    <row r="40" spans="1:6" ht="16" x14ac:dyDescent="0.2">
      <c r="A40" s="3" t="s">
        <v>2</v>
      </c>
      <c r="B40" s="3">
        <v>0</v>
      </c>
      <c r="C40" s="3">
        <v>111</v>
      </c>
      <c r="D40" s="3">
        <v>0</v>
      </c>
      <c r="E40" s="3">
        <v>52</v>
      </c>
      <c r="F40" s="3"/>
    </row>
    <row r="41" spans="1:6" ht="16" x14ac:dyDescent="0.2">
      <c r="A41" s="3" t="s">
        <v>3</v>
      </c>
      <c r="B41" s="3">
        <v>111</v>
      </c>
      <c r="C41" s="3">
        <v>0</v>
      </c>
      <c r="D41" s="3">
        <v>111</v>
      </c>
      <c r="E41" s="3">
        <v>120</v>
      </c>
      <c r="F41" s="3"/>
    </row>
    <row r="42" spans="1:6" ht="16" x14ac:dyDescent="0.2">
      <c r="A42" s="3" t="s">
        <v>4</v>
      </c>
      <c r="B42" s="3">
        <v>0</v>
      </c>
      <c r="C42" s="3">
        <v>111</v>
      </c>
      <c r="D42" s="3">
        <v>0</v>
      </c>
      <c r="E42" s="3">
        <v>52</v>
      </c>
      <c r="F42" s="3"/>
    </row>
    <row r="43" spans="1:6" ht="16" x14ac:dyDescent="0.2">
      <c r="A43" s="3" t="s">
        <v>5</v>
      </c>
      <c r="B43" s="3">
        <v>52</v>
      </c>
      <c r="C43" s="3">
        <v>120</v>
      </c>
      <c r="D43" s="3">
        <v>52</v>
      </c>
      <c r="E43" s="3">
        <v>0</v>
      </c>
      <c r="F43" s="3"/>
    </row>
    <row r="44" spans="1:6" ht="16" x14ac:dyDescent="0.2">
      <c r="A44" s="3">
        <v>112</v>
      </c>
      <c r="B44" s="3"/>
      <c r="C44" s="3"/>
      <c r="D44" s="3"/>
      <c r="E44" s="3"/>
      <c r="F44" s="3">
        <v>8278</v>
      </c>
    </row>
    <row r="45" spans="1:6" ht="16" x14ac:dyDescent="0.2">
      <c r="A45" s="3"/>
      <c r="B45" s="3" t="s">
        <v>2</v>
      </c>
      <c r="C45" s="3" t="s">
        <v>3</v>
      </c>
      <c r="D45" s="3" t="s">
        <v>4</v>
      </c>
      <c r="E45" s="3" t="s">
        <v>5</v>
      </c>
      <c r="F45" s="3"/>
    </row>
    <row r="46" spans="1:6" ht="16" x14ac:dyDescent="0.2">
      <c r="A46" s="3" t="s">
        <v>2</v>
      </c>
      <c r="B46" s="3">
        <v>0</v>
      </c>
      <c r="C46" s="3">
        <v>177</v>
      </c>
      <c r="D46" s="3">
        <v>0</v>
      </c>
      <c r="E46" s="3">
        <v>50</v>
      </c>
      <c r="F46" s="3"/>
    </row>
    <row r="47" spans="1:6" ht="16" x14ac:dyDescent="0.2">
      <c r="A47" s="3" t="s">
        <v>3</v>
      </c>
      <c r="B47" s="3">
        <v>177</v>
      </c>
      <c r="C47" s="3">
        <v>0</v>
      </c>
      <c r="D47" s="3">
        <v>177</v>
      </c>
      <c r="E47" s="3">
        <v>181</v>
      </c>
      <c r="F47" s="3"/>
    </row>
    <row r="48" spans="1:6" ht="16" x14ac:dyDescent="0.2">
      <c r="A48" s="3" t="s">
        <v>4</v>
      </c>
      <c r="B48" s="3">
        <v>0</v>
      </c>
      <c r="C48" s="3">
        <v>177</v>
      </c>
      <c r="D48" s="3">
        <v>0</v>
      </c>
      <c r="E48" s="3">
        <v>50</v>
      </c>
      <c r="F48" s="3"/>
    </row>
    <row r="49" spans="1:6" ht="16" x14ac:dyDescent="0.2">
      <c r="A49" s="3" t="s">
        <v>5</v>
      </c>
      <c r="B49" s="3">
        <v>50</v>
      </c>
      <c r="C49" s="3">
        <v>181</v>
      </c>
      <c r="D49" s="3">
        <v>50</v>
      </c>
      <c r="E49" s="3">
        <v>0</v>
      </c>
      <c r="F49" s="3"/>
    </row>
    <row r="50" spans="1:6" ht="16" x14ac:dyDescent="0.2">
      <c r="A50" s="3">
        <v>114</v>
      </c>
      <c r="B50" s="3"/>
      <c r="C50" s="3"/>
      <c r="D50" s="3"/>
      <c r="E50" s="3"/>
      <c r="F50" s="3">
        <v>15196</v>
      </c>
    </row>
    <row r="51" spans="1:6" ht="16" x14ac:dyDescent="0.2">
      <c r="A51" s="3"/>
      <c r="B51" s="3" t="s">
        <v>2</v>
      </c>
      <c r="C51" s="3" t="s">
        <v>3</v>
      </c>
      <c r="D51" s="3" t="s">
        <v>4</v>
      </c>
      <c r="E51" s="3" t="s">
        <v>5</v>
      </c>
      <c r="F51" s="3"/>
    </row>
    <row r="52" spans="1:6" ht="16" x14ac:dyDescent="0.2">
      <c r="A52" s="3" t="s">
        <v>2</v>
      </c>
      <c r="B52" s="3">
        <v>0</v>
      </c>
      <c r="C52" s="3">
        <v>313</v>
      </c>
      <c r="D52" s="3">
        <v>316</v>
      </c>
      <c r="E52" s="3">
        <v>312</v>
      </c>
      <c r="F52" s="3"/>
    </row>
    <row r="53" spans="1:6" ht="16" x14ac:dyDescent="0.2">
      <c r="A53" s="3" t="s">
        <v>3</v>
      </c>
      <c r="B53" s="3">
        <v>313</v>
      </c>
      <c r="C53" s="3">
        <v>0</v>
      </c>
      <c r="D53" s="3">
        <v>168</v>
      </c>
      <c r="E53" s="3">
        <v>152</v>
      </c>
      <c r="F53" s="3"/>
    </row>
    <row r="54" spans="1:6" ht="16" x14ac:dyDescent="0.2">
      <c r="A54" s="3" t="s">
        <v>4</v>
      </c>
      <c r="B54" s="3">
        <v>316</v>
      </c>
      <c r="C54" s="3">
        <v>168</v>
      </c>
      <c r="D54" s="3">
        <v>0</v>
      </c>
      <c r="E54" s="3">
        <v>156</v>
      </c>
      <c r="F54" s="3"/>
    </row>
    <row r="55" spans="1:6" ht="16" x14ac:dyDescent="0.2">
      <c r="A55" s="3" t="s">
        <v>5</v>
      </c>
      <c r="B55" s="3">
        <v>312</v>
      </c>
      <c r="C55" s="3">
        <v>152</v>
      </c>
      <c r="D55" s="3">
        <v>156</v>
      </c>
      <c r="E55" s="3">
        <v>0</v>
      </c>
      <c r="F55" s="3"/>
    </row>
    <row r="56" spans="1:6" ht="16" x14ac:dyDescent="0.2">
      <c r="A56" s="3">
        <v>115</v>
      </c>
      <c r="B56" s="3"/>
      <c r="C56" s="3"/>
      <c r="D56" s="3"/>
      <c r="E56" s="3"/>
      <c r="F56" s="3">
        <v>17913</v>
      </c>
    </row>
    <row r="57" spans="1:6" ht="16" x14ac:dyDescent="0.2">
      <c r="A57" s="3"/>
      <c r="B57" s="3" t="s">
        <v>2</v>
      </c>
      <c r="C57" s="3" t="s">
        <v>3</v>
      </c>
      <c r="D57" s="3" t="s">
        <v>4</v>
      </c>
      <c r="E57" s="3" t="s">
        <v>5</v>
      </c>
      <c r="F57" s="3"/>
    </row>
    <row r="58" spans="1:6" ht="16" x14ac:dyDescent="0.2">
      <c r="A58" s="3" t="s">
        <v>2</v>
      </c>
      <c r="B58" s="3">
        <v>0</v>
      </c>
      <c r="C58" s="3">
        <v>313</v>
      </c>
      <c r="D58" s="3">
        <v>305</v>
      </c>
      <c r="E58" s="3">
        <v>303</v>
      </c>
      <c r="F58" s="3"/>
    </row>
    <row r="59" spans="1:6" ht="16" x14ac:dyDescent="0.2">
      <c r="A59" s="3" t="s">
        <v>3</v>
      </c>
      <c r="B59" s="3">
        <v>313</v>
      </c>
      <c r="C59" s="3">
        <v>0</v>
      </c>
      <c r="D59" s="3">
        <v>119</v>
      </c>
      <c r="E59" s="3">
        <v>149</v>
      </c>
      <c r="F59" s="3"/>
    </row>
    <row r="60" spans="1:6" ht="16" x14ac:dyDescent="0.2">
      <c r="A60" s="3" t="s">
        <v>4</v>
      </c>
      <c r="B60" s="3">
        <v>305</v>
      </c>
      <c r="C60" s="3">
        <v>119</v>
      </c>
      <c r="D60" s="3">
        <v>0</v>
      </c>
      <c r="E60" s="3">
        <v>156</v>
      </c>
      <c r="F60" s="3"/>
    </row>
    <row r="61" spans="1:6" ht="16" x14ac:dyDescent="0.2">
      <c r="A61" s="3" t="s">
        <v>5</v>
      </c>
      <c r="B61" s="3">
        <v>303</v>
      </c>
      <c r="C61" s="3">
        <v>149</v>
      </c>
      <c r="D61" s="3">
        <v>156</v>
      </c>
      <c r="E61" s="3">
        <v>0</v>
      </c>
      <c r="F61" s="3"/>
    </row>
    <row r="62" spans="1:6" ht="16" x14ac:dyDescent="0.2">
      <c r="A62" s="3">
        <v>116</v>
      </c>
      <c r="B62" s="3"/>
      <c r="C62" s="3"/>
      <c r="D62" s="3"/>
      <c r="E62" s="3"/>
      <c r="F62" s="3">
        <v>10806</v>
      </c>
    </row>
    <row r="63" spans="1:6" ht="16" x14ac:dyDescent="0.2">
      <c r="A63" s="3"/>
      <c r="B63" s="3" t="s">
        <v>2</v>
      </c>
      <c r="C63" s="3" t="s">
        <v>3</v>
      </c>
      <c r="D63" s="3" t="s">
        <v>4</v>
      </c>
      <c r="E63" s="3" t="s">
        <v>5</v>
      </c>
      <c r="F63" s="3"/>
    </row>
    <row r="64" spans="1:6" ht="16" x14ac:dyDescent="0.2">
      <c r="A64" s="3" t="s">
        <v>2</v>
      </c>
      <c r="B64" s="3">
        <v>0</v>
      </c>
      <c r="C64" s="3">
        <v>188</v>
      </c>
      <c r="D64" s="3">
        <v>200</v>
      </c>
      <c r="E64" s="3">
        <v>188</v>
      </c>
      <c r="F64" s="3"/>
    </row>
    <row r="65" spans="1:6" ht="16" x14ac:dyDescent="0.2">
      <c r="A65" s="3" t="s">
        <v>3</v>
      </c>
      <c r="B65" s="3">
        <v>188</v>
      </c>
      <c r="C65" s="3">
        <v>0</v>
      </c>
      <c r="D65" s="3">
        <v>81</v>
      </c>
      <c r="E65" s="3">
        <v>0</v>
      </c>
      <c r="F65" s="3"/>
    </row>
    <row r="66" spans="1:6" ht="16" x14ac:dyDescent="0.2">
      <c r="A66" s="3" t="s">
        <v>4</v>
      </c>
      <c r="B66" s="3">
        <v>200</v>
      </c>
      <c r="C66" s="3">
        <v>81</v>
      </c>
      <c r="D66" s="3">
        <v>0</v>
      </c>
      <c r="E66" s="3">
        <v>81</v>
      </c>
      <c r="F66" s="3"/>
    </row>
    <row r="67" spans="1:6" ht="16" x14ac:dyDescent="0.2">
      <c r="A67" s="3" t="s">
        <v>5</v>
      </c>
      <c r="B67" s="3">
        <v>188</v>
      </c>
      <c r="C67" s="3">
        <v>0</v>
      </c>
      <c r="D67" s="3">
        <v>81</v>
      </c>
      <c r="E67" s="3">
        <v>0</v>
      </c>
      <c r="F67" s="3"/>
    </row>
    <row r="68" spans="1:6" ht="16" x14ac:dyDescent="0.2">
      <c r="A68" s="3">
        <v>119</v>
      </c>
      <c r="B68" s="3"/>
      <c r="C68" s="3"/>
      <c r="D68" s="3"/>
      <c r="E68" s="3"/>
      <c r="F68" s="3">
        <v>16860</v>
      </c>
    </row>
    <row r="69" spans="1:6" ht="16" x14ac:dyDescent="0.2">
      <c r="A69" s="3"/>
      <c r="B69" s="3" t="s">
        <v>2</v>
      </c>
      <c r="C69" s="3" t="s">
        <v>3</v>
      </c>
      <c r="D69" s="3" t="s">
        <v>4</v>
      </c>
      <c r="E69" s="3" t="s">
        <v>5</v>
      </c>
      <c r="F69" s="3"/>
    </row>
    <row r="70" spans="1:6" ht="16" x14ac:dyDescent="0.2">
      <c r="A70" s="3" t="s">
        <v>2</v>
      </c>
      <c r="B70" s="3">
        <v>0</v>
      </c>
      <c r="C70" s="3">
        <v>204</v>
      </c>
      <c r="D70" s="3">
        <v>203</v>
      </c>
      <c r="E70" s="3">
        <v>204</v>
      </c>
      <c r="F70" s="3"/>
    </row>
    <row r="71" spans="1:6" ht="16" x14ac:dyDescent="0.2">
      <c r="A71" s="3" t="s">
        <v>3</v>
      </c>
      <c r="B71" s="3">
        <v>204</v>
      </c>
      <c r="C71" s="3">
        <v>0</v>
      </c>
      <c r="D71" s="3">
        <v>34</v>
      </c>
      <c r="E71" s="3">
        <v>0</v>
      </c>
      <c r="F71" s="3"/>
    </row>
    <row r="72" spans="1:6" ht="16" x14ac:dyDescent="0.2">
      <c r="A72" s="3" t="s">
        <v>4</v>
      </c>
      <c r="B72" s="3">
        <v>203</v>
      </c>
      <c r="C72" s="3">
        <v>34</v>
      </c>
      <c r="D72" s="3">
        <v>0</v>
      </c>
      <c r="E72" s="3">
        <v>34</v>
      </c>
      <c r="F72" s="3"/>
    </row>
    <row r="73" spans="1:6" ht="16" x14ac:dyDescent="0.2">
      <c r="A73" s="3" t="s">
        <v>5</v>
      </c>
      <c r="B73" s="3">
        <v>204</v>
      </c>
      <c r="C73" s="3">
        <v>0</v>
      </c>
      <c r="D73" s="3">
        <v>34</v>
      </c>
      <c r="E73" s="3">
        <v>0</v>
      </c>
      <c r="F73" s="3"/>
    </row>
    <row r="74" spans="1:6" ht="16" x14ac:dyDescent="0.2">
      <c r="A74" s="3">
        <v>121</v>
      </c>
      <c r="B74" s="3"/>
      <c r="C74" s="3"/>
      <c r="D74" s="3"/>
      <c r="E74" s="3"/>
      <c r="F74" s="3">
        <v>2149</v>
      </c>
    </row>
    <row r="75" spans="1:6" ht="16" x14ac:dyDescent="0.2">
      <c r="A75" s="3"/>
      <c r="B75" s="3" t="s">
        <v>2</v>
      </c>
      <c r="C75" s="3" t="s">
        <v>3</v>
      </c>
      <c r="D75" s="3" t="s">
        <v>4</v>
      </c>
      <c r="E75" s="3" t="s">
        <v>5</v>
      </c>
      <c r="F75" s="3"/>
    </row>
    <row r="76" spans="1:6" ht="16" x14ac:dyDescent="0.2">
      <c r="A76" s="3" t="s">
        <v>2</v>
      </c>
      <c r="B76" s="3">
        <v>0</v>
      </c>
      <c r="C76" s="3">
        <v>23</v>
      </c>
      <c r="D76" s="3">
        <v>13</v>
      </c>
      <c r="E76" s="3">
        <v>12</v>
      </c>
      <c r="F76" s="3"/>
    </row>
    <row r="77" spans="1:6" ht="16" x14ac:dyDescent="0.2">
      <c r="A77" s="3" t="s">
        <v>3</v>
      </c>
      <c r="B77" s="3">
        <v>23</v>
      </c>
      <c r="C77" s="3">
        <v>0</v>
      </c>
      <c r="D77" s="3">
        <v>16</v>
      </c>
      <c r="E77" s="3">
        <v>17</v>
      </c>
      <c r="F77" s="3"/>
    </row>
    <row r="78" spans="1:6" ht="16" x14ac:dyDescent="0.2">
      <c r="A78" s="3" t="s">
        <v>4</v>
      </c>
      <c r="B78" s="3">
        <v>13</v>
      </c>
      <c r="C78" s="3">
        <v>16</v>
      </c>
      <c r="D78" s="3">
        <v>0</v>
      </c>
      <c r="E78" s="3">
        <v>3</v>
      </c>
      <c r="F78" s="3"/>
    </row>
    <row r="79" spans="1:6" ht="16" x14ac:dyDescent="0.2">
      <c r="A79" s="3" t="s">
        <v>5</v>
      </c>
      <c r="B79" s="3">
        <v>12</v>
      </c>
      <c r="C79" s="3">
        <v>17</v>
      </c>
      <c r="D79" s="3">
        <v>3</v>
      </c>
      <c r="E79" s="3">
        <v>0</v>
      </c>
      <c r="F79" s="3"/>
    </row>
    <row r="80" spans="1:6" ht="16" x14ac:dyDescent="0.2">
      <c r="A80" s="3">
        <v>123</v>
      </c>
      <c r="B80" s="3"/>
      <c r="C80" s="3"/>
      <c r="D80" s="3"/>
      <c r="E80" s="3"/>
      <c r="F80" s="3">
        <v>11498</v>
      </c>
    </row>
    <row r="81" spans="1:6" ht="16" x14ac:dyDescent="0.2">
      <c r="A81" s="3"/>
      <c r="B81" s="3" t="s">
        <v>2</v>
      </c>
      <c r="C81" s="3" t="s">
        <v>3</v>
      </c>
      <c r="D81" s="3" t="s">
        <v>4</v>
      </c>
      <c r="E81" s="3" t="s">
        <v>5</v>
      </c>
      <c r="F81" s="3"/>
    </row>
    <row r="82" spans="1:6" ht="16" x14ac:dyDescent="0.2">
      <c r="A82" s="3" t="s">
        <v>2</v>
      </c>
      <c r="B82" s="3">
        <v>0</v>
      </c>
      <c r="C82" s="3">
        <v>157</v>
      </c>
      <c r="D82" s="3">
        <v>157</v>
      </c>
      <c r="E82" s="3">
        <v>148</v>
      </c>
      <c r="F82" s="3"/>
    </row>
    <row r="83" spans="1:6" ht="16" x14ac:dyDescent="0.2">
      <c r="A83" s="3" t="s">
        <v>3</v>
      </c>
      <c r="B83" s="3">
        <v>157</v>
      </c>
      <c r="C83" s="3">
        <v>0</v>
      </c>
      <c r="D83" s="3">
        <v>0</v>
      </c>
      <c r="E83" s="3">
        <v>59</v>
      </c>
      <c r="F83" s="3"/>
    </row>
    <row r="84" spans="1:6" ht="16" x14ac:dyDescent="0.2">
      <c r="A84" s="3" t="s">
        <v>4</v>
      </c>
      <c r="B84" s="3">
        <v>157</v>
      </c>
      <c r="C84" s="3">
        <v>0</v>
      </c>
      <c r="D84" s="3">
        <v>0</v>
      </c>
      <c r="E84" s="3">
        <v>59</v>
      </c>
      <c r="F84" s="3"/>
    </row>
    <row r="85" spans="1:6" ht="16" x14ac:dyDescent="0.2">
      <c r="A85" s="3" t="s">
        <v>5</v>
      </c>
      <c r="B85" s="3">
        <v>148</v>
      </c>
      <c r="C85" s="3">
        <v>59</v>
      </c>
      <c r="D85" s="3">
        <v>59</v>
      </c>
      <c r="E85" s="3">
        <v>0</v>
      </c>
      <c r="F85" s="3"/>
    </row>
    <row r="86" spans="1:6" ht="16" x14ac:dyDescent="0.2">
      <c r="A86" s="3">
        <v>124</v>
      </c>
      <c r="B86" s="3"/>
      <c r="C86" s="3"/>
      <c r="D86" s="3"/>
      <c r="E86" s="3"/>
      <c r="F86" s="3">
        <v>16653</v>
      </c>
    </row>
    <row r="87" spans="1:6" ht="16" x14ac:dyDescent="0.2">
      <c r="A87" s="3"/>
      <c r="B87" s="3" t="s">
        <v>2</v>
      </c>
      <c r="C87" s="3" t="s">
        <v>3</v>
      </c>
      <c r="D87" s="3" t="s">
        <v>4</v>
      </c>
      <c r="E87" s="3" t="s">
        <v>5</v>
      </c>
      <c r="F87" s="3"/>
    </row>
    <row r="88" spans="1:6" ht="16" x14ac:dyDescent="0.2">
      <c r="A88" s="3" t="s">
        <v>2</v>
      </c>
      <c r="B88" s="3">
        <v>0</v>
      </c>
      <c r="C88" s="3">
        <v>283</v>
      </c>
      <c r="D88" s="3">
        <v>275</v>
      </c>
      <c r="E88" s="3">
        <v>281</v>
      </c>
      <c r="F88" s="3"/>
    </row>
    <row r="89" spans="1:6" ht="16" x14ac:dyDescent="0.2">
      <c r="A89" s="3" t="s">
        <v>3</v>
      </c>
      <c r="B89" s="3">
        <v>283</v>
      </c>
      <c r="C89" s="3">
        <v>0</v>
      </c>
      <c r="D89" s="3">
        <v>109</v>
      </c>
      <c r="E89" s="3">
        <v>132</v>
      </c>
      <c r="F89" s="3"/>
    </row>
    <row r="90" spans="1:6" ht="16" x14ac:dyDescent="0.2">
      <c r="A90" s="3" t="s">
        <v>4</v>
      </c>
      <c r="B90" s="3">
        <v>275</v>
      </c>
      <c r="C90" s="3">
        <v>109</v>
      </c>
      <c r="D90" s="3">
        <v>0</v>
      </c>
      <c r="E90" s="3">
        <v>118</v>
      </c>
      <c r="F90" s="3"/>
    </row>
    <row r="91" spans="1:6" ht="16" x14ac:dyDescent="0.2">
      <c r="A91" s="3" t="s">
        <v>5</v>
      </c>
      <c r="B91" s="3">
        <v>281</v>
      </c>
      <c r="C91" s="3">
        <v>132</v>
      </c>
      <c r="D91" s="3">
        <v>118</v>
      </c>
      <c r="E91" s="3">
        <v>0</v>
      </c>
      <c r="F91" s="3"/>
    </row>
    <row r="92" spans="1:6" ht="16" x14ac:dyDescent="0.2">
      <c r="A92" s="3">
        <v>125</v>
      </c>
      <c r="B92" s="3"/>
      <c r="C92" s="3"/>
      <c r="D92" s="3"/>
      <c r="E92" s="3"/>
      <c r="F92" s="3">
        <v>9061</v>
      </c>
    </row>
    <row r="93" spans="1:6" ht="16" x14ac:dyDescent="0.2">
      <c r="A93" s="3"/>
      <c r="B93" s="3" t="s">
        <v>2</v>
      </c>
      <c r="C93" s="3" t="s">
        <v>3</v>
      </c>
      <c r="D93" s="3" t="s">
        <v>4</v>
      </c>
      <c r="E93" s="3" t="s">
        <v>5</v>
      </c>
      <c r="F93" s="3"/>
    </row>
    <row r="94" spans="1:6" ht="16" x14ac:dyDescent="0.2">
      <c r="A94" s="3" t="s">
        <v>2</v>
      </c>
      <c r="B94" s="3">
        <v>0</v>
      </c>
      <c r="C94" s="3">
        <v>219</v>
      </c>
      <c r="D94" s="3">
        <v>219</v>
      </c>
      <c r="E94" s="3">
        <v>217</v>
      </c>
      <c r="F94" s="3"/>
    </row>
    <row r="95" spans="1:6" ht="16" x14ac:dyDescent="0.2">
      <c r="A95" s="3" t="s">
        <v>3</v>
      </c>
      <c r="B95" s="3">
        <v>219</v>
      </c>
      <c r="C95" s="3">
        <v>0</v>
      </c>
      <c r="D95" s="3">
        <v>0</v>
      </c>
      <c r="E95" s="3">
        <v>93</v>
      </c>
      <c r="F95" s="3"/>
    </row>
    <row r="96" spans="1:6" ht="16" x14ac:dyDescent="0.2">
      <c r="A96" s="3" t="s">
        <v>4</v>
      </c>
      <c r="B96" s="3">
        <v>219</v>
      </c>
      <c r="C96" s="3">
        <v>0</v>
      </c>
      <c r="D96" s="3">
        <v>0</v>
      </c>
      <c r="E96" s="3">
        <v>93</v>
      </c>
      <c r="F96" s="3"/>
    </row>
    <row r="97" spans="1:6" ht="16" x14ac:dyDescent="0.2">
      <c r="A97" s="3" t="s">
        <v>5</v>
      </c>
      <c r="B97" s="3">
        <v>217</v>
      </c>
      <c r="C97" s="3">
        <v>93</v>
      </c>
      <c r="D97" s="3">
        <v>93</v>
      </c>
      <c r="E97" s="3">
        <v>0</v>
      </c>
      <c r="F97" s="3"/>
    </row>
    <row r="98" spans="1:6" ht="16" x14ac:dyDescent="0.2">
      <c r="A98" s="3">
        <v>127</v>
      </c>
      <c r="B98" s="3"/>
      <c r="C98" s="3"/>
      <c r="D98" s="3"/>
      <c r="E98" s="3"/>
      <c r="F98" s="3">
        <v>11815</v>
      </c>
    </row>
    <row r="99" spans="1:6" ht="16" x14ac:dyDescent="0.2">
      <c r="A99" s="3"/>
      <c r="B99" s="3" t="s">
        <v>2</v>
      </c>
      <c r="C99" s="3" t="s">
        <v>3</v>
      </c>
      <c r="D99" s="3" t="s">
        <v>4</v>
      </c>
      <c r="E99" s="3" t="s">
        <v>5</v>
      </c>
      <c r="F99" s="3"/>
    </row>
    <row r="100" spans="1:6" ht="16" x14ac:dyDescent="0.2">
      <c r="A100" s="3" t="s">
        <v>2</v>
      </c>
      <c r="B100" s="3">
        <v>0</v>
      </c>
      <c r="C100" s="3">
        <v>250</v>
      </c>
      <c r="D100" s="3">
        <v>127</v>
      </c>
      <c r="E100" s="3">
        <v>95</v>
      </c>
      <c r="F100" s="3"/>
    </row>
    <row r="101" spans="1:6" ht="16" x14ac:dyDescent="0.2">
      <c r="A101" s="3" t="s">
        <v>3</v>
      </c>
      <c r="B101" s="3">
        <v>250</v>
      </c>
      <c r="C101" s="3">
        <v>0</v>
      </c>
      <c r="D101" s="3">
        <v>238</v>
      </c>
      <c r="E101" s="3">
        <v>228</v>
      </c>
      <c r="F101" s="3"/>
    </row>
    <row r="102" spans="1:6" ht="16" x14ac:dyDescent="0.2">
      <c r="A102" s="3" t="s">
        <v>4</v>
      </c>
      <c r="B102" s="3">
        <v>127</v>
      </c>
      <c r="C102" s="3">
        <v>238</v>
      </c>
      <c r="D102" s="3">
        <v>0</v>
      </c>
      <c r="E102" s="3">
        <v>114</v>
      </c>
      <c r="F102" s="3"/>
    </row>
    <row r="103" spans="1:6" ht="16" x14ac:dyDescent="0.2">
      <c r="A103" s="3" t="s">
        <v>5</v>
      </c>
      <c r="B103" s="3">
        <v>95</v>
      </c>
      <c r="C103" s="3">
        <v>228</v>
      </c>
      <c r="D103" s="3">
        <v>114</v>
      </c>
      <c r="E103" s="3">
        <v>0</v>
      </c>
      <c r="F103" s="3"/>
    </row>
    <row r="104" spans="1:6" ht="16" x14ac:dyDescent="0.2">
      <c r="A104" s="3">
        <v>128</v>
      </c>
      <c r="B104" s="3"/>
      <c r="C104" s="3"/>
      <c r="D104" s="3"/>
      <c r="E104" s="3"/>
      <c r="F104" s="3">
        <v>9444</v>
      </c>
    </row>
    <row r="105" spans="1:6" ht="16" x14ac:dyDescent="0.2">
      <c r="A105" s="3"/>
      <c r="B105" s="3" t="s">
        <v>2</v>
      </c>
      <c r="C105" s="3" t="s">
        <v>3</v>
      </c>
      <c r="D105" s="3" t="s">
        <v>4</v>
      </c>
      <c r="E105" s="3" t="s">
        <v>5</v>
      </c>
      <c r="F105" s="3"/>
    </row>
    <row r="106" spans="1:6" ht="16" x14ac:dyDescent="0.2">
      <c r="A106" s="3" t="s">
        <v>2</v>
      </c>
      <c r="B106" s="3">
        <v>0</v>
      </c>
      <c r="C106" s="3">
        <v>267</v>
      </c>
      <c r="D106" s="3">
        <v>248</v>
      </c>
      <c r="E106" s="3">
        <v>267</v>
      </c>
      <c r="F106" s="3"/>
    </row>
    <row r="107" spans="1:6" ht="16" x14ac:dyDescent="0.2">
      <c r="A107" s="3" t="s">
        <v>3</v>
      </c>
      <c r="B107" s="3">
        <v>267</v>
      </c>
      <c r="C107" s="3">
        <v>0</v>
      </c>
      <c r="D107" s="3">
        <v>105</v>
      </c>
      <c r="E107" s="3">
        <v>0</v>
      </c>
      <c r="F107" s="3"/>
    </row>
    <row r="108" spans="1:6" ht="16" x14ac:dyDescent="0.2">
      <c r="A108" s="3" t="s">
        <v>4</v>
      </c>
      <c r="B108" s="3">
        <v>248</v>
      </c>
      <c r="C108" s="3">
        <v>105</v>
      </c>
      <c r="D108" s="3">
        <v>0</v>
      </c>
      <c r="E108" s="3">
        <v>105</v>
      </c>
      <c r="F108" s="3"/>
    </row>
    <row r="109" spans="1:6" ht="16" x14ac:dyDescent="0.2">
      <c r="A109" s="3" t="s">
        <v>5</v>
      </c>
      <c r="B109" s="3">
        <v>267</v>
      </c>
      <c r="C109" s="3">
        <v>0</v>
      </c>
      <c r="D109" s="3">
        <v>105</v>
      </c>
      <c r="E109" s="3">
        <v>0</v>
      </c>
      <c r="F109" s="3"/>
    </row>
    <row r="110" spans="1:6" ht="16" x14ac:dyDescent="0.2">
      <c r="A110" s="3">
        <v>129</v>
      </c>
      <c r="B110" s="3"/>
      <c r="C110" s="3"/>
      <c r="D110" s="3"/>
      <c r="E110" s="3"/>
      <c r="F110" s="3">
        <v>16664</v>
      </c>
    </row>
    <row r="111" spans="1:6" ht="16" x14ac:dyDescent="0.2">
      <c r="A111" s="3"/>
      <c r="B111" s="3" t="s">
        <v>2</v>
      </c>
      <c r="C111" s="3" t="s">
        <v>3</v>
      </c>
      <c r="D111" s="3" t="s">
        <v>4</v>
      </c>
      <c r="E111" s="3" t="s">
        <v>5</v>
      </c>
      <c r="F111" s="3"/>
    </row>
    <row r="112" spans="1:6" ht="16" x14ac:dyDescent="0.2">
      <c r="A112" s="3" t="s">
        <v>2</v>
      </c>
      <c r="B112" s="3">
        <v>0</v>
      </c>
      <c r="C112" s="3">
        <v>344</v>
      </c>
      <c r="D112" s="3">
        <v>354</v>
      </c>
      <c r="E112" s="3">
        <v>345</v>
      </c>
      <c r="F112" s="3"/>
    </row>
    <row r="113" spans="1:6" ht="16" x14ac:dyDescent="0.2">
      <c r="A113" s="3" t="s">
        <v>3</v>
      </c>
      <c r="B113" s="3">
        <v>344</v>
      </c>
      <c r="C113" s="3">
        <v>0</v>
      </c>
      <c r="D113" s="3">
        <v>213</v>
      </c>
      <c r="E113" s="3">
        <v>167</v>
      </c>
      <c r="F113" s="3"/>
    </row>
    <row r="114" spans="1:6" ht="16" x14ac:dyDescent="0.2">
      <c r="A114" s="3" t="s">
        <v>4</v>
      </c>
      <c r="B114" s="3">
        <v>354</v>
      </c>
      <c r="C114" s="3">
        <v>213</v>
      </c>
      <c r="D114" s="3">
        <v>0</v>
      </c>
      <c r="E114" s="3">
        <v>219</v>
      </c>
      <c r="F114" s="3"/>
    </row>
    <row r="115" spans="1:6" ht="16" x14ac:dyDescent="0.2">
      <c r="A115" s="3" t="s">
        <v>5</v>
      </c>
      <c r="B115" s="3">
        <v>345</v>
      </c>
      <c r="C115" s="3">
        <v>167</v>
      </c>
      <c r="D115" s="3">
        <v>219</v>
      </c>
      <c r="E115" s="3">
        <v>0</v>
      </c>
      <c r="F115" s="3"/>
    </row>
    <row r="116" spans="1:6" ht="16" x14ac:dyDescent="0.2">
      <c r="A116" s="3">
        <v>12</v>
      </c>
      <c r="B116" s="3"/>
      <c r="C116" s="3"/>
      <c r="D116" s="3"/>
      <c r="E116" s="3"/>
      <c r="F116" s="3">
        <v>16923</v>
      </c>
    </row>
    <row r="117" spans="1:6" ht="16" x14ac:dyDescent="0.2">
      <c r="A117" s="3"/>
      <c r="B117" s="3" t="s">
        <v>2</v>
      </c>
      <c r="C117" s="3" t="s">
        <v>3</v>
      </c>
      <c r="D117" s="3" t="s">
        <v>4</v>
      </c>
      <c r="E117" s="3" t="s">
        <v>5</v>
      </c>
      <c r="F117" s="3"/>
    </row>
    <row r="118" spans="1:6" ht="16" x14ac:dyDescent="0.2">
      <c r="A118" s="3" t="s">
        <v>2</v>
      </c>
      <c r="B118" s="3">
        <v>0</v>
      </c>
      <c r="C118" s="3">
        <v>87</v>
      </c>
      <c r="D118" s="3">
        <v>88</v>
      </c>
      <c r="E118" s="3">
        <v>87</v>
      </c>
      <c r="F118" s="3"/>
    </row>
    <row r="119" spans="1:6" ht="16" x14ac:dyDescent="0.2">
      <c r="A119" s="3" t="s">
        <v>3</v>
      </c>
      <c r="B119" s="3">
        <v>87</v>
      </c>
      <c r="C119" s="3">
        <v>0</v>
      </c>
      <c r="D119" s="3">
        <v>1</v>
      </c>
      <c r="E119" s="3">
        <v>0</v>
      </c>
      <c r="F119" s="3"/>
    </row>
    <row r="120" spans="1:6" ht="16" x14ac:dyDescent="0.2">
      <c r="A120" s="3" t="s">
        <v>4</v>
      </c>
      <c r="B120" s="3">
        <v>88</v>
      </c>
      <c r="C120" s="3">
        <v>1</v>
      </c>
      <c r="D120" s="3">
        <v>0</v>
      </c>
      <c r="E120" s="3">
        <v>1</v>
      </c>
      <c r="F120" s="3"/>
    </row>
    <row r="121" spans="1:6" ht="16" x14ac:dyDescent="0.2">
      <c r="A121" s="3" t="s">
        <v>5</v>
      </c>
      <c r="B121" s="3">
        <v>87</v>
      </c>
      <c r="C121" s="3">
        <v>0</v>
      </c>
      <c r="D121" s="3">
        <v>1</v>
      </c>
      <c r="E121" s="3">
        <v>0</v>
      </c>
      <c r="F121" s="3"/>
    </row>
    <row r="122" spans="1:6" ht="16" x14ac:dyDescent="0.2">
      <c r="A122" s="3">
        <v>131</v>
      </c>
      <c r="B122" s="3"/>
      <c r="C122" s="3"/>
      <c r="D122" s="3"/>
      <c r="E122" s="3"/>
      <c r="F122" s="3">
        <v>12171</v>
      </c>
    </row>
    <row r="123" spans="1:6" ht="16" x14ac:dyDescent="0.2">
      <c r="A123" s="3"/>
      <c r="B123" s="3" t="s">
        <v>2</v>
      </c>
      <c r="C123" s="3" t="s">
        <v>3</v>
      </c>
      <c r="D123" s="3" t="s">
        <v>4</v>
      </c>
      <c r="E123" s="3" t="s">
        <v>5</v>
      </c>
      <c r="F123" s="3"/>
    </row>
    <row r="124" spans="1:6" ht="16" x14ac:dyDescent="0.2">
      <c r="A124" s="3" t="s">
        <v>2</v>
      </c>
      <c r="B124" s="3">
        <v>0</v>
      </c>
      <c r="C124" s="3">
        <v>0</v>
      </c>
      <c r="D124" s="3">
        <v>35</v>
      </c>
      <c r="E124" s="3">
        <v>99</v>
      </c>
      <c r="F124" s="3"/>
    </row>
    <row r="125" spans="1:6" ht="16" x14ac:dyDescent="0.2">
      <c r="A125" s="3" t="s">
        <v>3</v>
      </c>
      <c r="B125" s="3">
        <v>0</v>
      </c>
      <c r="C125" s="3">
        <v>0</v>
      </c>
      <c r="D125" s="3">
        <v>35</v>
      </c>
      <c r="E125" s="3">
        <v>99</v>
      </c>
      <c r="F125" s="3"/>
    </row>
    <row r="126" spans="1:6" ht="16" x14ac:dyDescent="0.2">
      <c r="A126" s="3" t="s">
        <v>4</v>
      </c>
      <c r="B126" s="3">
        <v>35</v>
      </c>
      <c r="C126" s="3">
        <v>35</v>
      </c>
      <c r="D126" s="3">
        <v>0</v>
      </c>
      <c r="E126" s="3">
        <v>132</v>
      </c>
      <c r="F126" s="3"/>
    </row>
    <row r="127" spans="1:6" ht="16" x14ac:dyDescent="0.2">
      <c r="A127" s="3" t="s">
        <v>5</v>
      </c>
      <c r="B127" s="3">
        <v>99</v>
      </c>
      <c r="C127" s="3">
        <v>99</v>
      </c>
      <c r="D127" s="3">
        <v>132</v>
      </c>
      <c r="E127" s="3">
        <v>0</v>
      </c>
      <c r="F127" s="3"/>
    </row>
    <row r="128" spans="1:6" ht="16" x14ac:dyDescent="0.2">
      <c r="A128" s="3">
        <v>132</v>
      </c>
      <c r="B128" s="3"/>
      <c r="C128" s="3"/>
      <c r="D128" s="3"/>
      <c r="E128" s="3"/>
      <c r="F128" s="3">
        <v>7555</v>
      </c>
    </row>
    <row r="129" spans="1:6" ht="16" x14ac:dyDescent="0.2">
      <c r="A129" s="3"/>
      <c r="B129" s="3" t="s">
        <v>2</v>
      </c>
      <c r="C129" s="3" t="s">
        <v>3</v>
      </c>
      <c r="D129" s="3" t="s">
        <v>4</v>
      </c>
      <c r="E129" s="3" t="s">
        <v>5</v>
      </c>
      <c r="F129" s="3"/>
    </row>
    <row r="130" spans="1:6" ht="16" x14ac:dyDescent="0.2">
      <c r="A130" s="3" t="s">
        <v>2</v>
      </c>
      <c r="B130" s="3">
        <v>0</v>
      </c>
      <c r="C130" s="3">
        <v>155</v>
      </c>
      <c r="D130" s="3">
        <v>155</v>
      </c>
      <c r="E130" s="3">
        <v>142</v>
      </c>
      <c r="F130" s="3"/>
    </row>
    <row r="131" spans="1:6" ht="16" x14ac:dyDescent="0.2">
      <c r="A131" s="3" t="s">
        <v>3</v>
      </c>
      <c r="B131" s="3">
        <v>155</v>
      </c>
      <c r="C131" s="3">
        <v>0</v>
      </c>
      <c r="D131" s="3">
        <v>0</v>
      </c>
      <c r="E131" s="3">
        <v>57</v>
      </c>
      <c r="F131" s="3"/>
    </row>
    <row r="132" spans="1:6" ht="16" x14ac:dyDescent="0.2">
      <c r="A132" s="3" t="s">
        <v>4</v>
      </c>
      <c r="B132" s="3">
        <v>155</v>
      </c>
      <c r="C132" s="3">
        <v>0</v>
      </c>
      <c r="D132" s="3">
        <v>0</v>
      </c>
      <c r="E132" s="3">
        <v>57</v>
      </c>
      <c r="F132" s="3"/>
    </row>
    <row r="133" spans="1:6" ht="16" x14ac:dyDescent="0.2">
      <c r="A133" s="3" t="s">
        <v>5</v>
      </c>
      <c r="B133" s="3">
        <v>142</v>
      </c>
      <c r="C133" s="3">
        <v>57</v>
      </c>
      <c r="D133" s="3">
        <v>57</v>
      </c>
      <c r="E133" s="3">
        <v>0</v>
      </c>
      <c r="F133" s="3"/>
    </row>
    <row r="134" spans="1:6" ht="16" x14ac:dyDescent="0.2">
      <c r="A134" s="3">
        <v>133</v>
      </c>
      <c r="B134" s="3"/>
      <c r="C134" s="3"/>
      <c r="D134" s="3"/>
      <c r="E134" s="3"/>
      <c r="F134" s="3">
        <v>8383</v>
      </c>
    </row>
    <row r="135" spans="1:6" ht="16" x14ac:dyDescent="0.2">
      <c r="A135" s="3"/>
      <c r="B135" s="3" t="s">
        <v>2</v>
      </c>
      <c r="C135" s="3" t="s">
        <v>3</v>
      </c>
      <c r="D135" s="3" t="s">
        <v>4</v>
      </c>
      <c r="E135" s="3" t="s">
        <v>5</v>
      </c>
      <c r="F135" s="3"/>
    </row>
    <row r="136" spans="1:6" ht="16" x14ac:dyDescent="0.2">
      <c r="A136" s="3" t="s">
        <v>2</v>
      </c>
      <c r="B136" s="3">
        <v>0</v>
      </c>
      <c r="C136" s="3">
        <v>66</v>
      </c>
      <c r="D136" s="3">
        <v>60</v>
      </c>
      <c r="E136" s="3">
        <v>103</v>
      </c>
      <c r="F136" s="3"/>
    </row>
    <row r="137" spans="1:6" ht="16" x14ac:dyDescent="0.2">
      <c r="A137" s="3" t="s">
        <v>3</v>
      </c>
      <c r="B137" s="3">
        <v>66</v>
      </c>
      <c r="C137" s="3">
        <v>0</v>
      </c>
      <c r="D137" s="3">
        <v>6</v>
      </c>
      <c r="E137" s="3">
        <v>76</v>
      </c>
      <c r="F137" s="3"/>
    </row>
    <row r="138" spans="1:6" ht="16" x14ac:dyDescent="0.2">
      <c r="A138" s="3" t="s">
        <v>4</v>
      </c>
      <c r="B138" s="3">
        <v>60</v>
      </c>
      <c r="C138" s="3">
        <v>6</v>
      </c>
      <c r="D138" s="3">
        <v>0</v>
      </c>
      <c r="E138" s="3">
        <v>70</v>
      </c>
      <c r="F138" s="3"/>
    </row>
    <row r="139" spans="1:6" ht="16" x14ac:dyDescent="0.2">
      <c r="A139" s="3" t="s">
        <v>5</v>
      </c>
      <c r="B139" s="3">
        <v>103</v>
      </c>
      <c r="C139" s="3">
        <v>76</v>
      </c>
      <c r="D139" s="3">
        <v>70</v>
      </c>
      <c r="E139" s="3">
        <v>0</v>
      </c>
      <c r="F139" s="3"/>
    </row>
    <row r="140" spans="1:6" ht="16" x14ac:dyDescent="0.2">
      <c r="A140" s="3">
        <v>134</v>
      </c>
      <c r="B140" s="3"/>
      <c r="C140" s="3"/>
      <c r="D140" s="3"/>
      <c r="E140" s="3"/>
      <c r="F140" s="3">
        <v>7469</v>
      </c>
    </row>
    <row r="141" spans="1:6" ht="16" x14ac:dyDescent="0.2">
      <c r="A141" s="3"/>
      <c r="B141" s="3" t="s">
        <v>2</v>
      </c>
      <c r="C141" s="3" t="s">
        <v>3</v>
      </c>
      <c r="D141" s="3" t="s">
        <v>4</v>
      </c>
      <c r="E141" s="3" t="s">
        <v>5</v>
      </c>
      <c r="F141" s="3"/>
    </row>
    <row r="142" spans="1:6" ht="16" x14ac:dyDescent="0.2">
      <c r="A142" s="3" t="s">
        <v>2</v>
      </c>
      <c r="B142" s="3">
        <v>0</v>
      </c>
      <c r="C142" s="3">
        <v>146</v>
      </c>
      <c r="D142" s="3">
        <v>92</v>
      </c>
      <c r="E142" s="3">
        <v>0</v>
      </c>
      <c r="F142" s="3"/>
    </row>
    <row r="143" spans="1:6" ht="16" x14ac:dyDescent="0.2">
      <c r="A143" s="3" t="s">
        <v>3</v>
      </c>
      <c r="B143" s="3">
        <v>146</v>
      </c>
      <c r="C143" s="3">
        <v>0</v>
      </c>
      <c r="D143" s="3">
        <v>154</v>
      </c>
      <c r="E143" s="3">
        <v>146</v>
      </c>
      <c r="F143" s="3"/>
    </row>
    <row r="144" spans="1:6" ht="16" x14ac:dyDescent="0.2">
      <c r="A144" s="3" t="s">
        <v>4</v>
      </c>
      <c r="B144" s="3">
        <v>92</v>
      </c>
      <c r="C144" s="3">
        <v>154</v>
      </c>
      <c r="D144" s="3">
        <v>0</v>
      </c>
      <c r="E144" s="3">
        <v>92</v>
      </c>
      <c r="F144" s="3"/>
    </row>
    <row r="145" spans="1:6" ht="16" x14ac:dyDescent="0.2">
      <c r="A145" s="3" t="s">
        <v>5</v>
      </c>
      <c r="B145" s="3">
        <v>0</v>
      </c>
      <c r="C145" s="3">
        <v>146</v>
      </c>
      <c r="D145" s="3">
        <v>92</v>
      </c>
      <c r="E145" s="3">
        <v>0</v>
      </c>
      <c r="F145" s="3"/>
    </row>
    <row r="146" spans="1:6" ht="16" x14ac:dyDescent="0.2">
      <c r="A146" s="3">
        <v>135</v>
      </c>
      <c r="B146" s="3"/>
      <c r="C146" s="3"/>
      <c r="D146" s="3"/>
      <c r="E146" s="3"/>
      <c r="F146" s="3">
        <v>13641</v>
      </c>
    </row>
    <row r="147" spans="1:6" ht="16" x14ac:dyDescent="0.2">
      <c r="A147" s="3"/>
      <c r="B147" s="3" t="s">
        <v>2</v>
      </c>
      <c r="C147" s="3" t="s">
        <v>3</v>
      </c>
      <c r="D147" s="3" t="s">
        <v>4</v>
      </c>
      <c r="E147" s="3" t="s">
        <v>5</v>
      </c>
      <c r="F147" s="3"/>
    </row>
    <row r="148" spans="1:6" ht="16" x14ac:dyDescent="0.2">
      <c r="A148" s="3" t="s">
        <v>2</v>
      </c>
      <c r="B148" s="3">
        <v>0</v>
      </c>
      <c r="C148" s="3">
        <v>313</v>
      </c>
      <c r="D148" s="3">
        <v>182</v>
      </c>
      <c r="E148" s="3">
        <v>0</v>
      </c>
      <c r="F148" s="3"/>
    </row>
    <row r="149" spans="1:6" ht="16" x14ac:dyDescent="0.2">
      <c r="A149" s="3" t="s">
        <v>3</v>
      </c>
      <c r="B149" s="3">
        <v>313</v>
      </c>
      <c r="C149" s="3">
        <v>0</v>
      </c>
      <c r="D149" s="3">
        <v>329</v>
      </c>
      <c r="E149" s="3">
        <v>313</v>
      </c>
      <c r="F149" s="3"/>
    </row>
    <row r="150" spans="1:6" ht="16" x14ac:dyDescent="0.2">
      <c r="A150" s="3" t="s">
        <v>4</v>
      </c>
      <c r="B150" s="3">
        <v>182</v>
      </c>
      <c r="C150" s="3">
        <v>329</v>
      </c>
      <c r="D150" s="3">
        <v>0</v>
      </c>
      <c r="E150" s="3">
        <v>182</v>
      </c>
      <c r="F150" s="3"/>
    </row>
    <row r="151" spans="1:6" ht="16" x14ac:dyDescent="0.2">
      <c r="A151" s="3" t="s">
        <v>5</v>
      </c>
      <c r="B151" s="3">
        <v>0</v>
      </c>
      <c r="C151" s="3">
        <v>313</v>
      </c>
      <c r="D151" s="3">
        <v>182</v>
      </c>
      <c r="E151" s="3">
        <v>0</v>
      </c>
      <c r="F151" s="3"/>
    </row>
    <row r="152" spans="1:6" ht="16" x14ac:dyDescent="0.2">
      <c r="A152" s="3">
        <v>136</v>
      </c>
      <c r="B152" s="3"/>
      <c r="C152" s="3"/>
      <c r="D152" s="3"/>
      <c r="E152" s="3"/>
      <c r="F152" s="3">
        <v>11493</v>
      </c>
    </row>
    <row r="153" spans="1:6" ht="16" x14ac:dyDescent="0.2">
      <c r="A153" s="3"/>
      <c r="B153" s="3" t="s">
        <v>2</v>
      </c>
      <c r="C153" s="3" t="s">
        <v>3</v>
      </c>
      <c r="D153" s="3" t="s">
        <v>4</v>
      </c>
      <c r="E153" s="3" t="s">
        <v>5</v>
      </c>
      <c r="F153" s="3"/>
    </row>
    <row r="154" spans="1:6" ht="16" x14ac:dyDescent="0.2">
      <c r="A154" s="3" t="s">
        <v>2</v>
      </c>
      <c r="B154" s="3">
        <v>0</v>
      </c>
      <c r="C154" s="3">
        <v>279</v>
      </c>
      <c r="D154" s="3">
        <v>313</v>
      </c>
      <c r="E154" s="3">
        <v>279</v>
      </c>
      <c r="F154" s="3"/>
    </row>
    <row r="155" spans="1:6" ht="16" x14ac:dyDescent="0.2">
      <c r="A155" s="3" t="s">
        <v>3</v>
      </c>
      <c r="B155" s="3">
        <v>279</v>
      </c>
      <c r="C155" s="3">
        <v>0</v>
      </c>
      <c r="D155" s="3">
        <v>190</v>
      </c>
      <c r="E155" s="3">
        <v>0</v>
      </c>
      <c r="F155" s="3"/>
    </row>
    <row r="156" spans="1:6" ht="16" x14ac:dyDescent="0.2">
      <c r="A156" s="3" t="s">
        <v>4</v>
      </c>
      <c r="B156" s="3">
        <v>313</v>
      </c>
      <c r="C156" s="3">
        <v>190</v>
      </c>
      <c r="D156" s="3">
        <v>0</v>
      </c>
      <c r="E156" s="3">
        <v>190</v>
      </c>
      <c r="F156" s="3"/>
    </row>
    <row r="157" spans="1:6" ht="16" x14ac:dyDescent="0.2">
      <c r="A157" s="3" t="s">
        <v>5</v>
      </c>
      <c r="B157" s="3">
        <v>279</v>
      </c>
      <c r="C157" s="3">
        <v>0</v>
      </c>
      <c r="D157" s="3">
        <v>190</v>
      </c>
      <c r="E157" s="3">
        <v>0</v>
      </c>
      <c r="F157" s="3"/>
    </row>
    <row r="158" spans="1:6" ht="16" x14ac:dyDescent="0.2">
      <c r="A158" s="3">
        <v>139</v>
      </c>
      <c r="B158" s="3"/>
      <c r="C158" s="3"/>
      <c r="D158" s="3"/>
      <c r="E158" s="3"/>
      <c r="F158" s="3">
        <v>15948</v>
      </c>
    </row>
    <row r="159" spans="1:6" ht="16" x14ac:dyDescent="0.2">
      <c r="A159" s="3"/>
      <c r="B159" s="3" t="s">
        <v>2</v>
      </c>
      <c r="C159" s="3" t="s">
        <v>3</v>
      </c>
      <c r="D159" s="3" t="s">
        <v>4</v>
      </c>
      <c r="E159" s="3" t="s">
        <v>5</v>
      </c>
      <c r="F159" s="3"/>
    </row>
    <row r="160" spans="1:6" ht="16" x14ac:dyDescent="0.2">
      <c r="A160" s="3" t="s">
        <v>2</v>
      </c>
      <c r="B160" s="3">
        <v>0</v>
      </c>
      <c r="C160" s="3">
        <v>358</v>
      </c>
      <c r="D160" s="3">
        <v>137</v>
      </c>
      <c r="E160" s="3">
        <v>0</v>
      </c>
      <c r="F160" s="3"/>
    </row>
    <row r="161" spans="1:6" ht="16" x14ac:dyDescent="0.2">
      <c r="A161" s="3" t="s">
        <v>3</v>
      </c>
      <c r="B161" s="3">
        <v>358</v>
      </c>
      <c r="C161" s="3">
        <v>0</v>
      </c>
      <c r="D161" s="3">
        <v>359</v>
      </c>
      <c r="E161" s="3">
        <v>358</v>
      </c>
      <c r="F161" s="3"/>
    </row>
    <row r="162" spans="1:6" ht="16" x14ac:dyDescent="0.2">
      <c r="A162" s="3" t="s">
        <v>4</v>
      </c>
      <c r="B162" s="3">
        <v>137</v>
      </c>
      <c r="C162" s="3">
        <v>359</v>
      </c>
      <c r="D162" s="3">
        <v>0</v>
      </c>
      <c r="E162" s="3">
        <v>137</v>
      </c>
      <c r="F162" s="3"/>
    </row>
    <row r="163" spans="1:6" ht="16" x14ac:dyDescent="0.2">
      <c r="A163" s="3" t="s">
        <v>5</v>
      </c>
      <c r="B163" s="3">
        <v>0</v>
      </c>
      <c r="C163" s="3">
        <v>358</v>
      </c>
      <c r="D163" s="3">
        <v>137</v>
      </c>
      <c r="E163" s="3">
        <v>0</v>
      </c>
      <c r="F163" s="3"/>
    </row>
    <row r="164" spans="1:6" ht="16" x14ac:dyDescent="0.2">
      <c r="A164" s="3">
        <v>13</v>
      </c>
      <c r="B164" s="3"/>
      <c r="C164" s="3"/>
      <c r="D164" s="3"/>
      <c r="E164" s="3"/>
      <c r="F164" s="3">
        <v>10344</v>
      </c>
    </row>
    <row r="165" spans="1:6" ht="16" x14ac:dyDescent="0.2">
      <c r="A165" s="3"/>
      <c r="B165" s="3" t="s">
        <v>2</v>
      </c>
      <c r="C165" s="3" t="s">
        <v>3</v>
      </c>
      <c r="D165" s="3" t="s">
        <v>4</v>
      </c>
      <c r="E165" s="3" t="s">
        <v>5</v>
      </c>
      <c r="F165" s="3"/>
    </row>
    <row r="166" spans="1:6" ht="16" x14ac:dyDescent="0.2">
      <c r="A166" s="3" t="s">
        <v>2</v>
      </c>
      <c r="B166" s="3">
        <v>0</v>
      </c>
      <c r="C166" s="3">
        <v>176</v>
      </c>
      <c r="D166" s="3">
        <v>80</v>
      </c>
      <c r="E166" s="3">
        <v>0</v>
      </c>
      <c r="F166" s="3"/>
    </row>
    <row r="167" spans="1:6" ht="16" x14ac:dyDescent="0.2">
      <c r="A167" s="3" t="s">
        <v>3</v>
      </c>
      <c r="B167" s="3">
        <v>176</v>
      </c>
      <c r="C167" s="3">
        <v>0</v>
      </c>
      <c r="D167" s="3">
        <v>179</v>
      </c>
      <c r="E167" s="3">
        <v>176</v>
      </c>
      <c r="F167" s="3"/>
    </row>
    <row r="168" spans="1:6" ht="16" x14ac:dyDescent="0.2">
      <c r="A168" s="3" t="s">
        <v>4</v>
      </c>
      <c r="B168" s="3">
        <v>80</v>
      </c>
      <c r="C168" s="3">
        <v>179</v>
      </c>
      <c r="D168" s="3">
        <v>0</v>
      </c>
      <c r="E168" s="3">
        <v>80</v>
      </c>
      <c r="F168" s="3"/>
    </row>
    <row r="169" spans="1:6" ht="16" x14ac:dyDescent="0.2">
      <c r="A169" s="3" t="s">
        <v>5</v>
      </c>
      <c r="B169" s="3">
        <v>0</v>
      </c>
      <c r="C169" s="3">
        <v>176</v>
      </c>
      <c r="D169" s="3">
        <v>80</v>
      </c>
      <c r="E169" s="3">
        <v>0</v>
      </c>
      <c r="F169" s="3"/>
    </row>
    <row r="170" spans="1:6" ht="16" x14ac:dyDescent="0.2">
      <c r="A170" s="3">
        <v>140</v>
      </c>
      <c r="B170" s="3"/>
      <c r="C170" s="3"/>
      <c r="D170" s="3"/>
      <c r="E170" s="3"/>
      <c r="F170" s="3">
        <v>9756</v>
      </c>
    </row>
    <row r="171" spans="1:6" ht="16" x14ac:dyDescent="0.2">
      <c r="A171" s="3"/>
      <c r="B171" s="3" t="s">
        <v>2</v>
      </c>
      <c r="C171" s="3" t="s">
        <v>3</v>
      </c>
      <c r="D171" s="3" t="s">
        <v>4</v>
      </c>
      <c r="E171" s="3" t="s">
        <v>5</v>
      </c>
      <c r="F171" s="3"/>
    </row>
    <row r="172" spans="1:6" ht="16" x14ac:dyDescent="0.2">
      <c r="A172" s="3" t="s">
        <v>2</v>
      </c>
      <c r="B172" s="3">
        <v>0</v>
      </c>
      <c r="C172" s="3">
        <v>245</v>
      </c>
      <c r="D172" s="3">
        <v>245</v>
      </c>
      <c r="E172" s="3">
        <v>235</v>
      </c>
      <c r="F172" s="3"/>
    </row>
    <row r="173" spans="1:6" ht="16" x14ac:dyDescent="0.2">
      <c r="A173" s="3" t="s">
        <v>3</v>
      </c>
      <c r="B173" s="3">
        <v>245</v>
      </c>
      <c r="C173" s="3">
        <v>0</v>
      </c>
      <c r="D173" s="3">
        <v>0</v>
      </c>
      <c r="E173" s="3">
        <v>99</v>
      </c>
      <c r="F173" s="3"/>
    </row>
    <row r="174" spans="1:6" ht="16" x14ac:dyDescent="0.2">
      <c r="A174" s="3" t="s">
        <v>4</v>
      </c>
      <c r="B174" s="3">
        <v>245</v>
      </c>
      <c r="C174" s="3">
        <v>0</v>
      </c>
      <c r="D174" s="3">
        <v>0</v>
      </c>
      <c r="E174" s="3">
        <v>99</v>
      </c>
      <c r="F174" s="3"/>
    </row>
    <row r="175" spans="1:6" ht="16" x14ac:dyDescent="0.2">
      <c r="A175" s="3" t="s">
        <v>5</v>
      </c>
      <c r="B175" s="3">
        <v>235</v>
      </c>
      <c r="C175" s="3">
        <v>99</v>
      </c>
      <c r="D175" s="3">
        <v>99</v>
      </c>
      <c r="E175" s="3">
        <v>0</v>
      </c>
      <c r="F175" s="3"/>
    </row>
    <row r="176" spans="1:6" ht="16" x14ac:dyDescent="0.2">
      <c r="A176" s="3">
        <v>141</v>
      </c>
      <c r="B176" s="3"/>
      <c r="C176" s="3"/>
      <c r="D176" s="3"/>
      <c r="E176" s="3"/>
      <c r="F176" s="3">
        <v>6949</v>
      </c>
    </row>
    <row r="177" spans="1:6" ht="16" x14ac:dyDescent="0.2">
      <c r="A177" s="3"/>
      <c r="B177" s="3" t="s">
        <v>2</v>
      </c>
      <c r="C177" s="3" t="s">
        <v>3</v>
      </c>
      <c r="D177" s="3" t="s">
        <v>4</v>
      </c>
      <c r="E177" s="3" t="s">
        <v>5</v>
      </c>
      <c r="F177" s="3"/>
    </row>
    <row r="178" spans="1:6" ht="16" x14ac:dyDescent="0.2">
      <c r="A178" s="3" t="s">
        <v>2</v>
      </c>
      <c r="B178" s="3">
        <v>0</v>
      </c>
      <c r="C178" s="3">
        <v>145</v>
      </c>
      <c r="D178" s="3">
        <v>145</v>
      </c>
      <c r="E178" s="3">
        <v>145</v>
      </c>
      <c r="F178" s="3"/>
    </row>
    <row r="179" spans="1:6" ht="16" x14ac:dyDescent="0.2">
      <c r="A179" s="3" t="s">
        <v>3</v>
      </c>
      <c r="B179" s="3">
        <v>145</v>
      </c>
      <c r="C179" s="3">
        <v>0</v>
      </c>
      <c r="D179" s="3">
        <v>0</v>
      </c>
      <c r="E179" s="3">
        <v>73</v>
      </c>
      <c r="F179" s="3"/>
    </row>
    <row r="180" spans="1:6" ht="16" x14ac:dyDescent="0.2">
      <c r="A180" s="3" t="s">
        <v>4</v>
      </c>
      <c r="B180" s="3">
        <v>145</v>
      </c>
      <c r="C180" s="3">
        <v>0</v>
      </c>
      <c r="D180" s="3">
        <v>0</v>
      </c>
      <c r="E180" s="3">
        <v>73</v>
      </c>
      <c r="F180" s="3"/>
    </row>
    <row r="181" spans="1:6" ht="16" x14ac:dyDescent="0.2">
      <c r="A181" s="3" t="s">
        <v>5</v>
      </c>
      <c r="B181" s="3">
        <v>145</v>
      </c>
      <c r="C181" s="3">
        <v>73</v>
      </c>
      <c r="D181" s="3">
        <v>73</v>
      </c>
      <c r="E181" s="3">
        <v>0</v>
      </c>
      <c r="F181" s="3"/>
    </row>
    <row r="182" spans="1:6" ht="16" x14ac:dyDescent="0.2">
      <c r="A182" s="3">
        <v>145</v>
      </c>
      <c r="B182" s="3"/>
      <c r="C182" s="3"/>
      <c r="D182" s="3"/>
      <c r="E182" s="3"/>
      <c r="F182" s="3">
        <v>10426</v>
      </c>
    </row>
    <row r="183" spans="1:6" ht="16" x14ac:dyDescent="0.2">
      <c r="A183" s="3"/>
      <c r="B183" s="3" t="s">
        <v>2</v>
      </c>
      <c r="C183" s="3" t="s">
        <v>3</v>
      </c>
      <c r="D183" s="3" t="s">
        <v>4</v>
      </c>
      <c r="E183" s="3" t="s">
        <v>5</v>
      </c>
      <c r="F183" s="3"/>
    </row>
    <row r="184" spans="1:6" ht="16" x14ac:dyDescent="0.2">
      <c r="A184" s="3" t="s">
        <v>2</v>
      </c>
      <c r="B184" s="3">
        <v>0</v>
      </c>
      <c r="C184" s="3">
        <v>156</v>
      </c>
      <c r="D184" s="3">
        <v>158</v>
      </c>
      <c r="E184" s="3">
        <v>156</v>
      </c>
      <c r="F184" s="3"/>
    </row>
    <row r="185" spans="1:6" ht="16" x14ac:dyDescent="0.2">
      <c r="A185" s="3" t="s">
        <v>3</v>
      </c>
      <c r="B185" s="3">
        <v>156</v>
      </c>
      <c r="C185" s="3">
        <v>0</v>
      </c>
      <c r="D185" s="3">
        <v>74</v>
      </c>
      <c r="E185" s="3">
        <v>0</v>
      </c>
      <c r="F185" s="3"/>
    </row>
    <row r="186" spans="1:6" ht="16" x14ac:dyDescent="0.2">
      <c r="A186" s="3" t="s">
        <v>4</v>
      </c>
      <c r="B186" s="3">
        <v>158</v>
      </c>
      <c r="C186" s="3">
        <v>74</v>
      </c>
      <c r="D186" s="3">
        <v>0</v>
      </c>
      <c r="E186" s="3">
        <v>74</v>
      </c>
      <c r="F186" s="3"/>
    </row>
    <row r="187" spans="1:6" ht="16" x14ac:dyDescent="0.2">
      <c r="A187" s="3" t="s">
        <v>5</v>
      </c>
      <c r="B187" s="3">
        <v>156</v>
      </c>
      <c r="C187" s="3">
        <v>0</v>
      </c>
      <c r="D187" s="3">
        <v>74</v>
      </c>
      <c r="E187" s="3">
        <v>0</v>
      </c>
      <c r="F187" s="3"/>
    </row>
    <row r="188" spans="1:6" ht="16" x14ac:dyDescent="0.2">
      <c r="A188" s="3">
        <v>146</v>
      </c>
      <c r="B188" s="3"/>
      <c r="C188" s="3"/>
      <c r="D188" s="3"/>
      <c r="E188" s="3"/>
      <c r="F188" s="3">
        <v>21096</v>
      </c>
    </row>
    <row r="189" spans="1:6" ht="16" x14ac:dyDescent="0.2">
      <c r="A189" s="3"/>
      <c r="B189" s="3" t="s">
        <v>2</v>
      </c>
      <c r="C189" s="3" t="s">
        <v>3</v>
      </c>
      <c r="D189" s="3" t="s">
        <v>4</v>
      </c>
      <c r="E189" s="3" t="s">
        <v>5</v>
      </c>
      <c r="F189" s="3"/>
    </row>
    <row r="190" spans="1:6" ht="16" x14ac:dyDescent="0.2">
      <c r="A190" s="3" t="s">
        <v>2</v>
      </c>
      <c r="B190" s="3">
        <v>0</v>
      </c>
      <c r="C190" s="3">
        <v>514</v>
      </c>
      <c r="D190" s="3">
        <v>508</v>
      </c>
      <c r="E190" s="3">
        <v>514</v>
      </c>
      <c r="F190" s="3"/>
    </row>
    <row r="191" spans="1:6" ht="16" x14ac:dyDescent="0.2">
      <c r="A191" s="3" t="s">
        <v>3</v>
      </c>
      <c r="B191" s="3">
        <v>514</v>
      </c>
      <c r="C191" s="3">
        <v>0</v>
      </c>
      <c r="D191" s="3">
        <v>358</v>
      </c>
      <c r="E191" s="3">
        <v>0</v>
      </c>
      <c r="F191" s="3"/>
    </row>
    <row r="192" spans="1:6" ht="16" x14ac:dyDescent="0.2">
      <c r="A192" s="3" t="s">
        <v>4</v>
      </c>
      <c r="B192" s="3">
        <v>508</v>
      </c>
      <c r="C192" s="3">
        <v>358</v>
      </c>
      <c r="D192" s="3">
        <v>0</v>
      </c>
      <c r="E192" s="3">
        <v>358</v>
      </c>
      <c r="F192" s="3"/>
    </row>
    <row r="193" spans="1:6" ht="16" x14ac:dyDescent="0.2">
      <c r="A193" s="3" t="s">
        <v>5</v>
      </c>
      <c r="B193" s="3">
        <v>514</v>
      </c>
      <c r="C193" s="3">
        <v>0</v>
      </c>
      <c r="D193" s="3">
        <v>358</v>
      </c>
      <c r="E193" s="3">
        <v>0</v>
      </c>
      <c r="F193" s="3"/>
    </row>
    <row r="194" spans="1:6" ht="16" x14ac:dyDescent="0.2">
      <c r="A194" s="3">
        <v>147</v>
      </c>
      <c r="B194" s="3"/>
      <c r="C194" s="3"/>
      <c r="D194" s="3"/>
      <c r="E194" s="3"/>
      <c r="F194" s="3">
        <v>8173</v>
      </c>
    </row>
    <row r="195" spans="1:6" ht="16" x14ac:dyDescent="0.2">
      <c r="A195" s="3"/>
      <c r="B195" s="3" t="s">
        <v>2</v>
      </c>
      <c r="C195" s="3" t="s">
        <v>3</v>
      </c>
      <c r="D195" s="3" t="s">
        <v>4</v>
      </c>
      <c r="E195" s="3" t="s">
        <v>5</v>
      </c>
      <c r="F195" s="3"/>
    </row>
    <row r="196" spans="1:6" ht="16" x14ac:dyDescent="0.2">
      <c r="A196" s="3" t="s">
        <v>2</v>
      </c>
      <c r="B196" s="3">
        <v>0</v>
      </c>
      <c r="C196" s="3">
        <v>0</v>
      </c>
      <c r="D196" s="3">
        <v>109</v>
      </c>
      <c r="E196" s="3">
        <v>126</v>
      </c>
      <c r="F196" s="3"/>
    </row>
    <row r="197" spans="1:6" ht="16" x14ac:dyDescent="0.2">
      <c r="A197" s="3" t="s">
        <v>3</v>
      </c>
      <c r="B197" s="3">
        <v>0</v>
      </c>
      <c r="C197" s="3">
        <v>0</v>
      </c>
      <c r="D197" s="3">
        <v>109</v>
      </c>
      <c r="E197" s="3">
        <v>126</v>
      </c>
      <c r="F197" s="3"/>
    </row>
    <row r="198" spans="1:6" ht="16" x14ac:dyDescent="0.2">
      <c r="A198" s="3" t="s">
        <v>4</v>
      </c>
      <c r="B198" s="3">
        <v>109</v>
      </c>
      <c r="C198" s="3">
        <v>109</v>
      </c>
      <c r="D198" s="3">
        <v>0</v>
      </c>
      <c r="E198" s="3">
        <v>60</v>
      </c>
      <c r="F198" s="3"/>
    </row>
    <row r="199" spans="1:6" ht="16" x14ac:dyDescent="0.2">
      <c r="A199" s="3" t="s">
        <v>5</v>
      </c>
      <c r="B199" s="3">
        <v>126</v>
      </c>
      <c r="C199" s="3">
        <v>126</v>
      </c>
      <c r="D199" s="3">
        <v>60</v>
      </c>
      <c r="E199" s="3">
        <v>0</v>
      </c>
      <c r="F199" s="3"/>
    </row>
    <row r="200" spans="1:6" ht="16" x14ac:dyDescent="0.2">
      <c r="A200" s="3">
        <v>148</v>
      </c>
      <c r="B200" s="3"/>
      <c r="C200" s="3"/>
      <c r="D200" s="3"/>
      <c r="E200" s="3"/>
      <c r="F200" s="3">
        <v>11440</v>
      </c>
    </row>
    <row r="201" spans="1:6" ht="16" x14ac:dyDescent="0.2">
      <c r="A201" s="3"/>
      <c r="B201" s="3" t="s">
        <v>2</v>
      </c>
      <c r="C201" s="3" t="s">
        <v>3</v>
      </c>
      <c r="D201" s="3" t="s">
        <v>4</v>
      </c>
      <c r="E201" s="3" t="s">
        <v>5</v>
      </c>
      <c r="F201" s="3"/>
    </row>
    <row r="202" spans="1:6" ht="16" x14ac:dyDescent="0.2">
      <c r="A202" s="3" t="s">
        <v>2</v>
      </c>
      <c r="B202" s="3">
        <v>0</v>
      </c>
      <c r="C202" s="3">
        <v>259</v>
      </c>
      <c r="D202" s="3">
        <v>0</v>
      </c>
      <c r="E202" s="3">
        <v>120</v>
      </c>
      <c r="F202" s="3"/>
    </row>
    <row r="203" spans="1:6" ht="16" x14ac:dyDescent="0.2">
      <c r="A203" s="3" t="s">
        <v>3</v>
      </c>
      <c r="B203" s="3">
        <v>259</v>
      </c>
      <c r="C203" s="3">
        <v>0</v>
      </c>
      <c r="D203" s="3">
        <v>259</v>
      </c>
      <c r="E203" s="3">
        <v>229</v>
      </c>
      <c r="F203" s="3"/>
    </row>
    <row r="204" spans="1:6" ht="16" x14ac:dyDescent="0.2">
      <c r="A204" s="3" t="s">
        <v>4</v>
      </c>
      <c r="B204" s="3">
        <v>0</v>
      </c>
      <c r="C204" s="3">
        <v>259</v>
      </c>
      <c r="D204" s="3">
        <v>0</v>
      </c>
      <c r="E204" s="3">
        <v>120</v>
      </c>
      <c r="F204" s="3"/>
    </row>
    <row r="205" spans="1:6" ht="16" x14ac:dyDescent="0.2">
      <c r="A205" s="3" t="s">
        <v>5</v>
      </c>
      <c r="B205" s="3">
        <v>120</v>
      </c>
      <c r="C205" s="3">
        <v>229</v>
      </c>
      <c r="D205" s="3">
        <v>120</v>
      </c>
      <c r="E205" s="3">
        <v>0</v>
      </c>
      <c r="F205" s="3"/>
    </row>
    <row r="206" spans="1:6" ht="16" x14ac:dyDescent="0.2">
      <c r="A206" s="3">
        <v>149</v>
      </c>
      <c r="B206" s="3"/>
      <c r="C206" s="3"/>
      <c r="D206" s="3"/>
      <c r="E206" s="3"/>
      <c r="F206" s="3">
        <v>15239</v>
      </c>
    </row>
    <row r="207" spans="1:6" ht="16" x14ac:dyDescent="0.2">
      <c r="A207" s="3"/>
      <c r="B207" s="3" t="s">
        <v>2</v>
      </c>
      <c r="C207" s="3" t="s">
        <v>3</v>
      </c>
      <c r="D207" s="3" t="s">
        <v>4</v>
      </c>
      <c r="E207" s="3" t="s">
        <v>5</v>
      </c>
      <c r="F207" s="3"/>
    </row>
    <row r="208" spans="1:6" ht="16" x14ac:dyDescent="0.2">
      <c r="A208" s="3" t="s">
        <v>2</v>
      </c>
      <c r="B208" s="3">
        <v>0</v>
      </c>
      <c r="C208" s="3">
        <v>346</v>
      </c>
      <c r="D208" s="3">
        <v>0</v>
      </c>
      <c r="E208" s="3">
        <v>174</v>
      </c>
      <c r="F208" s="3"/>
    </row>
    <row r="209" spans="1:6" ht="16" x14ac:dyDescent="0.2">
      <c r="A209" s="3" t="s">
        <v>3</v>
      </c>
      <c r="B209" s="3">
        <v>346</v>
      </c>
      <c r="C209" s="3">
        <v>0</v>
      </c>
      <c r="D209" s="3">
        <v>346</v>
      </c>
      <c r="E209" s="3">
        <v>352</v>
      </c>
      <c r="F209" s="3"/>
    </row>
    <row r="210" spans="1:6" ht="16" x14ac:dyDescent="0.2">
      <c r="A210" s="3" t="s">
        <v>4</v>
      </c>
      <c r="B210" s="3">
        <v>0</v>
      </c>
      <c r="C210" s="3">
        <v>346</v>
      </c>
      <c r="D210" s="3">
        <v>0</v>
      </c>
      <c r="E210" s="3">
        <v>174</v>
      </c>
      <c r="F210" s="3"/>
    </row>
    <row r="211" spans="1:6" ht="16" x14ac:dyDescent="0.2">
      <c r="A211" s="3" t="s">
        <v>5</v>
      </c>
      <c r="B211" s="3">
        <v>174</v>
      </c>
      <c r="C211" s="3">
        <v>352</v>
      </c>
      <c r="D211" s="3">
        <v>174</v>
      </c>
      <c r="E211" s="3">
        <v>0</v>
      </c>
      <c r="F211" s="3"/>
    </row>
    <row r="212" spans="1:6" ht="16" x14ac:dyDescent="0.2">
      <c r="A212" s="3">
        <v>150</v>
      </c>
      <c r="B212" s="3"/>
      <c r="C212" s="3"/>
      <c r="D212" s="3"/>
      <c r="E212" s="3"/>
      <c r="F212" s="3">
        <v>3171</v>
      </c>
    </row>
    <row r="213" spans="1:6" ht="16" x14ac:dyDescent="0.2">
      <c r="A213" s="3"/>
      <c r="B213" s="3" t="s">
        <v>2</v>
      </c>
      <c r="C213" s="3" t="s">
        <v>3</v>
      </c>
      <c r="D213" s="3" t="s">
        <v>4</v>
      </c>
      <c r="E213" s="3" t="s">
        <v>5</v>
      </c>
      <c r="F213" s="3"/>
    </row>
    <row r="214" spans="1:6" ht="16" x14ac:dyDescent="0.2">
      <c r="A214" s="3" t="s">
        <v>2</v>
      </c>
      <c r="B214" s="3">
        <v>0</v>
      </c>
      <c r="C214" s="3">
        <v>77</v>
      </c>
      <c r="D214" s="3">
        <v>70</v>
      </c>
      <c r="E214" s="3">
        <v>77</v>
      </c>
      <c r="F214" s="3"/>
    </row>
    <row r="215" spans="1:6" ht="16" x14ac:dyDescent="0.2">
      <c r="A215" s="3" t="s">
        <v>3</v>
      </c>
      <c r="B215" s="3">
        <v>77</v>
      </c>
      <c r="C215" s="3">
        <v>0</v>
      </c>
      <c r="D215" s="3">
        <v>36</v>
      </c>
      <c r="E215" s="3">
        <v>0</v>
      </c>
      <c r="F215" s="3"/>
    </row>
    <row r="216" spans="1:6" ht="16" x14ac:dyDescent="0.2">
      <c r="A216" s="3" t="s">
        <v>4</v>
      </c>
      <c r="B216" s="3">
        <v>70</v>
      </c>
      <c r="C216" s="3">
        <v>36</v>
      </c>
      <c r="D216" s="3">
        <v>0</v>
      </c>
      <c r="E216" s="3">
        <v>36</v>
      </c>
      <c r="F216" s="3"/>
    </row>
    <row r="217" spans="1:6" ht="16" x14ac:dyDescent="0.2">
      <c r="A217" s="3" t="s">
        <v>5</v>
      </c>
      <c r="B217" s="3">
        <v>77</v>
      </c>
      <c r="C217" s="3">
        <v>0</v>
      </c>
      <c r="D217" s="3">
        <v>36</v>
      </c>
      <c r="E217" s="3">
        <v>0</v>
      </c>
      <c r="F217" s="3"/>
    </row>
    <row r="218" spans="1:6" ht="16" x14ac:dyDescent="0.2">
      <c r="A218" s="3">
        <v>152</v>
      </c>
      <c r="B218" s="3"/>
      <c r="C218" s="3"/>
      <c r="D218" s="3"/>
      <c r="E218" s="3"/>
      <c r="F218" s="3">
        <v>11863</v>
      </c>
    </row>
    <row r="219" spans="1:6" ht="16" x14ac:dyDescent="0.2">
      <c r="A219" s="3"/>
      <c r="B219" s="3" t="s">
        <v>2</v>
      </c>
      <c r="C219" s="3" t="s">
        <v>3</v>
      </c>
      <c r="D219" s="3" t="s">
        <v>4</v>
      </c>
      <c r="E219" s="3" t="s">
        <v>5</v>
      </c>
      <c r="F219" s="3"/>
    </row>
    <row r="220" spans="1:6" ht="16" x14ac:dyDescent="0.2">
      <c r="A220" s="3" t="s">
        <v>2</v>
      </c>
      <c r="B220" s="3">
        <v>0</v>
      </c>
      <c r="C220" s="3">
        <v>243</v>
      </c>
      <c r="D220" s="3">
        <v>118</v>
      </c>
      <c r="E220" s="3">
        <v>0</v>
      </c>
      <c r="F220" s="3"/>
    </row>
    <row r="221" spans="1:6" ht="16" x14ac:dyDescent="0.2">
      <c r="A221" s="3" t="s">
        <v>3</v>
      </c>
      <c r="B221" s="3">
        <v>243</v>
      </c>
      <c r="C221" s="3">
        <v>0</v>
      </c>
      <c r="D221" s="3">
        <v>249</v>
      </c>
      <c r="E221" s="3">
        <v>243</v>
      </c>
      <c r="F221" s="3"/>
    </row>
    <row r="222" spans="1:6" ht="16" x14ac:dyDescent="0.2">
      <c r="A222" s="3" t="s">
        <v>4</v>
      </c>
      <c r="B222" s="3">
        <v>118</v>
      </c>
      <c r="C222" s="3">
        <v>249</v>
      </c>
      <c r="D222" s="3">
        <v>0</v>
      </c>
      <c r="E222" s="3">
        <v>118</v>
      </c>
      <c r="F222" s="3"/>
    </row>
    <row r="223" spans="1:6" ht="16" x14ac:dyDescent="0.2">
      <c r="A223" s="3" t="s">
        <v>5</v>
      </c>
      <c r="B223" s="3">
        <v>0</v>
      </c>
      <c r="C223" s="3">
        <v>243</v>
      </c>
      <c r="D223" s="3">
        <v>118</v>
      </c>
      <c r="E223" s="3">
        <v>0</v>
      </c>
      <c r="F223" s="3"/>
    </row>
    <row r="224" spans="1:6" ht="16" x14ac:dyDescent="0.2">
      <c r="A224" s="3">
        <v>153</v>
      </c>
      <c r="B224" s="3"/>
      <c r="C224" s="3"/>
      <c r="D224" s="3"/>
      <c r="E224" s="3"/>
      <c r="F224" s="3">
        <v>7908</v>
      </c>
    </row>
    <row r="225" spans="1:6" ht="16" x14ac:dyDescent="0.2">
      <c r="A225" s="3"/>
      <c r="B225" s="3" t="s">
        <v>2</v>
      </c>
      <c r="C225" s="3" t="s">
        <v>3</v>
      </c>
      <c r="D225" s="3" t="s">
        <v>4</v>
      </c>
      <c r="E225" s="3" t="s">
        <v>5</v>
      </c>
      <c r="F225" s="3"/>
    </row>
    <row r="226" spans="1:6" ht="16" x14ac:dyDescent="0.2">
      <c r="A226" s="3" t="s">
        <v>2</v>
      </c>
      <c r="B226" s="3">
        <v>0</v>
      </c>
      <c r="C226" s="3">
        <v>149</v>
      </c>
      <c r="D226" s="3">
        <v>151</v>
      </c>
      <c r="E226" s="3">
        <v>146</v>
      </c>
      <c r="F226" s="3"/>
    </row>
    <row r="227" spans="1:6" ht="16" x14ac:dyDescent="0.2">
      <c r="A227" s="3" t="s">
        <v>3</v>
      </c>
      <c r="B227" s="3">
        <v>149</v>
      </c>
      <c r="C227" s="3">
        <v>0</v>
      </c>
      <c r="D227" s="3">
        <v>2</v>
      </c>
      <c r="E227" s="3">
        <v>63</v>
      </c>
      <c r="F227" s="3"/>
    </row>
    <row r="228" spans="1:6" ht="16" x14ac:dyDescent="0.2">
      <c r="A228" s="3" t="s">
        <v>4</v>
      </c>
      <c r="B228" s="3">
        <v>151</v>
      </c>
      <c r="C228" s="3">
        <v>2</v>
      </c>
      <c r="D228" s="3">
        <v>0</v>
      </c>
      <c r="E228" s="3">
        <v>61</v>
      </c>
      <c r="F228" s="3"/>
    </row>
    <row r="229" spans="1:6" ht="16" x14ac:dyDescent="0.2">
      <c r="A229" s="3" t="s">
        <v>5</v>
      </c>
      <c r="B229" s="3">
        <v>146</v>
      </c>
      <c r="C229" s="3">
        <v>63</v>
      </c>
      <c r="D229" s="3">
        <v>61</v>
      </c>
      <c r="E229" s="3">
        <v>0</v>
      </c>
      <c r="F229" s="3"/>
    </row>
    <row r="230" spans="1:6" ht="16" x14ac:dyDescent="0.2">
      <c r="A230" s="3">
        <v>155</v>
      </c>
      <c r="B230" s="3"/>
      <c r="C230" s="3"/>
      <c r="D230" s="3"/>
      <c r="E230" s="3"/>
      <c r="F230" s="3">
        <v>13660</v>
      </c>
    </row>
    <row r="231" spans="1:6" ht="16" x14ac:dyDescent="0.2">
      <c r="A231" s="3"/>
      <c r="B231" s="3" t="s">
        <v>2</v>
      </c>
      <c r="C231" s="3" t="s">
        <v>3</v>
      </c>
      <c r="D231" s="3" t="s">
        <v>4</v>
      </c>
      <c r="E231" s="3" t="s">
        <v>5</v>
      </c>
      <c r="F231" s="3"/>
    </row>
    <row r="232" spans="1:6" ht="16" x14ac:dyDescent="0.2">
      <c r="A232" s="3" t="s">
        <v>2</v>
      </c>
      <c r="B232" s="3">
        <v>0</v>
      </c>
      <c r="C232" s="3">
        <v>323</v>
      </c>
      <c r="D232" s="3">
        <v>139</v>
      </c>
      <c r="E232" s="3">
        <v>3</v>
      </c>
      <c r="F232" s="3"/>
    </row>
    <row r="233" spans="1:6" ht="16" x14ac:dyDescent="0.2">
      <c r="A233" s="3" t="s">
        <v>3</v>
      </c>
      <c r="B233" s="3">
        <v>323</v>
      </c>
      <c r="C233" s="3">
        <v>0</v>
      </c>
      <c r="D233" s="3">
        <v>320</v>
      </c>
      <c r="E233" s="3">
        <v>326</v>
      </c>
      <c r="F233" s="3"/>
    </row>
    <row r="234" spans="1:6" ht="16" x14ac:dyDescent="0.2">
      <c r="A234" s="3" t="s">
        <v>4</v>
      </c>
      <c r="B234" s="3">
        <v>139</v>
      </c>
      <c r="C234" s="3">
        <v>320</v>
      </c>
      <c r="D234" s="3">
        <v>0</v>
      </c>
      <c r="E234" s="3">
        <v>136</v>
      </c>
      <c r="F234" s="3"/>
    </row>
    <row r="235" spans="1:6" ht="16" x14ac:dyDescent="0.2">
      <c r="A235" s="3" t="s">
        <v>5</v>
      </c>
      <c r="B235" s="3">
        <v>3</v>
      </c>
      <c r="C235" s="3">
        <v>326</v>
      </c>
      <c r="D235" s="3">
        <v>136</v>
      </c>
      <c r="E235" s="3">
        <v>0</v>
      </c>
      <c r="F235" s="3"/>
    </row>
    <row r="236" spans="1:6" ht="16" x14ac:dyDescent="0.2">
      <c r="A236" s="3">
        <v>156</v>
      </c>
      <c r="B236" s="3"/>
      <c r="C236" s="3"/>
      <c r="D236" s="3"/>
      <c r="E236" s="3"/>
      <c r="F236" s="3">
        <v>11243</v>
      </c>
    </row>
    <row r="237" spans="1:6" ht="16" x14ac:dyDescent="0.2">
      <c r="A237" s="3"/>
      <c r="B237" s="3" t="s">
        <v>2</v>
      </c>
      <c r="C237" s="3" t="s">
        <v>3</v>
      </c>
      <c r="D237" s="3" t="s">
        <v>4</v>
      </c>
      <c r="E237" s="3" t="s">
        <v>5</v>
      </c>
      <c r="F237" s="3"/>
    </row>
    <row r="238" spans="1:6" ht="16" x14ac:dyDescent="0.2">
      <c r="A238" s="3" t="s">
        <v>2</v>
      </c>
      <c r="B238" s="3">
        <v>0</v>
      </c>
      <c r="C238" s="3">
        <v>185</v>
      </c>
      <c r="D238" s="3">
        <v>0</v>
      </c>
      <c r="E238" s="3">
        <v>74</v>
      </c>
      <c r="F238" s="3"/>
    </row>
    <row r="239" spans="1:6" ht="16" x14ac:dyDescent="0.2">
      <c r="A239" s="3" t="s">
        <v>3</v>
      </c>
      <c r="B239" s="3">
        <v>185</v>
      </c>
      <c r="C239" s="3">
        <v>0</v>
      </c>
      <c r="D239" s="3">
        <v>185</v>
      </c>
      <c r="E239" s="3">
        <v>172</v>
      </c>
      <c r="F239" s="3"/>
    </row>
    <row r="240" spans="1:6" ht="16" x14ac:dyDescent="0.2">
      <c r="A240" s="3" t="s">
        <v>4</v>
      </c>
      <c r="B240" s="3">
        <v>0</v>
      </c>
      <c r="C240" s="3">
        <v>185</v>
      </c>
      <c r="D240" s="3">
        <v>0</v>
      </c>
      <c r="E240" s="3">
        <v>74</v>
      </c>
      <c r="F240" s="3"/>
    </row>
    <row r="241" spans="1:6" ht="16" x14ac:dyDescent="0.2">
      <c r="A241" s="3" t="s">
        <v>5</v>
      </c>
      <c r="B241" s="3">
        <v>74</v>
      </c>
      <c r="C241" s="3">
        <v>172</v>
      </c>
      <c r="D241" s="3">
        <v>74</v>
      </c>
      <c r="E241" s="3">
        <v>0</v>
      </c>
      <c r="F241" s="3"/>
    </row>
    <row r="242" spans="1:6" ht="16" x14ac:dyDescent="0.2">
      <c r="A242" s="3">
        <v>157</v>
      </c>
      <c r="B242" s="3"/>
      <c r="C242" s="3"/>
      <c r="D242" s="3"/>
      <c r="E242" s="3"/>
      <c r="F242" s="3">
        <v>17226</v>
      </c>
    </row>
    <row r="243" spans="1:6" ht="16" x14ac:dyDescent="0.2">
      <c r="A243" s="3"/>
      <c r="B243" s="3" t="s">
        <v>2</v>
      </c>
      <c r="C243" s="3" t="s">
        <v>3</v>
      </c>
      <c r="D243" s="3" t="s">
        <v>4</v>
      </c>
      <c r="E243" s="3" t="s">
        <v>5</v>
      </c>
      <c r="F243" s="3"/>
    </row>
    <row r="244" spans="1:6" ht="16" x14ac:dyDescent="0.2">
      <c r="A244" s="3" t="s">
        <v>2</v>
      </c>
      <c r="B244" s="3">
        <v>0</v>
      </c>
      <c r="C244" s="3">
        <v>316</v>
      </c>
      <c r="D244" s="3">
        <v>303</v>
      </c>
      <c r="E244" s="3">
        <v>315</v>
      </c>
      <c r="F244" s="3"/>
    </row>
    <row r="245" spans="1:6" ht="16" x14ac:dyDescent="0.2">
      <c r="A245" s="3" t="s">
        <v>3</v>
      </c>
      <c r="B245" s="3">
        <v>316</v>
      </c>
      <c r="C245" s="3">
        <v>0</v>
      </c>
      <c r="D245" s="3">
        <v>188</v>
      </c>
      <c r="E245" s="3">
        <v>190</v>
      </c>
      <c r="F245" s="3"/>
    </row>
    <row r="246" spans="1:6" ht="16" x14ac:dyDescent="0.2">
      <c r="A246" s="3" t="s">
        <v>4</v>
      </c>
      <c r="B246" s="3">
        <v>303</v>
      </c>
      <c r="C246" s="3">
        <v>188</v>
      </c>
      <c r="D246" s="3">
        <v>0</v>
      </c>
      <c r="E246" s="3">
        <v>177</v>
      </c>
      <c r="F246" s="3"/>
    </row>
    <row r="247" spans="1:6" ht="16" x14ac:dyDescent="0.2">
      <c r="A247" s="3" t="s">
        <v>5</v>
      </c>
      <c r="B247" s="3">
        <v>315</v>
      </c>
      <c r="C247" s="3">
        <v>190</v>
      </c>
      <c r="D247" s="3">
        <v>177</v>
      </c>
      <c r="E247" s="3">
        <v>0</v>
      </c>
      <c r="F247" s="3"/>
    </row>
    <row r="248" spans="1:6" ht="16" x14ac:dyDescent="0.2">
      <c r="A248" s="3">
        <v>158</v>
      </c>
      <c r="B248" s="3"/>
      <c r="C248" s="3"/>
      <c r="D248" s="3"/>
      <c r="E248" s="3"/>
      <c r="F248" s="3">
        <v>17511</v>
      </c>
    </row>
    <row r="249" spans="1:6" ht="16" x14ac:dyDescent="0.2">
      <c r="A249" s="3"/>
      <c r="B249" s="3" t="s">
        <v>2</v>
      </c>
      <c r="C249" s="3" t="s">
        <v>3</v>
      </c>
      <c r="D249" s="3" t="s">
        <v>4</v>
      </c>
      <c r="E249" s="3" t="s">
        <v>5</v>
      </c>
      <c r="F249" s="3"/>
    </row>
    <row r="250" spans="1:6" ht="16" x14ac:dyDescent="0.2">
      <c r="A250" s="3" t="s">
        <v>2</v>
      </c>
      <c r="B250" s="3">
        <v>0</v>
      </c>
      <c r="C250" s="3">
        <v>529</v>
      </c>
      <c r="D250" s="3">
        <v>529</v>
      </c>
      <c r="E250" s="3">
        <v>510</v>
      </c>
      <c r="F250" s="3"/>
    </row>
    <row r="251" spans="1:6" ht="16" x14ac:dyDescent="0.2">
      <c r="A251" s="3" t="s">
        <v>3</v>
      </c>
      <c r="B251" s="3">
        <v>529</v>
      </c>
      <c r="C251" s="3">
        <v>0</v>
      </c>
      <c r="D251" s="3">
        <v>0</v>
      </c>
      <c r="E251" s="3">
        <v>260</v>
      </c>
      <c r="F251" s="3"/>
    </row>
    <row r="252" spans="1:6" ht="16" x14ac:dyDescent="0.2">
      <c r="A252" s="3" t="s">
        <v>4</v>
      </c>
      <c r="B252" s="3">
        <v>529</v>
      </c>
      <c r="C252" s="3">
        <v>0</v>
      </c>
      <c r="D252" s="3">
        <v>0</v>
      </c>
      <c r="E252" s="3">
        <v>260</v>
      </c>
      <c r="F252" s="3"/>
    </row>
    <row r="253" spans="1:6" ht="16" x14ac:dyDescent="0.2">
      <c r="A253" s="3" t="s">
        <v>5</v>
      </c>
      <c r="B253" s="3">
        <v>510</v>
      </c>
      <c r="C253" s="3">
        <v>260</v>
      </c>
      <c r="D253" s="3">
        <v>260</v>
      </c>
      <c r="E253" s="3">
        <v>0</v>
      </c>
      <c r="F253" s="3"/>
    </row>
    <row r="254" spans="1:6" ht="16" x14ac:dyDescent="0.2">
      <c r="A254" s="3">
        <v>15</v>
      </c>
      <c r="B254" s="3"/>
      <c r="C254" s="3"/>
      <c r="D254" s="3"/>
      <c r="E254" s="3"/>
      <c r="F254" s="3">
        <v>12230</v>
      </c>
    </row>
    <row r="255" spans="1:6" ht="16" x14ac:dyDescent="0.2">
      <c r="A255" s="3"/>
      <c r="B255" s="3" t="s">
        <v>2</v>
      </c>
      <c r="C255" s="3" t="s">
        <v>3</v>
      </c>
      <c r="D255" s="3" t="s">
        <v>4</v>
      </c>
      <c r="E255" s="3" t="s">
        <v>5</v>
      </c>
      <c r="F255" s="3"/>
    </row>
    <row r="256" spans="1:6" ht="16" x14ac:dyDescent="0.2">
      <c r="A256" s="3" t="s">
        <v>2</v>
      </c>
      <c r="B256" s="3">
        <v>0</v>
      </c>
      <c r="C256" s="3">
        <v>192</v>
      </c>
      <c r="D256" s="3">
        <v>0</v>
      </c>
      <c r="E256" s="3">
        <v>80</v>
      </c>
      <c r="F256" s="3"/>
    </row>
    <row r="257" spans="1:6" ht="16" x14ac:dyDescent="0.2">
      <c r="A257" s="3" t="s">
        <v>3</v>
      </c>
      <c r="B257" s="3">
        <v>192</v>
      </c>
      <c r="C257" s="3">
        <v>0</v>
      </c>
      <c r="D257" s="3">
        <v>192</v>
      </c>
      <c r="E257" s="3">
        <v>191</v>
      </c>
      <c r="F257" s="3"/>
    </row>
    <row r="258" spans="1:6" ht="16" x14ac:dyDescent="0.2">
      <c r="A258" s="3" t="s">
        <v>4</v>
      </c>
      <c r="B258" s="3">
        <v>0</v>
      </c>
      <c r="C258" s="3">
        <v>192</v>
      </c>
      <c r="D258" s="3">
        <v>0</v>
      </c>
      <c r="E258" s="3">
        <v>80</v>
      </c>
      <c r="F258" s="3"/>
    </row>
    <row r="259" spans="1:6" ht="16" x14ac:dyDescent="0.2">
      <c r="A259" s="3" t="s">
        <v>5</v>
      </c>
      <c r="B259" s="3">
        <v>80</v>
      </c>
      <c r="C259" s="3">
        <v>191</v>
      </c>
      <c r="D259" s="3">
        <v>80</v>
      </c>
      <c r="E259" s="3">
        <v>0</v>
      </c>
      <c r="F259" s="3"/>
    </row>
    <row r="260" spans="1:6" ht="16" x14ac:dyDescent="0.2">
      <c r="A260" s="3">
        <v>160</v>
      </c>
      <c r="B260" s="3"/>
      <c r="C260" s="3"/>
      <c r="D260" s="3"/>
      <c r="E260" s="3"/>
      <c r="F260" s="3">
        <v>7018</v>
      </c>
    </row>
    <row r="261" spans="1:6" ht="16" x14ac:dyDescent="0.2">
      <c r="A261" s="3"/>
      <c r="B261" s="3" t="s">
        <v>2</v>
      </c>
      <c r="C261" s="3" t="s">
        <v>3</v>
      </c>
      <c r="D261" s="3" t="s">
        <v>4</v>
      </c>
      <c r="E261" s="3" t="s">
        <v>5</v>
      </c>
      <c r="F261" s="3"/>
    </row>
    <row r="262" spans="1:6" ht="16" x14ac:dyDescent="0.2">
      <c r="A262" s="3" t="s">
        <v>2</v>
      </c>
      <c r="B262" s="3">
        <v>0</v>
      </c>
      <c r="C262" s="3">
        <v>82</v>
      </c>
      <c r="D262" s="3">
        <v>90</v>
      </c>
      <c r="E262" s="3">
        <v>82</v>
      </c>
      <c r="F262" s="3"/>
    </row>
    <row r="263" spans="1:6" ht="16" x14ac:dyDescent="0.2">
      <c r="A263" s="3" t="s">
        <v>3</v>
      </c>
      <c r="B263" s="3">
        <v>82</v>
      </c>
      <c r="C263" s="3">
        <v>0</v>
      </c>
      <c r="D263" s="3">
        <v>40</v>
      </c>
      <c r="E263" s="3">
        <v>0</v>
      </c>
      <c r="F263" s="3"/>
    </row>
    <row r="264" spans="1:6" ht="16" x14ac:dyDescent="0.2">
      <c r="A264" s="3" t="s">
        <v>4</v>
      </c>
      <c r="B264" s="3">
        <v>90</v>
      </c>
      <c r="C264" s="3">
        <v>40</v>
      </c>
      <c r="D264" s="3">
        <v>0</v>
      </c>
      <c r="E264" s="3">
        <v>40</v>
      </c>
      <c r="F264" s="3"/>
    </row>
    <row r="265" spans="1:6" ht="16" x14ac:dyDescent="0.2">
      <c r="A265" s="3" t="s">
        <v>5</v>
      </c>
      <c r="B265" s="3">
        <v>82</v>
      </c>
      <c r="C265" s="3">
        <v>0</v>
      </c>
      <c r="D265" s="3">
        <v>40</v>
      </c>
      <c r="E265" s="3">
        <v>0</v>
      </c>
      <c r="F265" s="3"/>
    </row>
    <row r="266" spans="1:6" ht="16" x14ac:dyDescent="0.2">
      <c r="A266" s="3">
        <v>162</v>
      </c>
      <c r="B266" s="3"/>
      <c r="C266" s="3"/>
      <c r="D266" s="3"/>
      <c r="E266" s="3"/>
      <c r="F266" s="3">
        <v>11022</v>
      </c>
    </row>
    <row r="267" spans="1:6" ht="16" x14ac:dyDescent="0.2">
      <c r="A267" s="3"/>
      <c r="B267" s="3" t="s">
        <v>2</v>
      </c>
      <c r="C267" s="3" t="s">
        <v>3</v>
      </c>
      <c r="D267" s="3" t="s">
        <v>4</v>
      </c>
      <c r="E267" s="3" t="s">
        <v>5</v>
      </c>
      <c r="F267" s="3"/>
    </row>
    <row r="268" spans="1:6" ht="16" x14ac:dyDescent="0.2">
      <c r="A268" s="3" t="s">
        <v>2</v>
      </c>
      <c r="B268" s="3">
        <v>0</v>
      </c>
      <c r="C268" s="3">
        <v>114</v>
      </c>
      <c r="D268" s="3">
        <v>113</v>
      </c>
      <c r="E268" s="3">
        <v>116</v>
      </c>
      <c r="F268" s="3"/>
    </row>
    <row r="269" spans="1:6" ht="16" x14ac:dyDescent="0.2">
      <c r="A269" s="3" t="s">
        <v>3</v>
      </c>
      <c r="B269" s="3">
        <v>114</v>
      </c>
      <c r="C269" s="3">
        <v>0</v>
      </c>
      <c r="D269" s="3">
        <v>51</v>
      </c>
      <c r="E269" s="3">
        <v>52</v>
      </c>
      <c r="F269" s="3"/>
    </row>
    <row r="270" spans="1:6" ht="16" x14ac:dyDescent="0.2">
      <c r="A270" s="3" t="s">
        <v>4</v>
      </c>
      <c r="B270" s="3">
        <v>113</v>
      </c>
      <c r="C270" s="3">
        <v>51</v>
      </c>
      <c r="D270" s="3">
        <v>0</v>
      </c>
      <c r="E270" s="3">
        <v>36</v>
      </c>
      <c r="F270" s="3"/>
    </row>
    <row r="271" spans="1:6" ht="16" x14ac:dyDescent="0.2">
      <c r="A271" s="3" t="s">
        <v>5</v>
      </c>
      <c r="B271" s="3">
        <v>116</v>
      </c>
      <c r="C271" s="3">
        <v>52</v>
      </c>
      <c r="D271" s="3">
        <v>36</v>
      </c>
      <c r="E271" s="3">
        <v>0</v>
      </c>
      <c r="F271" s="3"/>
    </row>
    <row r="272" spans="1:6" ht="16" x14ac:dyDescent="0.2">
      <c r="A272" s="3">
        <v>163</v>
      </c>
      <c r="B272" s="3"/>
      <c r="C272" s="3"/>
      <c r="D272" s="3"/>
      <c r="E272" s="3"/>
      <c r="F272" s="3">
        <v>22595</v>
      </c>
    </row>
    <row r="273" spans="1:6" ht="16" x14ac:dyDescent="0.2">
      <c r="A273" s="3"/>
      <c r="B273" s="3" t="s">
        <v>2</v>
      </c>
      <c r="C273" s="3" t="s">
        <v>3</v>
      </c>
      <c r="D273" s="3" t="s">
        <v>4</v>
      </c>
      <c r="E273" s="3" t="s">
        <v>5</v>
      </c>
      <c r="F273" s="3"/>
    </row>
    <row r="274" spans="1:6" ht="16" x14ac:dyDescent="0.2">
      <c r="A274" s="3" t="s">
        <v>2</v>
      </c>
      <c r="B274" s="3">
        <v>0</v>
      </c>
      <c r="C274" s="3">
        <v>81</v>
      </c>
      <c r="D274" s="3">
        <v>240</v>
      </c>
      <c r="E274" s="3">
        <v>233</v>
      </c>
      <c r="F274" s="3"/>
    </row>
    <row r="275" spans="1:6" ht="16" x14ac:dyDescent="0.2">
      <c r="A275" s="3" t="s">
        <v>3</v>
      </c>
      <c r="B275" s="3">
        <v>81</v>
      </c>
      <c r="C275" s="3">
        <v>0</v>
      </c>
      <c r="D275" s="3">
        <v>237</v>
      </c>
      <c r="E275" s="3">
        <v>242</v>
      </c>
      <c r="F275" s="3"/>
    </row>
    <row r="276" spans="1:6" ht="16" x14ac:dyDescent="0.2">
      <c r="A276" s="3" t="s">
        <v>4</v>
      </c>
      <c r="B276" s="3">
        <v>240</v>
      </c>
      <c r="C276" s="3">
        <v>237</v>
      </c>
      <c r="D276" s="3">
        <v>0</v>
      </c>
      <c r="E276" s="3">
        <v>193</v>
      </c>
      <c r="F276" s="3"/>
    </row>
    <row r="277" spans="1:6" ht="16" x14ac:dyDescent="0.2">
      <c r="A277" s="3" t="s">
        <v>5</v>
      </c>
      <c r="B277" s="3">
        <v>233</v>
      </c>
      <c r="C277" s="3">
        <v>242</v>
      </c>
      <c r="D277" s="3">
        <v>193</v>
      </c>
      <c r="E277" s="3">
        <v>0</v>
      </c>
      <c r="F277" s="3"/>
    </row>
    <row r="278" spans="1:6" ht="16" x14ac:dyDescent="0.2">
      <c r="A278" s="3">
        <v>164</v>
      </c>
      <c r="B278" s="3"/>
      <c r="C278" s="3"/>
      <c r="D278" s="3"/>
      <c r="E278" s="3"/>
      <c r="F278" s="3">
        <v>18945</v>
      </c>
    </row>
    <row r="279" spans="1:6" ht="16" x14ac:dyDescent="0.2">
      <c r="A279" s="3"/>
      <c r="B279" s="3" t="s">
        <v>2</v>
      </c>
      <c r="C279" s="3" t="s">
        <v>3</v>
      </c>
      <c r="D279" s="3" t="s">
        <v>4</v>
      </c>
      <c r="E279" s="3" t="s">
        <v>5</v>
      </c>
      <c r="F279" s="3"/>
    </row>
    <row r="280" spans="1:6" ht="16" x14ac:dyDescent="0.2">
      <c r="A280" s="3" t="s">
        <v>2</v>
      </c>
      <c r="B280" s="3">
        <v>0</v>
      </c>
      <c r="C280" s="3">
        <v>433</v>
      </c>
      <c r="D280" s="3">
        <v>435</v>
      </c>
      <c r="E280" s="3">
        <v>415</v>
      </c>
      <c r="F280" s="3"/>
    </row>
    <row r="281" spans="1:6" ht="16" x14ac:dyDescent="0.2">
      <c r="A281" s="3" t="s">
        <v>3</v>
      </c>
      <c r="B281" s="3">
        <v>433</v>
      </c>
      <c r="C281" s="3">
        <v>0</v>
      </c>
      <c r="D281" s="3">
        <v>157</v>
      </c>
      <c r="E281" s="3">
        <v>116</v>
      </c>
      <c r="F281" s="3"/>
    </row>
    <row r="282" spans="1:6" ht="16" x14ac:dyDescent="0.2">
      <c r="A282" s="3" t="s">
        <v>4</v>
      </c>
      <c r="B282" s="3">
        <v>435</v>
      </c>
      <c r="C282" s="3">
        <v>157</v>
      </c>
      <c r="D282" s="3">
        <v>0</v>
      </c>
      <c r="E282" s="3">
        <v>41</v>
      </c>
      <c r="F282" s="3"/>
    </row>
    <row r="283" spans="1:6" ht="16" x14ac:dyDescent="0.2">
      <c r="A283" s="3" t="s">
        <v>5</v>
      </c>
      <c r="B283" s="3">
        <v>415</v>
      </c>
      <c r="C283" s="3">
        <v>116</v>
      </c>
      <c r="D283" s="3">
        <v>41</v>
      </c>
      <c r="E283" s="3">
        <v>0</v>
      </c>
      <c r="F283" s="3"/>
    </row>
    <row r="284" spans="1:6" ht="16" x14ac:dyDescent="0.2">
      <c r="A284" s="3">
        <v>165</v>
      </c>
      <c r="B284" s="3"/>
      <c r="C284" s="3"/>
      <c r="D284" s="3"/>
      <c r="E284" s="3"/>
      <c r="F284" s="3">
        <v>6918</v>
      </c>
    </row>
    <row r="285" spans="1:6" ht="16" x14ac:dyDescent="0.2">
      <c r="A285" s="3"/>
      <c r="B285" s="3" t="s">
        <v>2</v>
      </c>
      <c r="C285" s="3" t="s">
        <v>3</v>
      </c>
      <c r="D285" s="3" t="s">
        <v>4</v>
      </c>
      <c r="E285" s="3" t="s">
        <v>5</v>
      </c>
      <c r="F285" s="3"/>
    </row>
    <row r="286" spans="1:6" ht="16" x14ac:dyDescent="0.2">
      <c r="A286" s="3" t="s">
        <v>2</v>
      </c>
      <c r="B286" s="3">
        <v>0</v>
      </c>
      <c r="C286" s="3">
        <v>147</v>
      </c>
      <c r="D286" s="3">
        <v>147</v>
      </c>
      <c r="E286" s="3">
        <v>153</v>
      </c>
      <c r="F286" s="3"/>
    </row>
    <row r="287" spans="1:6" ht="16" x14ac:dyDescent="0.2">
      <c r="A287" s="3" t="s">
        <v>3</v>
      </c>
      <c r="B287" s="3">
        <v>147</v>
      </c>
      <c r="C287" s="3">
        <v>0</v>
      </c>
      <c r="D287" s="3">
        <v>0</v>
      </c>
      <c r="E287" s="3">
        <v>62</v>
      </c>
      <c r="F287" s="3"/>
    </row>
    <row r="288" spans="1:6" ht="16" x14ac:dyDescent="0.2">
      <c r="A288" s="3" t="s">
        <v>4</v>
      </c>
      <c r="B288" s="3">
        <v>147</v>
      </c>
      <c r="C288" s="3">
        <v>0</v>
      </c>
      <c r="D288" s="3">
        <v>0</v>
      </c>
      <c r="E288" s="3">
        <v>62</v>
      </c>
      <c r="F288" s="3"/>
    </row>
    <row r="289" spans="1:6" ht="16" x14ac:dyDescent="0.2">
      <c r="A289" s="3" t="s">
        <v>5</v>
      </c>
      <c r="B289" s="3">
        <v>153</v>
      </c>
      <c r="C289" s="3">
        <v>62</v>
      </c>
      <c r="D289" s="3">
        <v>62</v>
      </c>
      <c r="E289" s="3">
        <v>0</v>
      </c>
      <c r="F289" s="3"/>
    </row>
    <row r="290" spans="1:6" ht="16" x14ac:dyDescent="0.2">
      <c r="A290" s="3">
        <v>166</v>
      </c>
      <c r="B290" s="3"/>
      <c r="C290" s="3"/>
      <c r="D290" s="3"/>
      <c r="E290" s="3"/>
      <c r="F290" s="3">
        <v>23182</v>
      </c>
    </row>
    <row r="291" spans="1:6" ht="16" x14ac:dyDescent="0.2">
      <c r="A291" s="3"/>
      <c r="B291" s="3" t="s">
        <v>2</v>
      </c>
      <c r="C291" s="3" t="s">
        <v>3</v>
      </c>
      <c r="D291" s="3" t="s">
        <v>4</v>
      </c>
      <c r="E291" s="3" t="s">
        <v>5</v>
      </c>
      <c r="F291" s="3"/>
    </row>
    <row r="292" spans="1:6" ht="16" x14ac:dyDescent="0.2">
      <c r="A292" s="3" t="s">
        <v>2</v>
      </c>
      <c r="B292" s="3">
        <v>0</v>
      </c>
      <c r="C292" s="3">
        <v>559</v>
      </c>
      <c r="D292" s="3">
        <v>0</v>
      </c>
      <c r="E292" s="3">
        <v>197</v>
      </c>
      <c r="F292" s="3"/>
    </row>
    <row r="293" spans="1:6" ht="16" x14ac:dyDescent="0.2">
      <c r="A293" s="3" t="s">
        <v>3</v>
      </c>
      <c r="B293" s="3">
        <v>559</v>
      </c>
      <c r="C293" s="3">
        <v>0</v>
      </c>
      <c r="D293" s="3">
        <v>559</v>
      </c>
      <c r="E293" s="3">
        <v>592</v>
      </c>
      <c r="F293" s="3"/>
    </row>
    <row r="294" spans="1:6" ht="16" x14ac:dyDescent="0.2">
      <c r="A294" s="3" t="s">
        <v>4</v>
      </c>
      <c r="B294" s="3">
        <v>0</v>
      </c>
      <c r="C294" s="3">
        <v>559</v>
      </c>
      <c r="D294" s="3">
        <v>0</v>
      </c>
      <c r="E294" s="3">
        <v>197</v>
      </c>
      <c r="F294" s="3"/>
    </row>
    <row r="295" spans="1:6" ht="16" x14ac:dyDescent="0.2">
      <c r="A295" s="3" t="s">
        <v>5</v>
      </c>
      <c r="B295" s="3">
        <v>197</v>
      </c>
      <c r="C295" s="3">
        <v>592</v>
      </c>
      <c r="D295" s="3">
        <v>197</v>
      </c>
      <c r="E295" s="3">
        <v>0</v>
      </c>
      <c r="F295" s="3"/>
    </row>
    <row r="296" spans="1:6" ht="16" x14ac:dyDescent="0.2">
      <c r="A296" s="3">
        <v>167</v>
      </c>
      <c r="B296" s="3"/>
      <c r="C296" s="3"/>
      <c r="D296" s="3"/>
      <c r="E296" s="3"/>
      <c r="F296" s="3">
        <v>11542</v>
      </c>
    </row>
    <row r="297" spans="1:6" ht="16" x14ac:dyDescent="0.2">
      <c r="A297" s="3"/>
      <c r="B297" s="3" t="s">
        <v>2</v>
      </c>
      <c r="C297" s="3" t="s">
        <v>3</v>
      </c>
      <c r="D297" s="3" t="s">
        <v>4</v>
      </c>
      <c r="E297" s="3" t="s">
        <v>5</v>
      </c>
      <c r="F297" s="3"/>
    </row>
    <row r="298" spans="1:6" ht="16" x14ac:dyDescent="0.2">
      <c r="A298" s="3" t="s">
        <v>2</v>
      </c>
      <c r="B298" s="3">
        <v>0</v>
      </c>
      <c r="C298" s="3">
        <v>220</v>
      </c>
      <c r="D298" s="3">
        <v>233</v>
      </c>
      <c r="E298" s="3">
        <v>220</v>
      </c>
      <c r="F298" s="3"/>
    </row>
    <row r="299" spans="1:6" ht="16" x14ac:dyDescent="0.2">
      <c r="A299" s="3" t="s">
        <v>3</v>
      </c>
      <c r="B299" s="3">
        <v>220</v>
      </c>
      <c r="C299" s="3">
        <v>0</v>
      </c>
      <c r="D299" s="3">
        <v>130</v>
      </c>
      <c r="E299" s="3">
        <v>0</v>
      </c>
      <c r="F299" s="3"/>
    </row>
    <row r="300" spans="1:6" ht="16" x14ac:dyDescent="0.2">
      <c r="A300" s="3" t="s">
        <v>4</v>
      </c>
      <c r="B300" s="3">
        <v>233</v>
      </c>
      <c r="C300" s="3">
        <v>130</v>
      </c>
      <c r="D300" s="3">
        <v>0</v>
      </c>
      <c r="E300" s="3">
        <v>130</v>
      </c>
      <c r="F300" s="3"/>
    </row>
    <row r="301" spans="1:6" ht="16" x14ac:dyDescent="0.2">
      <c r="A301" s="3" t="s">
        <v>5</v>
      </c>
      <c r="B301" s="3">
        <v>220</v>
      </c>
      <c r="C301" s="3">
        <v>0</v>
      </c>
      <c r="D301" s="3">
        <v>130</v>
      </c>
      <c r="E301" s="3">
        <v>0</v>
      </c>
      <c r="F301" s="3"/>
    </row>
    <row r="302" spans="1:6" ht="16" x14ac:dyDescent="0.2">
      <c r="A302" s="3">
        <v>170</v>
      </c>
      <c r="B302" s="3"/>
      <c r="C302" s="3"/>
      <c r="D302" s="3"/>
      <c r="E302" s="3"/>
      <c r="F302" s="3">
        <v>6854</v>
      </c>
    </row>
    <row r="303" spans="1:6" ht="16" x14ac:dyDescent="0.2">
      <c r="A303" s="3"/>
      <c r="B303" s="3" t="s">
        <v>2</v>
      </c>
      <c r="C303" s="3" t="s">
        <v>3</v>
      </c>
      <c r="D303" s="3" t="s">
        <v>4</v>
      </c>
      <c r="E303" s="3" t="s">
        <v>5</v>
      </c>
      <c r="F303" s="3"/>
    </row>
    <row r="304" spans="1:6" ht="16" x14ac:dyDescent="0.2">
      <c r="A304" s="3" t="s">
        <v>2</v>
      </c>
      <c r="B304" s="3">
        <v>0</v>
      </c>
      <c r="C304" s="3">
        <v>101</v>
      </c>
      <c r="D304" s="3">
        <v>44</v>
      </c>
      <c r="E304" s="3">
        <v>39</v>
      </c>
      <c r="F304" s="3"/>
    </row>
    <row r="305" spans="1:6" ht="16" x14ac:dyDescent="0.2">
      <c r="A305" s="3" t="s">
        <v>3</v>
      </c>
      <c r="B305" s="3">
        <v>101</v>
      </c>
      <c r="C305" s="3">
        <v>0</v>
      </c>
      <c r="D305" s="3">
        <v>97</v>
      </c>
      <c r="E305" s="3">
        <v>98</v>
      </c>
      <c r="F305" s="3"/>
    </row>
    <row r="306" spans="1:6" ht="16" x14ac:dyDescent="0.2">
      <c r="A306" s="3" t="s">
        <v>4</v>
      </c>
      <c r="B306" s="3">
        <v>44</v>
      </c>
      <c r="C306" s="3">
        <v>97</v>
      </c>
      <c r="D306" s="3">
        <v>0</v>
      </c>
      <c r="E306" s="3">
        <v>43</v>
      </c>
      <c r="F306" s="3"/>
    </row>
    <row r="307" spans="1:6" ht="16" x14ac:dyDescent="0.2">
      <c r="A307" s="3" t="s">
        <v>5</v>
      </c>
      <c r="B307" s="3">
        <v>39</v>
      </c>
      <c r="C307" s="3">
        <v>98</v>
      </c>
      <c r="D307" s="3">
        <v>43</v>
      </c>
      <c r="E307" s="3">
        <v>0</v>
      </c>
      <c r="F307" s="3"/>
    </row>
    <row r="308" spans="1:6" ht="16" x14ac:dyDescent="0.2">
      <c r="A308" s="3">
        <v>171</v>
      </c>
      <c r="B308" s="3"/>
      <c r="C308" s="3"/>
      <c r="D308" s="3"/>
      <c r="E308" s="3"/>
      <c r="F308" s="3">
        <v>15769</v>
      </c>
    </row>
    <row r="309" spans="1:6" ht="16" x14ac:dyDescent="0.2">
      <c r="A309" s="3"/>
      <c r="B309" s="3" t="s">
        <v>2</v>
      </c>
      <c r="C309" s="3" t="s">
        <v>3</v>
      </c>
      <c r="D309" s="3" t="s">
        <v>4</v>
      </c>
      <c r="E309" s="3" t="s">
        <v>5</v>
      </c>
      <c r="F309" s="3"/>
    </row>
    <row r="310" spans="1:6" ht="16" x14ac:dyDescent="0.2">
      <c r="A310" s="3" t="s">
        <v>2</v>
      </c>
      <c r="B310" s="3">
        <v>0</v>
      </c>
      <c r="C310" s="3">
        <v>185</v>
      </c>
      <c r="D310" s="3">
        <v>230</v>
      </c>
      <c r="E310" s="3">
        <v>242</v>
      </c>
      <c r="F310" s="3"/>
    </row>
    <row r="311" spans="1:6" ht="16" x14ac:dyDescent="0.2">
      <c r="A311" s="3" t="s">
        <v>3</v>
      </c>
      <c r="B311" s="3">
        <v>185</v>
      </c>
      <c r="C311" s="3">
        <v>0</v>
      </c>
      <c r="D311" s="3">
        <v>139</v>
      </c>
      <c r="E311" s="3">
        <v>149</v>
      </c>
      <c r="F311" s="3"/>
    </row>
    <row r="312" spans="1:6" ht="16" x14ac:dyDescent="0.2">
      <c r="A312" s="3" t="s">
        <v>4</v>
      </c>
      <c r="B312" s="3">
        <v>230</v>
      </c>
      <c r="C312" s="3">
        <v>139</v>
      </c>
      <c r="D312" s="3">
        <v>0</v>
      </c>
      <c r="E312" s="3">
        <v>139</v>
      </c>
      <c r="F312" s="3"/>
    </row>
    <row r="313" spans="1:6" ht="16" x14ac:dyDescent="0.2">
      <c r="A313" s="3" t="s">
        <v>5</v>
      </c>
      <c r="B313" s="3">
        <v>242</v>
      </c>
      <c r="C313" s="3">
        <v>149</v>
      </c>
      <c r="D313" s="3">
        <v>139</v>
      </c>
      <c r="E313" s="3">
        <v>0</v>
      </c>
      <c r="F313" s="3"/>
    </row>
    <row r="314" spans="1:6" ht="16" x14ac:dyDescent="0.2">
      <c r="A314" s="3">
        <v>173</v>
      </c>
      <c r="B314" s="3"/>
      <c r="C314" s="3"/>
      <c r="D314" s="3"/>
      <c r="E314" s="3"/>
      <c r="F314" s="3">
        <v>9180</v>
      </c>
    </row>
    <row r="315" spans="1:6" ht="16" x14ac:dyDescent="0.2">
      <c r="A315" s="3"/>
      <c r="B315" s="3" t="s">
        <v>2</v>
      </c>
      <c r="C315" s="3" t="s">
        <v>3</v>
      </c>
      <c r="D315" s="3" t="s">
        <v>4</v>
      </c>
      <c r="E315" s="3" t="s">
        <v>5</v>
      </c>
      <c r="F315" s="3"/>
    </row>
    <row r="316" spans="1:6" ht="16" x14ac:dyDescent="0.2">
      <c r="A316" s="3" t="s">
        <v>2</v>
      </c>
      <c r="B316" s="3">
        <v>0</v>
      </c>
      <c r="C316" s="3">
        <v>191</v>
      </c>
      <c r="D316" s="3">
        <v>191</v>
      </c>
      <c r="E316" s="3">
        <v>191</v>
      </c>
      <c r="F316" s="3"/>
    </row>
    <row r="317" spans="1:6" ht="16" x14ac:dyDescent="0.2">
      <c r="A317" s="3" t="s">
        <v>3</v>
      </c>
      <c r="B317" s="3">
        <v>191</v>
      </c>
      <c r="C317" s="3">
        <v>0</v>
      </c>
      <c r="D317" s="3">
        <v>68</v>
      </c>
      <c r="E317" s="3">
        <v>0</v>
      </c>
      <c r="F317" s="3"/>
    </row>
    <row r="318" spans="1:6" ht="16" x14ac:dyDescent="0.2">
      <c r="A318" s="3" t="s">
        <v>4</v>
      </c>
      <c r="B318" s="3">
        <v>191</v>
      </c>
      <c r="C318" s="3">
        <v>68</v>
      </c>
      <c r="D318" s="3">
        <v>0</v>
      </c>
      <c r="E318" s="3">
        <v>68</v>
      </c>
      <c r="F318" s="3"/>
    </row>
    <row r="319" spans="1:6" ht="16" x14ac:dyDescent="0.2">
      <c r="A319" s="3" t="s">
        <v>5</v>
      </c>
      <c r="B319" s="3">
        <v>191</v>
      </c>
      <c r="C319" s="3">
        <v>0</v>
      </c>
      <c r="D319" s="3">
        <v>68</v>
      </c>
      <c r="E319" s="3">
        <v>0</v>
      </c>
      <c r="F319" s="3"/>
    </row>
    <row r="320" spans="1:6" ht="16" x14ac:dyDescent="0.2">
      <c r="A320" s="3">
        <v>174</v>
      </c>
      <c r="B320" s="3"/>
      <c r="C320" s="3"/>
      <c r="D320" s="3"/>
      <c r="E320" s="3"/>
      <c r="F320" s="3">
        <v>9351</v>
      </c>
    </row>
    <row r="321" spans="1:6" ht="16" x14ac:dyDescent="0.2">
      <c r="A321" s="3"/>
      <c r="B321" s="3" t="s">
        <v>2</v>
      </c>
      <c r="C321" s="3" t="s">
        <v>3</v>
      </c>
      <c r="D321" s="3" t="s">
        <v>4</v>
      </c>
      <c r="E321" s="3" t="s">
        <v>5</v>
      </c>
      <c r="F321" s="3"/>
    </row>
    <row r="322" spans="1:6" ht="16" x14ac:dyDescent="0.2">
      <c r="A322" s="3" t="s">
        <v>2</v>
      </c>
      <c r="B322" s="3">
        <v>0</v>
      </c>
      <c r="C322" s="3">
        <v>121</v>
      </c>
      <c r="D322" s="3">
        <v>163</v>
      </c>
      <c r="E322" s="3">
        <v>87</v>
      </c>
      <c r="F322" s="3"/>
    </row>
    <row r="323" spans="1:6" ht="16" x14ac:dyDescent="0.2">
      <c r="A323" s="3" t="s">
        <v>3</v>
      </c>
      <c r="B323" s="3">
        <v>121</v>
      </c>
      <c r="C323" s="3">
        <v>0</v>
      </c>
      <c r="D323" s="3">
        <v>199</v>
      </c>
      <c r="E323" s="3">
        <v>208</v>
      </c>
      <c r="F323" s="3"/>
    </row>
    <row r="324" spans="1:6" ht="16" x14ac:dyDescent="0.2">
      <c r="A324" s="3" t="s">
        <v>4</v>
      </c>
      <c r="B324" s="3">
        <v>163</v>
      </c>
      <c r="C324" s="3">
        <v>199</v>
      </c>
      <c r="D324" s="3">
        <v>0</v>
      </c>
      <c r="E324" s="3">
        <v>117</v>
      </c>
      <c r="F324" s="3"/>
    </row>
    <row r="325" spans="1:6" ht="16" x14ac:dyDescent="0.2">
      <c r="A325" s="3" t="s">
        <v>5</v>
      </c>
      <c r="B325" s="3">
        <v>87</v>
      </c>
      <c r="C325" s="3">
        <v>208</v>
      </c>
      <c r="D325" s="3">
        <v>117</v>
      </c>
      <c r="E325" s="3">
        <v>0</v>
      </c>
      <c r="F325" s="3"/>
    </row>
    <row r="326" spans="1:6" ht="16" x14ac:dyDescent="0.2">
      <c r="A326" s="3">
        <v>175</v>
      </c>
      <c r="B326" s="3"/>
      <c r="C326" s="3"/>
      <c r="D326" s="3"/>
      <c r="E326" s="3"/>
      <c r="F326" s="3">
        <v>13553</v>
      </c>
    </row>
    <row r="327" spans="1:6" ht="16" x14ac:dyDescent="0.2">
      <c r="A327" s="3"/>
      <c r="B327" s="3" t="s">
        <v>2</v>
      </c>
      <c r="C327" s="3" t="s">
        <v>3</v>
      </c>
      <c r="D327" s="3" t="s">
        <v>4</v>
      </c>
      <c r="E327" s="3" t="s">
        <v>5</v>
      </c>
      <c r="F327" s="3"/>
    </row>
    <row r="328" spans="1:6" ht="16" x14ac:dyDescent="0.2">
      <c r="A328" s="3" t="s">
        <v>2</v>
      </c>
      <c r="B328" s="3">
        <v>0</v>
      </c>
      <c r="C328" s="3">
        <v>215</v>
      </c>
      <c r="D328" s="3">
        <v>215</v>
      </c>
      <c r="E328" s="3">
        <v>218</v>
      </c>
      <c r="F328" s="3"/>
    </row>
    <row r="329" spans="1:6" ht="16" x14ac:dyDescent="0.2">
      <c r="A329" s="3" t="s">
        <v>3</v>
      </c>
      <c r="B329" s="3">
        <v>215</v>
      </c>
      <c r="C329" s="3">
        <v>0</v>
      </c>
      <c r="D329" s="3">
        <v>0</v>
      </c>
      <c r="E329" s="3">
        <v>72</v>
      </c>
      <c r="F329" s="3"/>
    </row>
    <row r="330" spans="1:6" ht="16" x14ac:dyDescent="0.2">
      <c r="A330" s="3" t="s">
        <v>4</v>
      </c>
      <c r="B330" s="3">
        <v>215</v>
      </c>
      <c r="C330" s="3">
        <v>0</v>
      </c>
      <c r="D330" s="3">
        <v>0</v>
      </c>
      <c r="E330" s="3">
        <v>72</v>
      </c>
      <c r="F330" s="3"/>
    </row>
    <row r="331" spans="1:6" ht="16" x14ac:dyDescent="0.2">
      <c r="A331" s="3" t="s">
        <v>5</v>
      </c>
      <c r="B331" s="3">
        <v>218</v>
      </c>
      <c r="C331" s="3">
        <v>72</v>
      </c>
      <c r="D331" s="3">
        <v>72</v>
      </c>
      <c r="E331" s="3">
        <v>0</v>
      </c>
      <c r="F331" s="3"/>
    </row>
    <row r="332" spans="1:6" ht="16" x14ac:dyDescent="0.2">
      <c r="A332" s="3">
        <v>176</v>
      </c>
      <c r="B332" s="3"/>
      <c r="C332" s="3"/>
      <c r="D332" s="3"/>
      <c r="E332" s="3"/>
      <c r="F332" s="3">
        <v>10626</v>
      </c>
    </row>
    <row r="333" spans="1:6" ht="16" x14ac:dyDescent="0.2">
      <c r="A333" s="3"/>
      <c r="B333" s="3" t="s">
        <v>2</v>
      </c>
      <c r="C333" s="3" t="s">
        <v>3</v>
      </c>
      <c r="D333" s="3" t="s">
        <v>4</v>
      </c>
      <c r="E333" s="3" t="s">
        <v>5</v>
      </c>
      <c r="F333" s="3"/>
    </row>
    <row r="334" spans="1:6" ht="16" x14ac:dyDescent="0.2">
      <c r="A334" s="3" t="s">
        <v>2</v>
      </c>
      <c r="B334" s="3">
        <v>0</v>
      </c>
      <c r="C334" s="3">
        <v>252</v>
      </c>
      <c r="D334" s="3">
        <v>231</v>
      </c>
      <c r="E334" s="3">
        <v>274</v>
      </c>
      <c r="F334" s="3"/>
    </row>
    <row r="335" spans="1:6" ht="16" x14ac:dyDescent="0.2">
      <c r="A335" s="3" t="s">
        <v>3</v>
      </c>
      <c r="B335" s="3">
        <v>252</v>
      </c>
      <c r="C335" s="3">
        <v>0</v>
      </c>
      <c r="D335" s="3">
        <v>168</v>
      </c>
      <c r="E335" s="3">
        <v>102</v>
      </c>
      <c r="F335" s="3"/>
    </row>
    <row r="336" spans="1:6" ht="16" x14ac:dyDescent="0.2">
      <c r="A336" s="3" t="s">
        <v>4</v>
      </c>
      <c r="B336" s="3">
        <v>231</v>
      </c>
      <c r="C336" s="3">
        <v>168</v>
      </c>
      <c r="D336" s="3">
        <v>0</v>
      </c>
      <c r="E336" s="3">
        <v>141</v>
      </c>
      <c r="F336" s="3"/>
    </row>
    <row r="337" spans="1:6" ht="16" x14ac:dyDescent="0.2">
      <c r="A337" s="3" t="s">
        <v>5</v>
      </c>
      <c r="B337" s="3">
        <v>274</v>
      </c>
      <c r="C337" s="3">
        <v>102</v>
      </c>
      <c r="D337" s="3">
        <v>141</v>
      </c>
      <c r="E337" s="3">
        <v>0</v>
      </c>
      <c r="F337" s="3"/>
    </row>
    <row r="338" spans="1:6" ht="16" x14ac:dyDescent="0.2">
      <c r="A338" s="3">
        <v>178</v>
      </c>
      <c r="B338" s="3"/>
      <c r="C338" s="3"/>
      <c r="D338" s="3"/>
      <c r="E338" s="3"/>
      <c r="F338" s="3">
        <v>7766</v>
      </c>
    </row>
    <row r="339" spans="1:6" ht="16" x14ac:dyDescent="0.2">
      <c r="A339" s="3"/>
      <c r="B339" s="3" t="s">
        <v>2</v>
      </c>
      <c r="C339" s="3" t="s">
        <v>3</v>
      </c>
      <c r="D339" s="3" t="s">
        <v>4</v>
      </c>
      <c r="E339" s="3" t="s">
        <v>5</v>
      </c>
      <c r="F339" s="3"/>
    </row>
    <row r="340" spans="1:6" ht="16" x14ac:dyDescent="0.2">
      <c r="A340" s="3" t="s">
        <v>2</v>
      </c>
      <c r="B340" s="3">
        <v>0</v>
      </c>
      <c r="C340" s="3">
        <v>74</v>
      </c>
      <c r="D340" s="3">
        <v>128</v>
      </c>
      <c r="E340" s="3">
        <v>164</v>
      </c>
      <c r="F340" s="3"/>
    </row>
    <row r="341" spans="1:6" ht="16" x14ac:dyDescent="0.2">
      <c r="A341" s="3" t="s">
        <v>3</v>
      </c>
      <c r="B341" s="3">
        <v>74</v>
      </c>
      <c r="C341" s="3">
        <v>0</v>
      </c>
      <c r="D341" s="3">
        <v>202</v>
      </c>
      <c r="E341" s="3">
        <v>202</v>
      </c>
      <c r="F341" s="3"/>
    </row>
    <row r="342" spans="1:6" ht="16" x14ac:dyDescent="0.2">
      <c r="A342" s="3" t="s">
        <v>4</v>
      </c>
      <c r="B342" s="3">
        <v>128</v>
      </c>
      <c r="C342" s="3">
        <v>202</v>
      </c>
      <c r="D342" s="3">
        <v>0</v>
      </c>
      <c r="E342" s="3">
        <v>78</v>
      </c>
      <c r="F342" s="3"/>
    </row>
    <row r="343" spans="1:6" ht="16" x14ac:dyDescent="0.2">
      <c r="A343" s="3" t="s">
        <v>5</v>
      </c>
      <c r="B343" s="3">
        <v>164</v>
      </c>
      <c r="C343" s="3">
        <v>202</v>
      </c>
      <c r="D343" s="3">
        <v>78</v>
      </c>
      <c r="E343" s="3">
        <v>0</v>
      </c>
      <c r="F343" s="3"/>
    </row>
    <row r="344" spans="1:6" ht="16" x14ac:dyDescent="0.2">
      <c r="A344" s="3">
        <v>179</v>
      </c>
      <c r="B344" s="3"/>
      <c r="C344" s="3"/>
      <c r="D344" s="3"/>
      <c r="E344" s="3"/>
      <c r="F344" s="3">
        <v>13073</v>
      </c>
    </row>
    <row r="345" spans="1:6" ht="16" x14ac:dyDescent="0.2">
      <c r="A345" s="3"/>
      <c r="B345" s="3" t="s">
        <v>2</v>
      </c>
      <c r="C345" s="3" t="s">
        <v>3</v>
      </c>
      <c r="D345" s="3" t="s">
        <v>4</v>
      </c>
      <c r="E345" s="3" t="s">
        <v>5</v>
      </c>
      <c r="F345" s="3"/>
    </row>
    <row r="346" spans="1:6" ht="16" x14ac:dyDescent="0.2">
      <c r="A346" s="3" t="s">
        <v>2</v>
      </c>
      <c r="B346" s="3">
        <v>0</v>
      </c>
      <c r="C346" s="3">
        <v>261</v>
      </c>
      <c r="D346" s="3">
        <v>155</v>
      </c>
      <c r="E346" s="3">
        <v>0</v>
      </c>
      <c r="F346" s="3"/>
    </row>
    <row r="347" spans="1:6" ht="16" x14ac:dyDescent="0.2">
      <c r="A347" s="3" t="s">
        <v>3</v>
      </c>
      <c r="B347" s="3">
        <v>261</v>
      </c>
      <c r="C347" s="3">
        <v>0</v>
      </c>
      <c r="D347" s="3">
        <v>275</v>
      </c>
      <c r="E347" s="3">
        <v>261</v>
      </c>
      <c r="F347" s="3"/>
    </row>
    <row r="348" spans="1:6" ht="16" x14ac:dyDescent="0.2">
      <c r="A348" s="3" t="s">
        <v>4</v>
      </c>
      <c r="B348" s="3">
        <v>155</v>
      </c>
      <c r="C348" s="3">
        <v>275</v>
      </c>
      <c r="D348" s="3">
        <v>0</v>
      </c>
      <c r="E348" s="3">
        <v>155</v>
      </c>
      <c r="F348" s="3"/>
    </row>
    <row r="349" spans="1:6" ht="16" x14ac:dyDescent="0.2">
      <c r="A349" s="3" t="s">
        <v>5</v>
      </c>
      <c r="B349" s="3">
        <v>0</v>
      </c>
      <c r="C349" s="3">
        <v>261</v>
      </c>
      <c r="D349" s="3">
        <v>155</v>
      </c>
      <c r="E349" s="3">
        <v>0</v>
      </c>
      <c r="F349" s="3"/>
    </row>
    <row r="350" spans="1:6" ht="16" x14ac:dyDescent="0.2">
      <c r="A350" s="3">
        <v>180</v>
      </c>
      <c r="B350" s="3"/>
      <c r="C350" s="3"/>
      <c r="D350" s="3"/>
      <c r="E350" s="3"/>
      <c r="F350" s="3">
        <v>8927</v>
      </c>
    </row>
    <row r="351" spans="1:6" ht="16" x14ac:dyDescent="0.2">
      <c r="A351" s="3"/>
      <c r="B351" s="3" t="s">
        <v>2</v>
      </c>
      <c r="C351" s="3" t="s">
        <v>3</v>
      </c>
      <c r="D351" s="3" t="s">
        <v>4</v>
      </c>
      <c r="E351" s="3" t="s">
        <v>5</v>
      </c>
      <c r="F351" s="3"/>
    </row>
    <row r="352" spans="1:6" ht="16" x14ac:dyDescent="0.2">
      <c r="A352" s="3" t="s">
        <v>2</v>
      </c>
      <c r="B352" s="3">
        <v>0</v>
      </c>
      <c r="C352" s="3">
        <v>147</v>
      </c>
      <c r="D352" s="3">
        <v>160</v>
      </c>
      <c r="E352" s="3">
        <v>147</v>
      </c>
      <c r="F352" s="3"/>
    </row>
    <row r="353" spans="1:6" ht="16" x14ac:dyDescent="0.2">
      <c r="A353" s="3" t="s">
        <v>3</v>
      </c>
      <c r="B353" s="3">
        <v>147</v>
      </c>
      <c r="C353" s="3">
        <v>0</v>
      </c>
      <c r="D353" s="3">
        <v>32</v>
      </c>
      <c r="E353" s="3">
        <v>0</v>
      </c>
      <c r="F353" s="3"/>
    </row>
    <row r="354" spans="1:6" ht="16" x14ac:dyDescent="0.2">
      <c r="A354" s="3" t="s">
        <v>4</v>
      </c>
      <c r="B354" s="3">
        <v>160</v>
      </c>
      <c r="C354" s="3">
        <v>32</v>
      </c>
      <c r="D354" s="3">
        <v>0</v>
      </c>
      <c r="E354" s="3">
        <v>32</v>
      </c>
      <c r="F354" s="3"/>
    </row>
    <row r="355" spans="1:6" ht="16" x14ac:dyDescent="0.2">
      <c r="A355" s="3" t="s">
        <v>5</v>
      </c>
      <c r="B355" s="3">
        <v>147</v>
      </c>
      <c r="C355" s="3">
        <v>0</v>
      </c>
      <c r="D355" s="3">
        <v>32</v>
      </c>
      <c r="E355" s="3">
        <v>0</v>
      </c>
      <c r="F355" s="3"/>
    </row>
    <row r="356" spans="1:6" ht="16" x14ac:dyDescent="0.2">
      <c r="A356" s="3">
        <v>181</v>
      </c>
      <c r="B356" s="3"/>
      <c r="C356" s="3"/>
      <c r="D356" s="3"/>
      <c r="E356" s="3"/>
      <c r="F356" s="3">
        <v>13000</v>
      </c>
    </row>
    <row r="357" spans="1:6" ht="16" x14ac:dyDescent="0.2">
      <c r="A357" s="3"/>
      <c r="B357" s="3" t="s">
        <v>2</v>
      </c>
      <c r="C357" s="3" t="s">
        <v>3</v>
      </c>
      <c r="D357" s="3" t="s">
        <v>4</v>
      </c>
      <c r="E357" s="3" t="s">
        <v>5</v>
      </c>
      <c r="F357" s="3"/>
    </row>
    <row r="358" spans="1:6" ht="16" x14ac:dyDescent="0.2">
      <c r="A358" s="3" t="s">
        <v>2</v>
      </c>
      <c r="B358" s="3">
        <v>0</v>
      </c>
      <c r="C358" s="3">
        <v>225</v>
      </c>
      <c r="D358" s="3">
        <v>140</v>
      </c>
      <c r="E358" s="3">
        <v>0</v>
      </c>
      <c r="F358" s="3"/>
    </row>
    <row r="359" spans="1:6" ht="16" x14ac:dyDescent="0.2">
      <c r="A359" s="3" t="s">
        <v>3</v>
      </c>
      <c r="B359" s="3">
        <v>225</v>
      </c>
      <c r="C359" s="3">
        <v>0</v>
      </c>
      <c r="D359" s="3">
        <v>223</v>
      </c>
      <c r="E359" s="3">
        <v>225</v>
      </c>
      <c r="F359" s="3"/>
    </row>
    <row r="360" spans="1:6" ht="16" x14ac:dyDescent="0.2">
      <c r="A360" s="3" t="s">
        <v>4</v>
      </c>
      <c r="B360" s="3">
        <v>140</v>
      </c>
      <c r="C360" s="3">
        <v>223</v>
      </c>
      <c r="D360" s="3">
        <v>0</v>
      </c>
      <c r="E360" s="3">
        <v>140</v>
      </c>
      <c r="F360" s="3"/>
    </row>
    <row r="361" spans="1:6" ht="16" x14ac:dyDescent="0.2">
      <c r="A361" s="3" t="s">
        <v>5</v>
      </c>
      <c r="B361" s="3">
        <v>0</v>
      </c>
      <c r="C361" s="3">
        <v>225</v>
      </c>
      <c r="D361" s="3">
        <v>140</v>
      </c>
      <c r="E361" s="3">
        <v>0</v>
      </c>
      <c r="F361" s="3"/>
    </row>
    <row r="362" spans="1:6" ht="16" x14ac:dyDescent="0.2">
      <c r="A362" s="3">
        <v>183</v>
      </c>
      <c r="B362" s="3"/>
      <c r="C362" s="3"/>
      <c r="D362" s="3"/>
      <c r="E362" s="3"/>
      <c r="F362" s="3">
        <v>13698</v>
      </c>
    </row>
    <row r="363" spans="1:6" ht="16" x14ac:dyDescent="0.2">
      <c r="A363" s="3"/>
      <c r="B363" s="3" t="s">
        <v>2</v>
      </c>
      <c r="C363" s="3" t="s">
        <v>3</v>
      </c>
      <c r="D363" s="3" t="s">
        <v>4</v>
      </c>
      <c r="E363" s="3" t="s">
        <v>5</v>
      </c>
      <c r="F363" s="3"/>
    </row>
    <row r="364" spans="1:6" ht="16" x14ac:dyDescent="0.2">
      <c r="A364" s="3" t="s">
        <v>2</v>
      </c>
      <c r="B364" s="3">
        <v>0</v>
      </c>
      <c r="C364" s="3">
        <v>15</v>
      </c>
      <c r="D364" s="3">
        <v>168</v>
      </c>
      <c r="E364" s="3">
        <v>15</v>
      </c>
      <c r="F364" s="3"/>
    </row>
    <row r="365" spans="1:6" ht="16" x14ac:dyDescent="0.2">
      <c r="A365" s="3" t="s">
        <v>3</v>
      </c>
      <c r="B365" s="3">
        <v>15</v>
      </c>
      <c r="C365" s="3">
        <v>0</v>
      </c>
      <c r="D365" s="3">
        <v>155</v>
      </c>
      <c r="E365" s="3">
        <v>0</v>
      </c>
      <c r="F365" s="3"/>
    </row>
    <row r="366" spans="1:6" ht="16" x14ac:dyDescent="0.2">
      <c r="A366" s="3" t="s">
        <v>4</v>
      </c>
      <c r="B366" s="3">
        <v>168</v>
      </c>
      <c r="C366" s="3">
        <v>155</v>
      </c>
      <c r="D366" s="3">
        <v>0</v>
      </c>
      <c r="E366" s="3">
        <v>155</v>
      </c>
      <c r="F366" s="3"/>
    </row>
    <row r="367" spans="1:6" ht="16" x14ac:dyDescent="0.2">
      <c r="A367" s="3" t="s">
        <v>5</v>
      </c>
      <c r="B367" s="3">
        <v>15</v>
      </c>
      <c r="C367" s="3">
        <v>0</v>
      </c>
      <c r="D367" s="3">
        <v>155</v>
      </c>
      <c r="E367" s="3">
        <v>0</v>
      </c>
      <c r="F367" s="3"/>
    </row>
    <row r="368" spans="1:6" ht="16" x14ac:dyDescent="0.2">
      <c r="A368" s="3">
        <v>184</v>
      </c>
      <c r="B368" s="3"/>
      <c r="C368" s="3"/>
      <c r="D368" s="3"/>
      <c r="E368" s="3"/>
      <c r="F368" s="3">
        <v>14196</v>
      </c>
    </row>
    <row r="369" spans="1:6" ht="16" x14ac:dyDescent="0.2">
      <c r="A369" s="3"/>
      <c r="B369" s="3" t="s">
        <v>2</v>
      </c>
      <c r="C369" s="3" t="s">
        <v>3</v>
      </c>
      <c r="D369" s="3" t="s">
        <v>4</v>
      </c>
      <c r="E369" s="3" t="s">
        <v>5</v>
      </c>
      <c r="F369" s="3"/>
    </row>
    <row r="370" spans="1:6" ht="16" x14ac:dyDescent="0.2">
      <c r="A370" s="3" t="s">
        <v>2</v>
      </c>
      <c r="B370" s="3">
        <v>0</v>
      </c>
      <c r="C370" s="3">
        <v>296</v>
      </c>
      <c r="D370" s="3">
        <v>296</v>
      </c>
      <c r="E370" s="3">
        <v>293</v>
      </c>
      <c r="F370" s="3"/>
    </row>
    <row r="371" spans="1:6" ht="16" x14ac:dyDescent="0.2">
      <c r="A371" s="3" t="s">
        <v>3</v>
      </c>
      <c r="B371" s="3">
        <v>296</v>
      </c>
      <c r="C371" s="3">
        <v>0</v>
      </c>
      <c r="D371" s="3">
        <v>0</v>
      </c>
      <c r="E371" s="3">
        <v>168</v>
      </c>
      <c r="F371" s="3"/>
    </row>
    <row r="372" spans="1:6" ht="16" x14ac:dyDescent="0.2">
      <c r="A372" s="3" t="s">
        <v>4</v>
      </c>
      <c r="B372" s="3">
        <v>296</v>
      </c>
      <c r="C372" s="3">
        <v>0</v>
      </c>
      <c r="D372" s="3">
        <v>0</v>
      </c>
      <c r="E372" s="3">
        <v>168</v>
      </c>
      <c r="F372" s="3"/>
    </row>
    <row r="373" spans="1:6" ht="16" x14ac:dyDescent="0.2">
      <c r="A373" s="3" t="s">
        <v>5</v>
      </c>
      <c r="B373" s="3">
        <v>293</v>
      </c>
      <c r="C373" s="3">
        <v>168</v>
      </c>
      <c r="D373" s="3">
        <v>168</v>
      </c>
      <c r="E373" s="3">
        <v>0</v>
      </c>
      <c r="F373" s="3"/>
    </row>
    <row r="374" spans="1:6" ht="16" x14ac:dyDescent="0.2">
      <c r="A374" s="3">
        <v>186</v>
      </c>
      <c r="B374" s="3"/>
      <c r="C374" s="3"/>
      <c r="D374" s="3"/>
      <c r="E374" s="3"/>
      <c r="F374" s="3">
        <v>9626</v>
      </c>
    </row>
    <row r="375" spans="1:6" ht="16" x14ac:dyDescent="0.2">
      <c r="A375" s="3"/>
      <c r="B375" s="3" t="s">
        <v>2</v>
      </c>
      <c r="C375" s="3" t="s">
        <v>3</v>
      </c>
      <c r="D375" s="3" t="s">
        <v>4</v>
      </c>
      <c r="E375" s="3" t="s">
        <v>5</v>
      </c>
      <c r="F375" s="3"/>
    </row>
    <row r="376" spans="1:6" ht="16" x14ac:dyDescent="0.2">
      <c r="A376" s="3" t="s">
        <v>2</v>
      </c>
      <c r="B376" s="3">
        <v>0</v>
      </c>
      <c r="C376" s="3">
        <v>155</v>
      </c>
      <c r="D376" s="3">
        <v>162</v>
      </c>
      <c r="E376" s="3">
        <v>155</v>
      </c>
      <c r="F376" s="3"/>
    </row>
    <row r="377" spans="1:6" ht="16" x14ac:dyDescent="0.2">
      <c r="A377" s="3" t="s">
        <v>3</v>
      </c>
      <c r="B377" s="3">
        <v>155</v>
      </c>
      <c r="C377" s="3">
        <v>0</v>
      </c>
      <c r="D377" s="3">
        <v>69</v>
      </c>
      <c r="E377" s="3">
        <v>0</v>
      </c>
      <c r="F377" s="3"/>
    </row>
    <row r="378" spans="1:6" ht="16" x14ac:dyDescent="0.2">
      <c r="A378" s="3" t="s">
        <v>4</v>
      </c>
      <c r="B378" s="3">
        <v>162</v>
      </c>
      <c r="C378" s="3">
        <v>69</v>
      </c>
      <c r="D378" s="3">
        <v>0</v>
      </c>
      <c r="E378" s="3">
        <v>69</v>
      </c>
      <c r="F378" s="3"/>
    </row>
    <row r="379" spans="1:6" ht="16" x14ac:dyDescent="0.2">
      <c r="A379" s="3" t="s">
        <v>5</v>
      </c>
      <c r="B379" s="3">
        <v>155</v>
      </c>
      <c r="C379" s="3">
        <v>0</v>
      </c>
      <c r="D379" s="3">
        <v>69</v>
      </c>
      <c r="E379" s="3">
        <v>0</v>
      </c>
      <c r="F379" s="3"/>
    </row>
    <row r="380" spans="1:6" ht="16" x14ac:dyDescent="0.2">
      <c r="A380" s="3">
        <v>189</v>
      </c>
      <c r="B380" s="3"/>
      <c r="C380" s="3"/>
      <c r="D380" s="3"/>
      <c r="E380" s="3"/>
      <c r="F380" s="3">
        <v>12182</v>
      </c>
    </row>
    <row r="381" spans="1:6" ht="16" x14ac:dyDescent="0.2">
      <c r="A381" s="3"/>
      <c r="B381" s="3" t="s">
        <v>2</v>
      </c>
      <c r="C381" s="3" t="s">
        <v>3</v>
      </c>
      <c r="D381" s="3" t="s">
        <v>4</v>
      </c>
      <c r="E381" s="3" t="s">
        <v>5</v>
      </c>
      <c r="F381" s="3"/>
    </row>
    <row r="382" spans="1:6" ht="16" x14ac:dyDescent="0.2">
      <c r="A382" s="3" t="s">
        <v>2</v>
      </c>
      <c r="B382" s="3">
        <v>0</v>
      </c>
      <c r="C382" s="3">
        <v>229</v>
      </c>
      <c r="D382" s="3">
        <v>220</v>
      </c>
      <c r="E382" s="3">
        <v>229</v>
      </c>
      <c r="F382" s="3"/>
    </row>
    <row r="383" spans="1:6" ht="16" x14ac:dyDescent="0.2">
      <c r="A383" s="3" t="s">
        <v>3</v>
      </c>
      <c r="B383" s="3">
        <v>229</v>
      </c>
      <c r="C383" s="3">
        <v>0</v>
      </c>
      <c r="D383" s="3">
        <v>142</v>
      </c>
      <c r="E383" s="3">
        <v>0</v>
      </c>
      <c r="F383" s="3"/>
    </row>
    <row r="384" spans="1:6" ht="16" x14ac:dyDescent="0.2">
      <c r="A384" s="3" t="s">
        <v>4</v>
      </c>
      <c r="B384" s="3">
        <v>220</v>
      </c>
      <c r="C384" s="3">
        <v>142</v>
      </c>
      <c r="D384" s="3">
        <v>0</v>
      </c>
      <c r="E384" s="3">
        <v>142</v>
      </c>
      <c r="F384" s="3"/>
    </row>
    <row r="385" spans="1:6" ht="16" x14ac:dyDescent="0.2">
      <c r="A385" s="3" t="s">
        <v>5</v>
      </c>
      <c r="B385" s="3">
        <v>229</v>
      </c>
      <c r="C385" s="3">
        <v>0</v>
      </c>
      <c r="D385" s="3">
        <v>142</v>
      </c>
      <c r="E385" s="3">
        <v>0</v>
      </c>
      <c r="F385" s="3"/>
    </row>
    <row r="386" spans="1:6" ht="16" x14ac:dyDescent="0.2">
      <c r="A386" s="3">
        <v>191</v>
      </c>
      <c r="B386" s="3"/>
      <c r="C386" s="3"/>
      <c r="D386" s="3"/>
      <c r="E386" s="3"/>
      <c r="F386" s="3">
        <v>10068</v>
      </c>
    </row>
    <row r="387" spans="1:6" ht="16" x14ac:dyDescent="0.2">
      <c r="A387" s="3"/>
      <c r="B387" s="3" t="s">
        <v>2</v>
      </c>
      <c r="C387" s="3" t="s">
        <v>3</v>
      </c>
      <c r="D387" s="3" t="s">
        <v>4</v>
      </c>
      <c r="E387" s="3" t="s">
        <v>5</v>
      </c>
      <c r="F387" s="3"/>
    </row>
    <row r="388" spans="1:6" ht="16" x14ac:dyDescent="0.2">
      <c r="A388" s="3" t="s">
        <v>2</v>
      </c>
      <c r="B388" s="3">
        <v>0</v>
      </c>
      <c r="C388" s="3">
        <v>243</v>
      </c>
      <c r="D388" s="3">
        <v>108</v>
      </c>
      <c r="E388" s="3">
        <v>115</v>
      </c>
      <c r="F388" s="3"/>
    </row>
    <row r="389" spans="1:6" ht="16" x14ac:dyDescent="0.2">
      <c r="A389" s="3" t="s">
        <v>3</v>
      </c>
      <c r="B389" s="3">
        <v>243</v>
      </c>
      <c r="C389" s="3">
        <v>0</v>
      </c>
      <c r="D389" s="3">
        <v>235</v>
      </c>
      <c r="E389" s="3">
        <v>246</v>
      </c>
      <c r="F389" s="3"/>
    </row>
    <row r="390" spans="1:6" ht="16" x14ac:dyDescent="0.2">
      <c r="A390" s="3" t="s">
        <v>4</v>
      </c>
      <c r="B390" s="3">
        <v>108</v>
      </c>
      <c r="C390" s="3">
        <v>235</v>
      </c>
      <c r="D390" s="3">
        <v>0</v>
      </c>
      <c r="E390" s="3">
        <v>130</v>
      </c>
      <c r="F390" s="3"/>
    </row>
    <row r="391" spans="1:6" ht="16" x14ac:dyDescent="0.2">
      <c r="A391" s="3" t="s">
        <v>5</v>
      </c>
      <c r="B391" s="3">
        <v>115</v>
      </c>
      <c r="C391" s="3">
        <v>246</v>
      </c>
      <c r="D391" s="3">
        <v>130</v>
      </c>
      <c r="E391" s="3">
        <v>0</v>
      </c>
      <c r="F391" s="3"/>
    </row>
    <row r="392" spans="1:6" ht="16" x14ac:dyDescent="0.2">
      <c r="A392" s="3">
        <v>196</v>
      </c>
      <c r="B392" s="3"/>
      <c r="C392" s="3"/>
      <c r="D392" s="3"/>
      <c r="E392" s="3"/>
      <c r="F392" s="3">
        <v>7081</v>
      </c>
    </row>
    <row r="393" spans="1:6" ht="16" x14ac:dyDescent="0.2">
      <c r="A393" s="3"/>
      <c r="B393" s="3" t="s">
        <v>2</v>
      </c>
      <c r="C393" s="3" t="s">
        <v>3</v>
      </c>
      <c r="D393" s="3" t="s">
        <v>4</v>
      </c>
      <c r="E393" s="3" t="s">
        <v>5</v>
      </c>
      <c r="F393" s="3"/>
    </row>
    <row r="394" spans="1:6" ht="16" x14ac:dyDescent="0.2">
      <c r="A394" s="3" t="s">
        <v>2</v>
      </c>
      <c r="B394" s="3">
        <v>0</v>
      </c>
      <c r="C394" s="3">
        <v>167</v>
      </c>
      <c r="D394" s="3">
        <v>195</v>
      </c>
      <c r="E394" s="3">
        <v>179</v>
      </c>
      <c r="F394" s="3"/>
    </row>
    <row r="395" spans="1:6" ht="16" x14ac:dyDescent="0.2">
      <c r="A395" s="3" t="s">
        <v>3</v>
      </c>
      <c r="B395" s="3">
        <v>167</v>
      </c>
      <c r="C395" s="3">
        <v>0</v>
      </c>
      <c r="D395" s="3">
        <v>92</v>
      </c>
      <c r="E395" s="3">
        <v>97</v>
      </c>
      <c r="F395" s="3"/>
    </row>
    <row r="396" spans="1:6" ht="16" x14ac:dyDescent="0.2">
      <c r="A396" s="3" t="s">
        <v>4</v>
      </c>
      <c r="B396" s="3">
        <v>195</v>
      </c>
      <c r="C396" s="3">
        <v>92</v>
      </c>
      <c r="D396" s="3">
        <v>0</v>
      </c>
      <c r="E396" s="3">
        <v>106</v>
      </c>
      <c r="F396" s="3"/>
    </row>
    <row r="397" spans="1:6" ht="16" x14ac:dyDescent="0.2">
      <c r="A397" s="3" t="s">
        <v>5</v>
      </c>
      <c r="B397" s="3">
        <v>179</v>
      </c>
      <c r="C397" s="3">
        <v>97</v>
      </c>
      <c r="D397" s="3">
        <v>106</v>
      </c>
      <c r="E397" s="3">
        <v>0</v>
      </c>
      <c r="F397" s="3"/>
    </row>
    <row r="398" spans="1:6" ht="16" x14ac:dyDescent="0.2">
      <c r="A398" s="3">
        <v>197</v>
      </c>
      <c r="B398" s="3"/>
      <c r="C398" s="3"/>
      <c r="D398" s="3"/>
      <c r="E398" s="3"/>
      <c r="F398" s="3">
        <v>13750</v>
      </c>
    </row>
    <row r="399" spans="1:6" ht="16" x14ac:dyDescent="0.2">
      <c r="A399" s="3"/>
      <c r="B399" s="3" t="s">
        <v>2</v>
      </c>
      <c r="C399" s="3" t="s">
        <v>3</v>
      </c>
      <c r="D399" s="3" t="s">
        <v>4</v>
      </c>
      <c r="E399" s="3" t="s">
        <v>5</v>
      </c>
      <c r="F399" s="3"/>
    </row>
    <row r="400" spans="1:6" ht="16" x14ac:dyDescent="0.2">
      <c r="A400" s="3" t="s">
        <v>2</v>
      </c>
      <c r="B400" s="3">
        <v>0</v>
      </c>
      <c r="C400" s="3">
        <v>284</v>
      </c>
      <c r="D400" s="3">
        <v>290</v>
      </c>
      <c r="E400" s="3">
        <v>300</v>
      </c>
      <c r="F400" s="3"/>
    </row>
    <row r="401" spans="1:6" ht="16" x14ac:dyDescent="0.2">
      <c r="A401" s="3" t="s">
        <v>3</v>
      </c>
      <c r="B401" s="3">
        <v>284</v>
      </c>
      <c r="C401" s="3">
        <v>0</v>
      </c>
      <c r="D401" s="3">
        <v>130</v>
      </c>
      <c r="E401" s="3">
        <v>148</v>
      </c>
      <c r="F401" s="3"/>
    </row>
    <row r="402" spans="1:6" ht="16" x14ac:dyDescent="0.2">
      <c r="A402" s="3" t="s">
        <v>4</v>
      </c>
      <c r="B402" s="3">
        <v>290</v>
      </c>
      <c r="C402" s="3">
        <v>130</v>
      </c>
      <c r="D402" s="3">
        <v>0</v>
      </c>
      <c r="E402" s="3">
        <v>139</v>
      </c>
      <c r="F402" s="3"/>
    </row>
    <row r="403" spans="1:6" ht="16" x14ac:dyDescent="0.2">
      <c r="A403" s="3" t="s">
        <v>5</v>
      </c>
      <c r="B403" s="3">
        <v>300</v>
      </c>
      <c r="C403" s="3">
        <v>148</v>
      </c>
      <c r="D403" s="3">
        <v>139</v>
      </c>
      <c r="E403" s="3">
        <v>0</v>
      </c>
      <c r="F403" s="3"/>
    </row>
    <row r="404" spans="1:6" ht="16" x14ac:dyDescent="0.2">
      <c r="A404" s="3">
        <v>198</v>
      </c>
      <c r="B404" s="3"/>
      <c r="C404" s="3"/>
      <c r="D404" s="3"/>
      <c r="E404" s="3"/>
      <c r="F404" s="3">
        <v>15581</v>
      </c>
    </row>
    <row r="405" spans="1:6" ht="16" x14ac:dyDescent="0.2">
      <c r="A405" s="3"/>
      <c r="B405" s="3" t="s">
        <v>2</v>
      </c>
      <c r="C405" s="3" t="s">
        <v>3</v>
      </c>
      <c r="D405" s="3" t="s">
        <v>4</v>
      </c>
      <c r="E405" s="3" t="s">
        <v>5</v>
      </c>
      <c r="F405" s="3"/>
    </row>
    <row r="406" spans="1:6" ht="16" x14ac:dyDescent="0.2">
      <c r="A406" s="3" t="s">
        <v>2</v>
      </c>
      <c r="B406" s="3">
        <v>0</v>
      </c>
      <c r="C406" s="3">
        <v>403</v>
      </c>
      <c r="D406" s="3">
        <v>411</v>
      </c>
      <c r="E406" s="3">
        <v>403</v>
      </c>
      <c r="F406" s="3"/>
    </row>
    <row r="407" spans="1:6" ht="16" x14ac:dyDescent="0.2">
      <c r="A407" s="3" t="s">
        <v>3</v>
      </c>
      <c r="B407" s="3">
        <v>403</v>
      </c>
      <c r="C407" s="3">
        <v>0</v>
      </c>
      <c r="D407" s="3">
        <v>270</v>
      </c>
      <c r="E407" s="3">
        <v>0</v>
      </c>
      <c r="F407" s="3"/>
    </row>
    <row r="408" spans="1:6" ht="16" x14ac:dyDescent="0.2">
      <c r="A408" s="3" t="s">
        <v>4</v>
      </c>
      <c r="B408" s="3">
        <v>411</v>
      </c>
      <c r="C408" s="3">
        <v>270</v>
      </c>
      <c r="D408" s="3">
        <v>0</v>
      </c>
      <c r="E408" s="3">
        <v>270</v>
      </c>
      <c r="F408" s="3"/>
    </row>
    <row r="409" spans="1:6" ht="16" x14ac:dyDescent="0.2">
      <c r="A409" s="3" t="s">
        <v>5</v>
      </c>
      <c r="B409" s="3">
        <v>403</v>
      </c>
      <c r="C409" s="3">
        <v>0</v>
      </c>
      <c r="D409" s="3">
        <v>270</v>
      </c>
      <c r="E409" s="3">
        <v>0</v>
      </c>
      <c r="F409" s="3"/>
    </row>
    <row r="410" spans="1:6" ht="16" x14ac:dyDescent="0.2">
      <c r="A410" s="3">
        <v>199</v>
      </c>
      <c r="B410" s="3"/>
      <c r="C410" s="3"/>
      <c r="D410" s="3"/>
      <c r="E410" s="3"/>
      <c r="F410" s="3">
        <v>7382</v>
      </c>
    </row>
    <row r="411" spans="1:6" ht="16" x14ac:dyDescent="0.2">
      <c r="A411" s="3"/>
      <c r="B411" s="3" t="s">
        <v>2</v>
      </c>
      <c r="C411" s="3" t="s">
        <v>3</v>
      </c>
      <c r="D411" s="3" t="s">
        <v>4</v>
      </c>
      <c r="E411" s="3" t="s">
        <v>5</v>
      </c>
      <c r="F411" s="3"/>
    </row>
    <row r="412" spans="1:6" ht="16" x14ac:dyDescent="0.2">
      <c r="A412" s="3" t="s">
        <v>2</v>
      </c>
      <c r="B412" s="3">
        <v>0</v>
      </c>
      <c r="C412" s="3">
        <v>117</v>
      </c>
      <c r="D412" s="3">
        <v>0</v>
      </c>
      <c r="E412" s="3">
        <v>51</v>
      </c>
      <c r="F412" s="3"/>
    </row>
    <row r="413" spans="1:6" ht="16" x14ac:dyDescent="0.2">
      <c r="A413" s="3" t="s">
        <v>3</v>
      </c>
      <c r="B413" s="3">
        <v>117</v>
      </c>
      <c r="C413" s="3">
        <v>0</v>
      </c>
      <c r="D413" s="3">
        <v>117</v>
      </c>
      <c r="E413" s="3">
        <v>121</v>
      </c>
      <c r="F413" s="3"/>
    </row>
    <row r="414" spans="1:6" ht="16" x14ac:dyDescent="0.2">
      <c r="A414" s="3" t="s">
        <v>4</v>
      </c>
      <c r="B414" s="3">
        <v>0</v>
      </c>
      <c r="C414" s="3">
        <v>117</v>
      </c>
      <c r="D414" s="3">
        <v>0</v>
      </c>
      <c r="E414" s="3">
        <v>51</v>
      </c>
      <c r="F414" s="3"/>
    </row>
    <row r="415" spans="1:6" ht="16" x14ac:dyDescent="0.2">
      <c r="A415" s="3" t="s">
        <v>5</v>
      </c>
      <c r="B415" s="3">
        <v>51</v>
      </c>
      <c r="C415" s="3">
        <v>121</v>
      </c>
      <c r="D415" s="3">
        <v>51</v>
      </c>
      <c r="E415" s="3">
        <v>0</v>
      </c>
      <c r="F415" s="3"/>
    </row>
    <row r="416" spans="1:6" ht="16" x14ac:dyDescent="0.2">
      <c r="A416" s="3">
        <v>19</v>
      </c>
      <c r="B416" s="3"/>
      <c r="C416" s="3"/>
      <c r="D416" s="3"/>
      <c r="E416" s="3"/>
      <c r="F416" s="3">
        <v>11860</v>
      </c>
    </row>
    <row r="417" spans="1:6" ht="16" x14ac:dyDescent="0.2">
      <c r="A417" s="3"/>
      <c r="B417" s="3" t="s">
        <v>2</v>
      </c>
      <c r="C417" s="3" t="s">
        <v>3</v>
      </c>
      <c r="D417" s="3" t="s">
        <v>4</v>
      </c>
      <c r="E417" s="3" t="s">
        <v>5</v>
      </c>
      <c r="F417" s="3"/>
    </row>
    <row r="418" spans="1:6" ht="16" x14ac:dyDescent="0.2">
      <c r="A418" s="3" t="s">
        <v>2</v>
      </c>
      <c r="B418" s="3">
        <v>0</v>
      </c>
      <c r="C418" s="3">
        <v>241</v>
      </c>
      <c r="D418" s="3">
        <v>241</v>
      </c>
      <c r="E418" s="3">
        <v>237</v>
      </c>
      <c r="F418" s="3"/>
    </row>
    <row r="419" spans="1:6" ht="16" x14ac:dyDescent="0.2">
      <c r="A419" s="3" t="s">
        <v>3</v>
      </c>
      <c r="B419" s="3">
        <v>241</v>
      </c>
      <c r="C419" s="3">
        <v>0</v>
      </c>
      <c r="D419" s="3">
        <v>0</v>
      </c>
      <c r="E419" s="3">
        <v>116</v>
      </c>
      <c r="F419" s="3"/>
    </row>
    <row r="420" spans="1:6" ht="16" x14ac:dyDescent="0.2">
      <c r="A420" s="3" t="s">
        <v>4</v>
      </c>
      <c r="B420" s="3">
        <v>241</v>
      </c>
      <c r="C420" s="3">
        <v>0</v>
      </c>
      <c r="D420" s="3">
        <v>0</v>
      </c>
      <c r="E420" s="3">
        <v>116</v>
      </c>
      <c r="F420" s="3"/>
    </row>
    <row r="421" spans="1:6" ht="16" x14ac:dyDescent="0.2">
      <c r="A421" s="3" t="s">
        <v>5</v>
      </c>
      <c r="B421" s="3">
        <v>237</v>
      </c>
      <c r="C421" s="3">
        <v>116</v>
      </c>
      <c r="D421" s="3">
        <v>116</v>
      </c>
      <c r="E421" s="3">
        <v>0</v>
      </c>
      <c r="F421" s="3"/>
    </row>
    <row r="422" spans="1:6" ht="16" x14ac:dyDescent="0.2">
      <c r="A422" s="3">
        <v>200</v>
      </c>
      <c r="B422" s="3"/>
      <c r="C422" s="3"/>
      <c r="D422" s="3"/>
      <c r="E422" s="3"/>
      <c r="F422" s="3">
        <v>10043</v>
      </c>
    </row>
    <row r="423" spans="1:6" ht="16" x14ac:dyDescent="0.2">
      <c r="A423" s="3"/>
      <c r="B423" s="3" t="s">
        <v>2</v>
      </c>
      <c r="C423" s="3" t="s">
        <v>3</v>
      </c>
      <c r="D423" s="3" t="s">
        <v>4</v>
      </c>
      <c r="E423" s="3" t="s">
        <v>5</v>
      </c>
      <c r="F423" s="3"/>
    </row>
    <row r="424" spans="1:6" ht="16" x14ac:dyDescent="0.2">
      <c r="A424" s="3" t="s">
        <v>2</v>
      </c>
      <c r="B424" s="3">
        <v>0</v>
      </c>
      <c r="C424" s="3">
        <v>270</v>
      </c>
      <c r="D424" s="3">
        <v>281</v>
      </c>
      <c r="E424" s="3">
        <v>270</v>
      </c>
      <c r="F424" s="3"/>
    </row>
    <row r="425" spans="1:6" ht="16" x14ac:dyDescent="0.2">
      <c r="A425" s="3" t="s">
        <v>3</v>
      </c>
      <c r="B425" s="3">
        <v>270</v>
      </c>
      <c r="C425" s="3">
        <v>0</v>
      </c>
      <c r="D425" s="3">
        <v>160</v>
      </c>
      <c r="E425" s="3">
        <v>0</v>
      </c>
      <c r="F425" s="3"/>
    </row>
    <row r="426" spans="1:6" ht="16" x14ac:dyDescent="0.2">
      <c r="A426" s="3" t="s">
        <v>4</v>
      </c>
      <c r="B426" s="3">
        <v>281</v>
      </c>
      <c r="C426" s="3">
        <v>160</v>
      </c>
      <c r="D426" s="3">
        <v>0</v>
      </c>
      <c r="E426" s="3">
        <v>160</v>
      </c>
      <c r="F426" s="3"/>
    </row>
    <row r="427" spans="1:6" ht="16" x14ac:dyDescent="0.2">
      <c r="A427" s="3" t="s">
        <v>5</v>
      </c>
      <c r="B427" s="3">
        <v>270</v>
      </c>
      <c r="C427" s="3">
        <v>0</v>
      </c>
      <c r="D427" s="3">
        <v>160</v>
      </c>
      <c r="E427" s="3">
        <v>0</v>
      </c>
      <c r="F427" s="3"/>
    </row>
    <row r="428" spans="1:6" ht="16" x14ac:dyDescent="0.2">
      <c r="A428" s="3">
        <v>201</v>
      </c>
      <c r="B428" s="3"/>
      <c r="C428" s="3"/>
      <c r="D428" s="3"/>
      <c r="E428" s="3"/>
      <c r="F428" s="3">
        <v>15419</v>
      </c>
    </row>
    <row r="429" spans="1:6" ht="16" x14ac:dyDescent="0.2">
      <c r="A429" s="3"/>
      <c r="B429" s="3" t="s">
        <v>2</v>
      </c>
      <c r="C429" s="3" t="s">
        <v>3</v>
      </c>
      <c r="D429" s="3" t="s">
        <v>4</v>
      </c>
      <c r="E429" s="3" t="s">
        <v>5</v>
      </c>
      <c r="F429" s="3"/>
    </row>
    <row r="430" spans="1:6" ht="16" x14ac:dyDescent="0.2">
      <c r="A430" s="3" t="s">
        <v>2</v>
      </c>
      <c r="B430" s="3">
        <v>0</v>
      </c>
      <c r="C430" s="3">
        <v>367</v>
      </c>
      <c r="D430" s="3">
        <v>235</v>
      </c>
      <c r="E430" s="3">
        <v>232</v>
      </c>
      <c r="F430" s="3"/>
    </row>
    <row r="431" spans="1:6" ht="16" x14ac:dyDescent="0.2">
      <c r="A431" s="3" t="s">
        <v>3</v>
      </c>
      <c r="B431" s="3">
        <v>367</v>
      </c>
      <c r="C431" s="3">
        <v>0</v>
      </c>
      <c r="D431" s="3">
        <v>361</v>
      </c>
      <c r="E431" s="3">
        <v>360</v>
      </c>
      <c r="F431" s="3"/>
    </row>
    <row r="432" spans="1:6" ht="16" x14ac:dyDescent="0.2">
      <c r="A432" s="3" t="s">
        <v>4</v>
      </c>
      <c r="B432" s="3">
        <v>235</v>
      </c>
      <c r="C432" s="3">
        <v>361</v>
      </c>
      <c r="D432" s="3">
        <v>0</v>
      </c>
      <c r="E432" s="3">
        <v>41</v>
      </c>
      <c r="F432" s="3"/>
    </row>
    <row r="433" spans="1:6" ht="16" x14ac:dyDescent="0.2">
      <c r="A433" s="3" t="s">
        <v>5</v>
      </c>
      <c r="B433" s="3">
        <v>232</v>
      </c>
      <c r="C433" s="3">
        <v>360</v>
      </c>
      <c r="D433" s="3">
        <v>41</v>
      </c>
      <c r="E433" s="3">
        <v>0</v>
      </c>
      <c r="F433" s="3"/>
    </row>
    <row r="434" spans="1:6" ht="16" x14ac:dyDescent="0.2">
      <c r="A434" s="3">
        <v>202</v>
      </c>
      <c r="B434" s="3"/>
      <c r="C434" s="3"/>
      <c r="D434" s="3"/>
      <c r="E434" s="3"/>
      <c r="F434" s="3">
        <v>7856</v>
      </c>
    </row>
    <row r="435" spans="1:6" ht="16" x14ac:dyDescent="0.2">
      <c r="A435" s="3"/>
      <c r="B435" s="3" t="s">
        <v>2</v>
      </c>
      <c r="C435" s="3" t="s">
        <v>3</v>
      </c>
      <c r="D435" s="3" t="s">
        <v>4</v>
      </c>
      <c r="E435" s="3" t="s">
        <v>5</v>
      </c>
      <c r="F435" s="3"/>
    </row>
    <row r="436" spans="1:6" ht="16" x14ac:dyDescent="0.2">
      <c r="A436" s="3" t="s">
        <v>2</v>
      </c>
      <c r="B436" s="3">
        <v>0</v>
      </c>
      <c r="C436" s="3">
        <v>63</v>
      </c>
      <c r="D436" s="3">
        <v>66</v>
      </c>
      <c r="E436" s="3">
        <v>63</v>
      </c>
      <c r="F436" s="3"/>
    </row>
    <row r="437" spans="1:6" ht="16" x14ac:dyDescent="0.2">
      <c r="A437" s="3" t="s">
        <v>3</v>
      </c>
      <c r="B437" s="3">
        <v>63</v>
      </c>
      <c r="C437" s="3">
        <v>0</v>
      </c>
      <c r="D437" s="3">
        <v>38</v>
      </c>
      <c r="E437" s="3">
        <v>0</v>
      </c>
      <c r="F437" s="3"/>
    </row>
    <row r="438" spans="1:6" ht="16" x14ac:dyDescent="0.2">
      <c r="A438" s="3" t="s">
        <v>4</v>
      </c>
      <c r="B438" s="3">
        <v>66</v>
      </c>
      <c r="C438" s="3">
        <v>38</v>
      </c>
      <c r="D438" s="3">
        <v>0</v>
      </c>
      <c r="E438" s="3">
        <v>38</v>
      </c>
      <c r="F438" s="3"/>
    </row>
    <row r="439" spans="1:6" ht="16" x14ac:dyDescent="0.2">
      <c r="A439" s="3" t="s">
        <v>5</v>
      </c>
      <c r="B439" s="3">
        <v>63</v>
      </c>
      <c r="C439" s="3">
        <v>0</v>
      </c>
      <c r="D439" s="3">
        <v>38</v>
      </c>
      <c r="E439" s="3">
        <v>0</v>
      </c>
      <c r="F439" s="3"/>
    </row>
    <row r="440" spans="1:6" ht="16" x14ac:dyDescent="0.2">
      <c r="A440" s="3">
        <v>203</v>
      </c>
      <c r="B440" s="3"/>
      <c r="C440" s="3"/>
      <c r="D440" s="3"/>
      <c r="E440" s="3"/>
      <c r="F440" s="3">
        <v>21330</v>
      </c>
    </row>
    <row r="441" spans="1:6" ht="16" x14ac:dyDescent="0.2">
      <c r="A441" s="3"/>
      <c r="B441" s="3" t="s">
        <v>2</v>
      </c>
      <c r="C441" s="3" t="s">
        <v>3</v>
      </c>
      <c r="D441" s="3" t="s">
        <v>4</v>
      </c>
      <c r="E441" s="3" t="s">
        <v>5</v>
      </c>
      <c r="F441" s="3"/>
    </row>
    <row r="442" spans="1:6" ht="16" x14ac:dyDescent="0.2">
      <c r="A442" s="3" t="s">
        <v>2</v>
      </c>
      <c r="B442" s="3">
        <v>0</v>
      </c>
      <c r="C442" s="3">
        <v>445</v>
      </c>
      <c r="D442" s="3">
        <v>244</v>
      </c>
      <c r="E442" s="3">
        <v>241</v>
      </c>
      <c r="F442" s="3"/>
    </row>
    <row r="443" spans="1:6" ht="16" x14ac:dyDescent="0.2">
      <c r="A443" s="3" t="s">
        <v>3</v>
      </c>
      <c r="B443" s="3">
        <v>445</v>
      </c>
      <c r="C443" s="3">
        <v>0</v>
      </c>
      <c r="D443" s="3">
        <v>471</v>
      </c>
      <c r="E443" s="3">
        <v>461</v>
      </c>
      <c r="F443" s="3"/>
    </row>
    <row r="444" spans="1:6" ht="16" x14ac:dyDescent="0.2">
      <c r="A444" s="3" t="s">
        <v>4</v>
      </c>
      <c r="B444" s="3">
        <v>244</v>
      </c>
      <c r="C444" s="3">
        <v>471</v>
      </c>
      <c r="D444" s="3">
        <v>0</v>
      </c>
      <c r="E444" s="3">
        <v>235</v>
      </c>
      <c r="F444" s="3"/>
    </row>
    <row r="445" spans="1:6" ht="16" x14ac:dyDescent="0.2">
      <c r="A445" s="3" t="s">
        <v>5</v>
      </c>
      <c r="B445" s="3">
        <v>241</v>
      </c>
      <c r="C445" s="3">
        <v>461</v>
      </c>
      <c r="D445" s="3">
        <v>235</v>
      </c>
      <c r="E445" s="3">
        <v>0</v>
      </c>
      <c r="F445" s="3"/>
    </row>
    <row r="446" spans="1:6" ht="16" x14ac:dyDescent="0.2">
      <c r="A446" s="3">
        <v>205</v>
      </c>
      <c r="B446" s="3"/>
      <c r="C446" s="3"/>
      <c r="D446" s="3"/>
      <c r="E446" s="3"/>
      <c r="F446" s="3">
        <v>10714</v>
      </c>
    </row>
    <row r="447" spans="1:6" ht="16" x14ac:dyDescent="0.2">
      <c r="A447" s="3"/>
      <c r="B447" s="3" t="s">
        <v>2</v>
      </c>
      <c r="C447" s="3" t="s">
        <v>3</v>
      </c>
      <c r="D447" s="3" t="s">
        <v>4</v>
      </c>
      <c r="E447" s="3" t="s">
        <v>5</v>
      </c>
      <c r="F447" s="3"/>
    </row>
    <row r="448" spans="1:6" ht="16" x14ac:dyDescent="0.2">
      <c r="A448" s="3" t="s">
        <v>2</v>
      </c>
      <c r="B448" s="3">
        <v>0</v>
      </c>
      <c r="C448" s="3">
        <v>208</v>
      </c>
      <c r="D448" s="3">
        <v>98</v>
      </c>
      <c r="E448" s="3">
        <v>116</v>
      </c>
      <c r="F448" s="3"/>
    </row>
    <row r="449" spans="1:6" ht="16" x14ac:dyDescent="0.2">
      <c r="A449" s="3" t="s">
        <v>3</v>
      </c>
      <c r="B449" s="3">
        <v>208</v>
      </c>
      <c r="C449" s="3">
        <v>0</v>
      </c>
      <c r="D449" s="3">
        <v>224</v>
      </c>
      <c r="E449" s="3">
        <v>210</v>
      </c>
      <c r="F449" s="3"/>
    </row>
    <row r="450" spans="1:6" ht="16" x14ac:dyDescent="0.2">
      <c r="A450" s="3" t="s">
        <v>4</v>
      </c>
      <c r="B450" s="3">
        <v>98</v>
      </c>
      <c r="C450" s="3">
        <v>224</v>
      </c>
      <c r="D450" s="3">
        <v>0</v>
      </c>
      <c r="E450" s="3">
        <v>104</v>
      </c>
      <c r="F450" s="3"/>
    </row>
    <row r="451" spans="1:6" ht="16" x14ac:dyDescent="0.2">
      <c r="A451" s="3" t="s">
        <v>5</v>
      </c>
      <c r="B451" s="3">
        <v>116</v>
      </c>
      <c r="C451" s="3">
        <v>210</v>
      </c>
      <c r="D451" s="3">
        <v>104</v>
      </c>
      <c r="E451" s="3">
        <v>0</v>
      </c>
      <c r="F451" s="3"/>
    </row>
    <row r="452" spans="1:6" ht="16" x14ac:dyDescent="0.2">
      <c r="A452" s="3">
        <v>206</v>
      </c>
      <c r="B452" s="3"/>
      <c r="C452" s="3"/>
      <c r="D452" s="3"/>
      <c r="E452" s="3"/>
      <c r="F452" s="3">
        <v>11994</v>
      </c>
    </row>
    <row r="453" spans="1:6" ht="16" x14ac:dyDescent="0.2">
      <c r="A453" s="3"/>
      <c r="B453" s="3" t="s">
        <v>2</v>
      </c>
      <c r="C453" s="3" t="s">
        <v>3</v>
      </c>
      <c r="D453" s="3" t="s">
        <v>4</v>
      </c>
      <c r="E453" s="3" t="s">
        <v>5</v>
      </c>
      <c r="F453" s="3"/>
    </row>
    <row r="454" spans="1:6" ht="16" x14ac:dyDescent="0.2">
      <c r="A454" s="3" t="s">
        <v>2</v>
      </c>
      <c r="B454" s="3">
        <v>0</v>
      </c>
      <c r="C454" s="3">
        <v>265</v>
      </c>
      <c r="D454" s="3">
        <v>265</v>
      </c>
      <c r="E454" s="3">
        <v>265</v>
      </c>
      <c r="F454" s="3"/>
    </row>
    <row r="455" spans="1:6" ht="16" x14ac:dyDescent="0.2">
      <c r="A455" s="3" t="s">
        <v>3</v>
      </c>
      <c r="B455" s="3">
        <v>265</v>
      </c>
      <c r="C455" s="3">
        <v>0</v>
      </c>
      <c r="D455" s="3">
        <v>0</v>
      </c>
      <c r="E455" s="3">
        <v>144</v>
      </c>
      <c r="F455" s="3"/>
    </row>
    <row r="456" spans="1:6" ht="16" x14ac:dyDescent="0.2">
      <c r="A456" s="3" t="s">
        <v>4</v>
      </c>
      <c r="B456" s="3">
        <v>265</v>
      </c>
      <c r="C456" s="3">
        <v>0</v>
      </c>
      <c r="D456" s="3">
        <v>0</v>
      </c>
      <c r="E456" s="3">
        <v>144</v>
      </c>
      <c r="F456" s="3"/>
    </row>
    <row r="457" spans="1:6" ht="16" x14ac:dyDescent="0.2">
      <c r="A457" s="3" t="s">
        <v>5</v>
      </c>
      <c r="B457" s="3">
        <v>265</v>
      </c>
      <c r="C457" s="3">
        <v>144</v>
      </c>
      <c r="D457" s="3">
        <v>144</v>
      </c>
      <c r="E457" s="3">
        <v>0</v>
      </c>
      <c r="F457" s="3"/>
    </row>
    <row r="458" spans="1:6" ht="16" x14ac:dyDescent="0.2">
      <c r="A458" s="3">
        <v>208</v>
      </c>
      <c r="B458" s="3"/>
      <c r="C458" s="3"/>
      <c r="D458" s="3"/>
      <c r="E458" s="3"/>
      <c r="F458" s="3">
        <v>7260</v>
      </c>
    </row>
    <row r="459" spans="1:6" ht="16" x14ac:dyDescent="0.2">
      <c r="A459" s="3"/>
      <c r="B459" s="3" t="s">
        <v>2</v>
      </c>
      <c r="C459" s="3" t="s">
        <v>3</v>
      </c>
      <c r="D459" s="3" t="s">
        <v>4</v>
      </c>
      <c r="E459" s="3" t="s">
        <v>5</v>
      </c>
      <c r="F459" s="3"/>
    </row>
    <row r="460" spans="1:6" ht="16" x14ac:dyDescent="0.2">
      <c r="A460" s="3" t="s">
        <v>2</v>
      </c>
      <c r="B460" s="3">
        <v>0</v>
      </c>
      <c r="C460" s="3">
        <v>119</v>
      </c>
      <c r="D460" s="3">
        <v>61</v>
      </c>
      <c r="E460" s="3">
        <v>0</v>
      </c>
      <c r="F460" s="3"/>
    </row>
    <row r="461" spans="1:6" ht="16" x14ac:dyDescent="0.2">
      <c r="A461" s="3" t="s">
        <v>3</v>
      </c>
      <c r="B461" s="3">
        <v>119</v>
      </c>
      <c r="C461" s="3">
        <v>0</v>
      </c>
      <c r="D461" s="3">
        <v>111</v>
      </c>
      <c r="E461" s="3">
        <v>119</v>
      </c>
      <c r="F461" s="3"/>
    </row>
    <row r="462" spans="1:6" ht="16" x14ac:dyDescent="0.2">
      <c r="A462" s="3" t="s">
        <v>4</v>
      </c>
      <c r="B462" s="3">
        <v>61</v>
      </c>
      <c r="C462" s="3">
        <v>111</v>
      </c>
      <c r="D462" s="3">
        <v>0</v>
      </c>
      <c r="E462" s="3">
        <v>61</v>
      </c>
      <c r="F462" s="3"/>
    </row>
    <row r="463" spans="1:6" ht="16" x14ac:dyDescent="0.2">
      <c r="A463" s="3" t="s">
        <v>5</v>
      </c>
      <c r="B463" s="3">
        <v>0</v>
      </c>
      <c r="C463" s="3">
        <v>119</v>
      </c>
      <c r="D463" s="3">
        <v>61</v>
      </c>
      <c r="E463" s="3">
        <v>0</v>
      </c>
      <c r="F463" s="3"/>
    </row>
    <row r="464" spans="1:6" ht="16" x14ac:dyDescent="0.2">
      <c r="A464" s="3">
        <v>20</v>
      </c>
      <c r="B464" s="3"/>
      <c r="C464" s="3"/>
      <c r="D464" s="3"/>
      <c r="E464" s="3"/>
      <c r="F464" s="3">
        <v>6921</v>
      </c>
    </row>
    <row r="465" spans="1:6" ht="16" x14ac:dyDescent="0.2">
      <c r="A465" s="3"/>
      <c r="B465" s="3" t="s">
        <v>2</v>
      </c>
      <c r="C465" s="3" t="s">
        <v>3</v>
      </c>
      <c r="D465" s="3" t="s">
        <v>4</v>
      </c>
      <c r="E465" s="3" t="s">
        <v>5</v>
      </c>
      <c r="F465" s="3"/>
    </row>
    <row r="466" spans="1:6" ht="16" x14ac:dyDescent="0.2">
      <c r="A466" s="3" t="s">
        <v>2</v>
      </c>
      <c r="B466" s="3">
        <v>0</v>
      </c>
      <c r="C466" s="3">
        <v>59</v>
      </c>
      <c r="D466" s="3">
        <v>62</v>
      </c>
      <c r="E466" s="3">
        <v>59</v>
      </c>
      <c r="F466" s="3"/>
    </row>
    <row r="467" spans="1:6" ht="16" x14ac:dyDescent="0.2">
      <c r="A467" s="3" t="s">
        <v>3</v>
      </c>
      <c r="B467" s="3">
        <v>59</v>
      </c>
      <c r="C467" s="3">
        <v>0</v>
      </c>
      <c r="D467" s="3">
        <v>24</v>
      </c>
      <c r="E467" s="3">
        <v>0</v>
      </c>
      <c r="F467" s="3"/>
    </row>
    <row r="468" spans="1:6" ht="16" x14ac:dyDescent="0.2">
      <c r="A468" s="3" t="s">
        <v>4</v>
      </c>
      <c r="B468" s="3">
        <v>62</v>
      </c>
      <c r="C468" s="3">
        <v>24</v>
      </c>
      <c r="D468" s="3">
        <v>0</v>
      </c>
      <c r="E468" s="3">
        <v>24</v>
      </c>
      <c r="F468" s="3"/>
    </row>
    <row r="469" spans="1:6" ht="16" x14ac:dyDescent="0.2">
      <c r="A469" s="3" t="s">
        <v>5</v>
      </c>
      <c r="B469" s="3">
        <v>59</v>
      </c>
      <c r="C469" s="3">
        <v>0</v>
      </c>
      <c r="D469" s="3">
        <v>24</v>
      </c>
      <c r="E469" s="3">
        <v>0</v>
      </c>
      <c r="F469" s="3"/>
    </row>
    <row r="470" spans="1:6" ht="16" x14ac:dyDescent="0.2">
      <c r="A470" s="3">
        <v>212</v>
      </c>
      <c r="B470" s="3"/>
      <c r="C470" s="3"/>
      <c r="D470" s="3"/>
      <c r="E470" s="3"/>
      <c r="F470" s="3">
        <v>13556</v>
      </c>
    </row>
    <row r="471" spans="1:6" ht="16" x14ac:dyDescent="0.2">
      <c r="A471" s="3"/>
      <c r="B471" s="3" t="s">
        <v>2</v>
      </c>
      <c r="C471" s="3" t="s">
        <v>3</v>
      </c>
      <c r="D471" s="3" t="s">
        <v>4</v>
      </c>
      <c r="E471" s="3" t="s">
        <v>5</v>
      </c>
      <c r="F471" s="3"/>
    </row>
    <row r="472" spans="1:6" ht="16" x14ac:dyDescent="0.2">
      <c r="A472" s="3" t="s">
        <v>2</v>
      </c>
      <c r="B472" s="3">
        <v>0</v>
      </c>
      <c r="C472" s="3">
        <v>196</v>
      </c>
      <c r="D472" s="3">
        <v>200</v>
      </c>
      <c r="E472" s="3">
        <v>196</v>
      </c>
      <c r="F472" s="3"/>
    </row>
    <row r="473" spans="1:6" ht="16" x14ac:dyDescent="0.2">
      <c r="A473" s="3" t="s">
        <v>3</v>
      </c>
      <c r="B473" s="3">
        <v>196</v>
      </c>
      <c r="C473" s="3">
        <v>0</v>
      </c>
      <c r="D473" s="3">
        <v>78</v>
      </c>
      <c r="E473" s="3">
        <v>0</v>
      </c>
      <c r="F473" s="3"/>
    </row>
    <row r="474" spans="1:6" ht="16" x14ac:dyDescent="0.2">
      <c r="A474" s="3" t="s">
        <v>4</v>
      </c>
      <c r="B474" s="3">
        <v>200</v>
      </c>
      <c r="C474" s="3">
        <v>78</v>
      </c>
      <c r="D474" s="3">
        <v>0</v>
      </c>
      <c r="E474" s="3">
        <v>78</v>
      </c>
      <c r="F474" s="3"/>
    </row>
    <row r="475" spans="1:6" ht="16" x14ac:dyDescent="0.2">
      <c r="A475" s="3" t="s">
        <v>5</v>
      </c>
      <c r="B475" s="3">
        <v>196</v>
      </c>
      <c r="C475" s="3">
        <v>0</v>
      </c>
      <c r="D475" s="3">
        <v>78</v>
      </c>
      <c r="E475" s="3">
        <v>0</v>
      </c>
      <c r="F475" s="3"/>
    </row>
    <row r="476" spans="1:6" ht="16" x14ac:dyDescent="0.2">
      <c r="A476" s="3">
        <v>213</v>
      </c>
      <c r="B476" s="3"/>
      <c r="C476" s="3"/>
      <c r="D476" s="3"/>
      <c r="E476" s="3"/>
      <c r="F476" s="3">
        <v>10560</v>
      </c>
    </row>
    <row r="477" spans="1:6" ht="16" x14ac:dyDescent="0.2">
      <c r="A477" s="3"/>
      <c r="B477" s="3" t="s">
        <v>2</v>
      </c>
      <c r="C477" s="3" t="s">
        <v>3</v>
      </c>
      <c r="D477" s="3" t="s">
        <v>4</v>
      </c>
      <c r="E477" s="3" t="s">
        <v>5</v>
      </c>
      <c r="F477" s="3"/>
    </row>
    <row r="478" spans="1:6" ht="16" x14ac:dyDescent="0.2">
      <c r="A478" s="3" t="s">
        <v>2</v>
      </c>
      <c r="B478" s="3">
        <v>0</v>
      </c>
      <c r="C478" s="3">
        <v>184</v>
      </c>
      <c r="D478" s="3">
        <v>95</v>
      </c>
      <c r="E478" s="3">
        <v>0</v>
      </c>
      <c r="F478" s="3"/>
    </row>
    <row r="479" spans="1:6" ht="16" x14ac:dyDescent="0.2">
      <c r="A479" s="3" t="s">
        <v>3</v>
      </c>
      <c r="B479" s="3">
        <v>184</v>
      </c>
      <c r="C479" s="3">
        <v>0</v>
      </c>
      <c r="D479" s="3">
        <v>183</v>
      </c>
      <c r="E479" s="3">
        <v>184</v>
      </c>
      <c r="F479" s="3"/>
    </row>
    <row r="480" spans="1:6" ht="16" x14ac:dyDescent="0.2">
      <c r="A480" s="3" t="s">
        <v>4</v>
      </c>
      <c r="B480" s="3">
        <v>95</v>
      </c>
      <c r="C480" s="3">
        <v>183</v>
      </c>
      <c r="D480" s="3">
        <v>0</v>
      </c>
      <c r="E480" s="3">
        <v>95</v>
      </c>
      <c r="F480" s="3"/>
    </row>
    <row r="481" spans="1:6" ht="16" x14ac:dyDescent="0.2">
      <c r="A481" s="3" t="s">
        <v>5</v>
      </c>
      <c r="B481" s="3">
        <v>0</v>
      </c>
      <c r="C481" s="3">
        <v>184</v>
      </c>
      <c r="D481" s="3">
        <v>95</v>
      </c>
      <c r="E481" s="3">
        <v>0</v>
      </c>
      <c r="F481" s="3"/>
    </row>
    <row r="482" spans="1:6" ht="16" x14ac:dyDescent="0.2">
      <c r="A482" s="3">
        <v>215</v>
      </c>
      <c r="B482" s="3"/>
      <c r="C482" s="3"/>
      <c r="D482" s="3"/>
      <c r="E482" s="3"/>
      <c r="F482" s="3">
        <v>26343</v>
      </c>
    </row>
    <row r="483" spans="1:6" ht="16" x14ac:dyDescent="0.2">
      <c r="A483" s="3"/>
      <c r="B483" s="3" t="s">
        <v>2</v>
      </c>
      <c r="C483" s="3" t="s">
        <v>3</v>
      </c>
      <c r="D483" s="3" t="s">
        <v>4</v>
      </c>
      <c r="E483" s="3" t="s">
        <v>5</v>
      </c>
      <c r="F483" s="3"/>
    </row>
    <row r="484" spans="1:6" ht="16" x14ac:dyDescent="0.2">
      <c r="A484" s="3" t="s">
        <v>2</v>
      </c>
      <c r="B484" s="3">
        <v>0</v>
      </c>
      <c r="C484" s="3">
        <v>598</v>
      </c>
      <c r="D484" s="3">
        <v>364</v>
      </c>
      <c r="E484" s="3">
        <v>351</v>
      </c>
      <c r="F484" s="3"/>
    </row>
    <row r="485" spans="1:6" ht="16" x14ac:dyDescent="0.2">
      <c r="A485" s="3" t="s">
        <v>3</v>
      </c>
      <c r="B485" s="3">
        <v>598</v>
      </c>
      <c r="C485" s="3">
        <v>0</v>
      </c>
      <c r="D485" s="3">
        <v>588</v>
      </c>
      <c r="E485" s="3">
        <v>625</v>
      </c>
      <c r="F485" s="3"/>
    </row>
    <row r="486" spans="1:6" ht="16" x14ac:dyDescent="0.2">
      <c r="A486" s="3" t="s">
        <v>4</v>
      </c>
      <c r="B486" s="3">
        <v>364</v>
      </c>
      <c r="C486" s="3">
        <v>588</v>
      </c>
      <c r="D486" s="3">
        <v>0</v>
      </c>
      <c r="E486" s="3">
        <v>340</v>
      </c>
      <c r="F486" s="3"/>
    </row>
    <row r="487" spans="1:6" ht="16" x14ac:dyDescent="0.2">
      <c r="A487" s="3" t="s">
        <v>5</v>
      </c>
      <c r="B487" s="3">
        <v>351</v>
      </c>
      <c r="C487" s="3">
        <v>625</v>
      </c>
      <c r="D487" s="3">
        <v>340</v>
      </c>
      <c r="E487" s="3">
        <v>0</v>
      </c>
      <c r="F487" s="3"/>
    </row>
    <row r="488" spans="1:6" ht="16" x14ac:dyDescent="0.2">
      <c r="A488" s="3">
        <v>216</v>
      </c>
      <c r="B488" s="3"/>
      <c r="C488" s="3"/>
      <c r="D488" s="3"/>
      <c r="E488" s="3"/>
      <c r="F488" s="3">
        <v>21828</v>
      </c>
    </row>
    <row r="489" spans="1:6" ht="16" x14ac:dyDescent="0.2">
      <c r="A489" s="3"/>
      <c r="B489" s="3" t="s">
        <v>2</v>
      </c>
      <c r="C489" s="3" t="s">
        <v>3</v>
      </c>
      <c r="D489" s="3" t="s">
        <v>4</v>
      </c>
      <c r="E489" s="3" t="s">
        <v>5</v>
      </c>
      <c r="F489" s="3"/>
    </row>
    <row r="490" spans="1:6" ht="16" x14ac:dyDescent="0.2">
      <c r="A490" s="3" t="s">
        <v>2</v>
      </c>
      <c r="B490" s="3">
        <v>0</v>
      </c>
      <c r="C490" s="3">
        <v>217</v>
      </c>
      <c r="D490" s="3">
        <v>161</v>
      </c>
      <c r="E490" s="3">
        <v>161</v>
      </c>
      <c r="F490" s="3"/>
    </row>
    <row r="491" spans="1:6" ht="16" x14ac:dyDescent="0.2">
      <c r="A491" s="3" t="s">
        <v>3</v>
      </c>
      <c r="B491" s="3">
        <v>217</v>
      </c>
      <c r="C491" s="3">
        <v>0</v>
      </c>
      <c r="D491" s="3">
        <v>378</v>
      </c>
      <c r="E491" s="3">
        <v>378</v>
      </c>
      <c r="F491" s="3"/>
    </row>
    <row r="492" spans="1:6" ht="16" x14ac:dyDescent="0.2">
      <c r="A492" s="3" t="s">
        <v>4</v>
      </c>
      <c r="B492" s="3">
        <v>161</v>
      </c>
      <c r="C492" s="3">
        <v>378</v>
      </c>
      <c r="D492" s="3">
        <v>0</v>
      </c>
      <c r="E492" s="3">
        <v>0</v>
      </c>
      <c r="F492" s="3"/>
    </row>
    <row r="493" spans="1:6" ht="16" x14ac:dyDescent="0.2">
      <c r="A493" s="3" t="s">
        <v>5</v>
      </c>
      <c r="B493" s="3">
        <v>161</v>
      </c>
      <c r="C493" s="3">
        <v>378</v>
      </c>
      <c r="D493" s="3">
        <v>0</v>
      </c>
      <c r="E493" s="3">
        <v>0</v>
      </c>
      <c r="F493" s="3"/>
    </row>
    <row r="494" spans="1:6" ht="16" x14ac:dyDescent="0.2">
      <c r="A494" s="3">
        <v>218</v>
      </c>
      <c r="B494" s="3"/>
      <c r="C494" s="3"/>
      <c r="D494" s="3"/>
      <c r="E494" s="3"/>
      <c r="F494" s="3">
        <v>9450</v>
      </c>
    </row>
    <row r="495" spans="1:6" ht="16" x14ac:dyDescent="0.2">
      <c r="A495" s="3"/>
      <c r="B495" s="3" t="s">
        <v>2</v>
      </c>
      <c r="C495" s="3" t="s">
        <v>3</v>
      </c>
      <c r="D495" s="3" t="s">
        <v>4</v>
      </c>
      <c r="E495" s="3" t="s">
        <v>5</v>
      </c>
      <c r="F495" s="3"/>
    </row>
    <row r="496" spans="1:6" ht="16" x14ac:dyDescent="0.2">
      <c r="A496" s="3" t="s">
        <v>2</v>
      </c>
      <c r="B496" s="3">
        <v>0</v>
      </c>
      <c r="C496" s="3">
        <v>291</v>
      </c>
      <c r="D496" s="3">
        <v>198</v>
      </c>
      <c r="E496" s="3">
        <v>194</v>
      </c>
      <c r="F496" s="3"/>
    </row>
    <row r="497" spans="1:6" ht="16" x14ac:dyDescent="0.2">
      <c r="A497" s="3" t="s">
        <v>3</v>
      </c>
      <c r="B497" s="3">
        <v>291</v>
      </c>
      <c r="C497" s="3">
        <v>0</v>
      </c>
      <c r="D497" s="3">
        <v>323</v>
      </c>
      <c r="E497" s="3">
        <v>327</v>
      </c>
      <c r="F497" s="3"/>
    </row>
    <row r="498" spans="1:6" ht="16" x14ac:dyDescent="0.2">
      <c r="A498" s="3" t="s">
        <v>4</v>
      </c>
      <c r="B498" s="3">
        <v>198</v>
      </c>
      <c r="C498" s="3">
        <v>323</v>
      </c>
      <c r="D498" s="3">
        <v>0</v>
      </c>
      <c r="E498" s="3">
        <v>56</v>
      </c>
      <c r="F498" s="3"/>
    </row>
    <row r="499" spans="1:6" ht="16" x14ac:dyDescent="0.2">
      <c r="A499" s="3" t="s">
        <v>5</v>
      </c>
      <c r="B499" s="3">
        <v>194</v>
      </c>
      <c r="C499" s="3">
        <v>327</v>
      </c>
      <c r="D499" s="3">
        <v>56</v>
      </c>
      <c r="E499" s="3">
        <v>0</v>
      </c>
      <c r="F499" s="3"/>
    </row>
    <row r="500" spans="1:6" ht="16" x14ac:dyDescent="0.2">
      <c r="A500" s="3">
        <v>219</v>
      </c>
      <c r="B500" s="3"/>
      <c r="C500" s="3"/>
      <c r="D500" s="3"/>
      <c r="E500" s="3"/>
      <c r="F500" s="3">
        <v>14751</v>
      </c>
    </row>
    <row r="501" spans="1:6" ht="16" x14ac:dyDescent="0.2">
      <c r="A501" s="3"/>
      <c r="B501" s="3" t="s">
        <v>2</v>
      </c>
      <c r="C501" s="3" t="s">
        <v>3</v>
      </c>
      <c r="D501" s="3" t="s">
        <v>4</v>
      </c>
      <c r="E501" s="3" t="s">
        <v>5</v>
      </c>
      <c r="F501" s="3"/>
    </row>
    <row r="502" spans="1:6" ht="16" x14ac:dyDescent="0.2">
      <c r="A502" s="3" t="s">
        <v>2</v>
      </c>
      <c r="B502" s="3">
        <v>0</v>
      </c>
      <c r="C502" s="3">
        <v>0</v>
      </c>
      <c r="D502" s="3">
        <v>734</v>
      </c>
      <c r="E502" s="3">
        <v>734</v>
      </c>
      <c r="F502" s="3"/>
    </row>
    <row r="503" spans="1:6" ht="16" x14ac:dyDescent="0.2">
      <c r="A503" s="3" t="s">
        <v>3</v>
      </c>
      <c r="B503" s="3">
        <v>0</v>
      </c>
      <c r="C503" s="3">
        <v>0</v>
      </c>
      <c r="D503" s="3">
        <v>734</v>
      </c>
      <c r="E503" s="3">
        <v>734</v>
      </c>
      <c r="F503" s="3"/>
    </row>
    <row r="504" spans="1:6" ht="16" x14ac:dyDescent="0.2">
      <c r="A504" s="3" t="s">
        <v>4</v>
      </c>
      <c r="B504" s="3">
        <v>734</v>
      </c>
      <c r="C504" s="3">
        <v>734</v>
      </c>
      <c r="D504" s="3">
        <v>0</v>
      </c>
      <c r="E504" s="3">
        <v>0</v>
      </c>
      <c r="F504" s="3"/>
    </row>
    <row r="505" spans="1:6" ht="16" x14ac:dyDescent="0.2">
      <c r="A505" s="3" t="s">
        <v>5</v>
      </c>
      <c r="B505" s="3">
        <v>734</v>
      </c>
      <c r="C505" s="3">
        <v>734</v>
      </c>
      <c r="D505" s="3">
        <v>0</v>
      </c>
      <c r="E505" s="3">
        <v>0</v>
      </c>
      <c r="F505" s="3"/>
    </row>
    <row r="506" spans="1:6" ht="16" x14ac:dyDescent="0.2">
      <c r="A506" s="3">
        <v>220</v>
      </c>
      <c r="B506" s="3"/>
      <c r="C506" s="3"/>
      <c r="D506" s="3"/>
      <c r="E506" s="3"/>
      <c r="F506" s="3">
        <v>9782</v>
      </c>
    </row>
    <row r="507" spans="1:6" ht="16" x14ac:dyDescent="0.2">
      <c r="A507" s="3"/>
      <c r="B507" s="3" t="s">
        <v>2</v>
      </c>
      <c r="C507" s="3" t="s">
        <v>3</v>
      </c>
      <c r="D507" s="3" t="s">
        <v>4</v>
      </c>
      <c r="E507" s="3" t="s">
        <v>5</v>
      </c>
      <c r="F507" s="3"/>
    </row>
    <row r="508" spans="1:6" ht="16" x14ac:dyDescent="0.2">
      <c r="A508" s="3" t="s">
        <v>2</v>
      </c>
      <c r="B508" s="3">
        <v>0</v>
      </c>
      <c r="C508" s="3">
        <v>201</v>
      </c>
      <c r="D508" s="3">
        <v>224</v>
      </c>
      <c r="E508" s="3">
        <v>201</v>
      </c>
      <c r="F508" s="3"/>
    </row>
    <row r="509" spans="1:6" ht="16" x14ac:dyDescent="0.2">
      <c r="A509" s="3" t="s">
        <v>3</v>
      </c>
      <c r="B509" s="3">
        <v>201</v>
      </c>
      <c r="C509" s="3">
        <v>0</v>
      </c>
      <c r="D509" s="3">
        <v>79</v>
      </c>
      <c r="E509" s="3">
        <v>0</v>
      </c>
      <c r="F509" s="3"/>
    </row>
    <row r="510" spans="1:6" ht="16" x14ac:dyDescent="0.2">
      <c r="A510" s="3" t="s">
        <v>4</v>
      </c>
      <c r="B510" s="3">
        <v>224</v>
      </c>
      <c r="C510" s="3">
        <v>79</v>
      </c>
      <c r="D510" s="3">
        <v>0</v>
      </c>
      <c r="E510" s="3">
        <v>79</v>
      </c>
      <c r="F510" s="3"/>
    </row>
    <row r="511" spans="1:6" ht="16" x14ac:dyDescent="0.2">
      <c r="A511" s="3" t="s">
        <v>5</v>
      </c>
      <c r="B511" s="3">
        <v>201</v>
      </c>
      <c r="C511" s="3">
        <v>0</v>
      </c>
      <c r="D511" s="3">
        <v>79</v>
      </c>
      <c r="E511" s="3">
        <v>0</v>
      </c>
      <c r="F511" s="3"/>
    </row>
    <row r="512" spans="1:6" ht="16" x14ac:dyDescent="0.2">
      <c r="A512" s="3">
        <v>221</v>
      </c>
      <c r="B512" s="3"/>
      <c r="C512" s="3"/>
      <c r="D512" s="3"/>
      <c r="E512" s="3"/>
      <c r="F512" s="3">
        <v>9915</v>
      </c>
    </row>
    <row r="513" spans="1:6" ht="16" x14ac:dyDescent="0.2">
      <c r="A513" s="3"/>
      <c r="B513" s="3" t="s">
        <v>2</v>
      </c>
      <c r="C513" s="3" t="s">
        <v>3</v>
      </c>
      <c r="D513" s="3" t="s">
        <v>4</v>
      </c>
      <c r="E513" s="3" t="s">
        <v>5</v>
      </c>
      <c r="F513" s="3"/>
    </row>
    <row r="514" spans="1:6" ht="16" x14ac:dyDescent="0.2">
      <c r="A514" s="3" t="s">
        <v>2</v>
      </c>
      <c r="B514" s="3">
        <v>0</v>
      </c>
      <c r="C514" s="3">
        <v>195</v>
      </c>
      <c r="D514" s="3">
        <v>200</v>
      </c>
      <c r="E514" s="3">
        <v>165</v>
      </c>
      <c r="F514" s="3"/>
    </row>
    <row r="515" spans="1:6" ht="16" x14ac:dyDescent="0.2">
      <c r="A515" s="3" t="s">
        <v>3</v>
      </c>
      <c r="B515" s="3">
        <v>195</v>
      </c>
      <c r="C515" s="3">
        <v>0</v>
      </c>
      <c r="D515" s="3">
        <v>149</v>
      </c>
      <c r="E515" s="3">
        <v>97</v>
      </c>
      <c r="F515" s="3"/>
    </row>
    <row r="516" spans="1:6" ht="16" x14ac:dyDescent="0.2">
      <c r="A516" s="3" t="s">
        <v>4</v>
      </c>
      <c r="B516" s="3">
        <v>200</v>
      </c>
      <c r="C516" s="3">
        <v>149</v>
      </c>
      <c r="D516" s="3">
        <v>0</v>
      </c>
      <c r="E516" s="3">
        <v>132</v>
      </c>
      <c r="F516" s="3"/>
    </row>
    <row r="517" spans="1:6" ht="16" x14ac:dyDescent="0.2">
      <c r="A517" s="3" t="s">
        <v>5</v>
      </c>
      <c r="B517" s="3">
        <v>165</v>
      </c>
      <c r="C517" s="3">
        <v>97</v>
      </c>
      <c r="D517" s="3">
        <v>132</v>
      </c>
      <c r="E517" s="3">
        <v>0</v>
      </c>
      <c r="F517" s="3"/>
    </row>
    <row r="518" spans="1:6" ht="16" x14ac:dyDescent="0.2">
      <c r="A518" s="3">
        <v>222</v>
      </c>
      <c r="B518" s="3"/>
      <c r="C518" s="3"/>
      <c r="D518" s="3"/>
      <c r="E518" s="3"/>
      <c r="F518" s="3">
        <v>8453</v>
      </c>
    </row>
    <row r="519" spans="1:6" ht="16" x14ac:dyDescent="0.2">
      <c r="A519" s="3"/>
      <c r="B519" s="3" t="s">
        <v>2</v>
      </c>
      <c r="C519" s="3" t="s">
        <v>3</v>
      </c>
      <c r="D519" s="3" t="s">
        <v>4</v>
      </c>
      <c r="E519" s="3" t="s">
        <v>5</v>
      </c>
      <c r="F519" s="3"/>
    </row>
    <row r="520" spans="1:6" ht="16" x14ac:dyDescent="0.2">
      <c r="A520" s="3" t="s">
        <v>2</v>
      </c>
      <c r="B520" s="3">
        <v>0</v>
      </c>
      <c r="C520" s="3">
        <v>109</v>
      </c>
      <c r="D520" s="3">
        <v>88</v>
      </c>
      <c r="E520" s="3">
        <v>0</v>
      </c>
      <c r="F520" s="3"/>
    </row>
    <row r="521" spans="1:6" ht="16" x14ac:dyDescent="0.2">
      <c r="A521" s="3" t="s">
        <v>3</v>
      </c>
      <c r="B521" s="3">
        <v>109</v>
      </c>
      <c r="C521" s="3">
        <v>0</v>
      </c>
      <c r="D521" s="3">
        <v>163</v>
      </c>
      <c r="E521" s="3">
        <v>109</v>
      </c>
      <c r="F521" s="3"/>
    </row>
    <row r="522" spans="1:6" ht="16" x14ac:dyDescent="0.2">
      <c r="A522" s="3" t="s">
        <v>4</v>
      </c>
      <c r="B522" s="3">
        <v>88</v>
      </c>
      <c r="C522" s="3">
        <v>163</v>
      </c>
      <c r="D522" s="3">
        <v>0</v>
      </c>
      <c r="E522" s="3">
        <v>88</v>
      </c>
      <c r="F522" s="3"/>
    </row>
    <row r="523" spans="1:6" ht="16" x14ac:dyDescent="0.2">
      <c r="A523" s="3" t="s">
        <v>5</v>
      </c>
      <c r="B523" s="3">
        <v>0</v>
      </c>
      <c r="C523" s="3">
        <v>109</v>
      </c>
      <c r="D523" s="3">
        <v>88</v>
      </c>
      <c r="E523" s="3">
        <v>0</v>
      </c>
      <c r="F523" s="3"/>
    </row>
    <row r="524" spans="1:6" ht="16" x14ac:dyDescent="0.2">
      <c r="A524" s="3">
        <v>223</v>
      </c>
      <c r="B524" s="3"/>
      <c r="C524" s="3"/>
      <c r="D524" s="3"/>
      <c r="E524" s="3"/>
      <c r="F524" s="3">
        <v>13504</v>
      </c>
    </row>
    <row r="525" spans="1:6" ht="16" x14ac:dyDescent="0.2">
      <c r="A525" s="3"/>
      <c r="B525" s="3" t="s">
        <v>2</v>
      </c>
      <c r="C525" s="3" t="s">
        <v>3</v>
      </c>
      <c r="D525" s="3" t="s">
        <v>4</v>
      </c>
      <c r="E525" s="3" t="s">
        <v>5</v>
      </c>
      <c r="F525" s="3"/>
    </row>
    <row r="526" spans="1:6" ht="16" x14ac:dyDescent="0.2">
      <c r="A526" s="3" t="s">
        <v>2</v>
      </c>
      <c r="B526" s="3">
        <v>0</v>
      </c>
      <c r="C526" s="3">
        <v>277</v>
      </c>
      <c r="D526" s="3">
        <v>109</v>
      </c>
      <c r="E526" s="3">
        <v>128</v>
      </c>
      <c r="F526" s="3"/>
    </row>
    <row r="527" spans="1:6" ht="16" x14ac:dyDescent="0.2">
      <c r="A527" s="3" t="s">
        <v>3</v>
      </c>
      <c r="B527" s="3">
        <v>277</v>
      </c>
      <c r="C527" s="3">
        <v>0</v>
      </c>
      <c r="D527" s="3">
        <v>283</v>
      </c>
      <c r="E527" s="3">
        <v>283</v>
      </c>
      <c r="F527" s="3"/>
    </row>
    <row r="528" spans="1:6" ht="16" x14ac:dyDescent="0.2">
      <c r="A528" s="3" t="s">
        <v>4</v>
      </c>
      <c r="B528" s="3">
        <v>109</v>
      </c>
      <c r="C528" s="3">
        <v>283</v>
      </c>
      <c r="D528" s="3">
        <v>0</v>
      </c>
      <c r="E528" s="3">
        <v>121</v>
      </c>
      <c r="F528" s="3"/>
    </row>
    <row r="529" spans="1:6" ht="16" x14ac:dyDescent="0.2">
      <c r="A529" s="3" t="s">
        <v>5</v>
      </c>
      <c r="B529" s="3">
        <v>128</v>
      </c>
      <c r="C529" s="3">
        <v>283</v>
      </c>
      <c r="D529" s="3">
        <v>121</v>
      </c>
      <c r="E529" s="3">
        <v>0</v>
      </c>
      <c r="F529" s="3"/>
    </row>
    <row r="530" spans="1:6" ht="16" x14ac:dyDescent="0.2">
      <c r="A530" s="3">
        <v>224</v>
      </c>
      <c r="B530" s="3"/>
      <c r="C530" s="3"/>
      <c r="D530" s="3"/>
      <c r="E530" s="3"/>
      <c r="F530" s="3">
        <v>8039</v>
      </c>
    </row>
    <row r="531" spans="1:6" ht="16" x14ac:dyDescent="0.2">
      <c r="A531" s="3"/>
      <c r="B531" s="3" t="s">
        <v>2</v>
      </c>
      <c r="C531" s="3" t="s">
        <v>3</v>
      </c>
      <c r="D531" s="3" t="s">
        <v>4</v>
      </c>
      <c r="E531" s="3" t="s">
        <v>5</v>
      </c>
      <c r="F531" s="3"/>
    </row>
    <row r="532" spans="1:6" ht="16" x14ac:dyDescent="0.2">
      <c r="A532" s="3" t="s">
        <v>2</v>
      </c>
      <c r="B532" s="3">
        <v>0</v>
      </c>
      <c r="C532" s="3">
        <v>141</v>
      </c>
      <c r="D532" s="3">
        <v>138</v>
      </c>
      <c r="E532" s="3">
        <v>141</v>
      </c>
      <c r="F532" s="3"/>
    </row>
    <row r="533" spans="1:6" ht="16" x14ac:dyDescent="0.2">
      <c r="A533" s="3" t="s">
        <v>3</v>
      </c>
      <c r="B533" s="3">
        <v>141</v>
      </c>
      <c r="C533" s="3">
        <v>0</v>
      </c>
      <c r="D533" s="3">
        <v>86</v>
      </c>
      <c r="E533" s="3">
        <v>0</v>
      </c>
      <c r="F533" s="3"/>
    </row>
    <row r="534" spans="1:6" ht="16" x14ac:dyDescent="0.2">
      <c r="A534" s="3" t="s">
        <v>4</v>
      </c>
      <c r="B534" s="3">
        <v>138</v>
      </c>
      <c r="C534" s="3">
        <v>86</v>
      </c>
      <c r="D534" s="3">
        <v>0</v>
      </c>
      <c r="E534" s="3">
        <v>86</v>
      </c>
      <c r="F534" s="3"/>
    </row>
    <row r="535" spans="1:6" ht="16" x14ac:dyDescent="0.2">
      <c r="A535" s="3" t="s">
        <v>5</v>
      </c>
      <c r="B535" s="3">
        <v>141</v>
      </c>
      <c r="C535" s="3">
        <v>0</v>
      </c>
      <c r="D535" s="3">
        <v>86</v>
      </c>
      <c r="E535" s="3">
        <v>0</v>
      </c>
      <c r="F535" s="3"/>
    </row>
    <row r="536" spans="1:6" ht="16" x14ac:dyDescent="0.2">
      <c r="A536" s="3">
        <v>225</v>
      </c>
      <c r="B536" s="3"/>
      <c r="C536" s="3"/>
      <c r="D536" s="3"/>
      <c r="E536" s="3"/>
      <c r="F536" s="3">
        <v>10566</v>
      </c>
    </row>
    <row r="537" spans="1:6" ht="16" x14ac:dyDescent="0.2">
      <c r="A537" s="3"/>
      <c r="B537" s="3" t="s">
        <v>2</v>
      </c>
      <c r="C537" s="3" t="s">
        <v>3</v>
      </c>
      <c r="D537" s="3" t="s">
        <v>4</v>
      </c>
      <c r="E537" s="3" t="s">
        <v>5</v>
      </c>
      <c r="F537" s="3"/>
    </row>
    <row r="538" spans="1:6" ht="16" x14ac:dyDescent="0.2">
      <c r="A538" s="3" t="s">
        <v>2</v>
      </c>
      <c r="B538" s="3">
        <v>0</v>
      </c>
      <c r="C538" s="3">
        <v>231</v>
      </c>
      <c r="D538" s="3">
        <v>225</v>
      </c>
      <c r="E538" s="3">
        <v>225</v>
      </c>
      <c r="F538" s="3"/>
    </row>
    <row r="539" spans="1:6" ht="16" x14ac:dyDescent="0.2">
      <c r="A539" s="3" t="s">
        <v>3</v>
      </c>
      <c r="B539" s="3">
        <v>231</v>
      </c>
      <c r="C539" s="3">
        <v>0</v>
      </c>
      <c r="D539" s="3">
        <v>42</v>
      </c>
      <c r="E539" s="3">
        <v>83</v>
      </c>
      <c r="F539" s="3"/>
    </row>
    <row r="540" spans="1:6" ht="16" x14ac:dyDescent="0.2">
      <c r="A540" s="3" t="s">
        <v>4</v>
      </c>
      <c r="B540" s="3">
        <v>225</v>
      </c>
      <c r="C540" s="3">
        <v>42</v>
      </c>
      <c r="D540" s="3">
        <v>0</v>
      </c>
      <c r="E540" s="3">
        <v>81</v>
      </c>
      <c r="F540" s="3"/>
    </row>
    <row r="541" spans="1:6" ht="16" x14ac:dyDescent="0.2">
      <c r="A541" s="3" t="s">
        <v>5</v>
      </c>
      <c r="B541" s="3">
        <v>225</v>
      </c>
      <c r="C541" s="3">
        <v>83</v>
      </c>
      <c r="D541" s="3">
        <v>81</v>
      </c>
      <c r="E541" s="3">
        <v>0</v>
      </c>
      <c r="F541" s="3"/>
    </row>
    <row r="542" spans="1:6" ht="16" x14ac:dyDescent="0.2">
      <c r="A542" s="3">
        <v>226</v>
      </c>
      <c r="B542" s="3"/>
      <c r="C542" s="3"/>
      <c r="D542" s="3"/>
      <c r="E542" s="3"/>
      <c r="F542" s="3">
        <v>12080</v>
      </c>
    </row>
    <row r="543" spans="1:6" ht="16" x14ac:dyDescent="0.2">
      <c r="A543" s="3"/>
      <c r="B543" s="3" t="s">
        <v>2</v>
      </c>
      <c r="C543" s="3" t="s">
        <v>3</v>
      </c>
      <c r="D543" s="3" t="s">
        <v>4</v>
      </c>
      <c r="E543" s="3" t="s">
        <v>5</v>
      </c>
      <c r="F543" s="3"/>
    </row>
    <row r="544" spans="1:6" ht="16" x14ac:dyDescent="0.2">
      <c r="A544" s="3" t="s">
        <v>2</v>
      </c>
      <c r="B544" s="3">
        <v>0</v>
      </c>
      <c r="C544" s="3">
        <v>0</v>
      </c>
      <c r="D544" s="3">
        <v>117</v>
      </c>
      <c r="E544" s="3">
        <v>259</v>
      </c>
      <c r="F544" s="3"/>
    </row>
    <row r="545" spans="1:6" ht="16" x14ac:dyDescent="0.2">
      <c r="A545" s="3" t="s">
        <v>3</v>
      </c>
      <c r="B545" s="3">
        <v>0</v>
      </c>
      <c r="C545" s="3">
        <v>0</v>
      </c>
      <c r="D545" s="3">
        <v>117</v>
      </c>
      <c r="E545" s="3">
        <v>259</v>
      </c>
      <c r="F545" s="3"/>
    </row>
    <row r="546" spans="1:6" ht="16" x14ac:dyDescent="0.2">
      <c r="A546" s="3" t="s">
        <v>4</v>
      </c>
      <c r="B546" s="3">
        <v>117</v>
      </c>
      <c r="C546" s="3">
        <v>117</v>
      </c>
      <c r="D546" s="3">
        <v>0</v>
      </c>
      <c r="E546" s="3">
        <v>142</v>
      </c>
      <c r="F546" s="3"/>
    </row>
    <row r="547" spans="1:6" ht="16" x14ac:dyDescent="0.2">
      <c r="A547" s="3" t="s">
        <v>5</v>
      </c>
      <c r="B547" s="3">
        <v>259</v>
      </c>
      <c r="C547" s="3">
        <v>259</v>
      </c>
      <c r="D547" s="3">
        <v>142</v>
      </c>
      <c r="E547" s="3">
        <v>0</v>
      </c>
      <c r="F547" s="3"/>
    </row>
    <row r="548" spans="1:6" ht="16" x14ac:dyDescent="0.2">
      <c r="A548" s="3">
        <v>227</v>
      </c>
      <c r="B548" s="3"/>
      <c r="C548" s="3"/>
      <c r="D548" s="3"/>
      <c r="E548" s="3"/>
      <c r="F548" s="3">
        <v>8565</v>
      </c>
    </row>
    <row r="549" spans="1:6" ht="16" x14ac:dyDescent="0.2">
      <c r="A549" s="3"/>
      <c r="B549" s="3" t="s">
        <v>2</v>
      </c>
      <c r="C549" s="3" t="s">
        <v>3</v>
      </c>
      <c r="D549" s="3" t="s">
        <v>4</v>
      </c>
      <c r="E549" s="3" t="s">
        <v>5</v>
      </c>
      <c r="F549" s="3"/>
    </row>
    <row r="550" spans="1:6" ht="16" x14ac:dyDescent="0.2">
      <c r="A550" s="3" t="s">
        <v>2</v>
      </c>
      <c r="B550" s="3">
        <v>0</v>
      </c>
      <c r="C550" s="3">
        <v>43</v>
      </c>
      <c r="D550" s="3">
        <v>148</v>
      </c>
      <c r="E550" s="3">
        <v>176</v>
      </c>
      <c r="F550" s="3"/>
    </row>
    <row r="551" spans="1:6" ht="16" x14ac:dyDescent="0.2">
      <c r="A551" s="3" t="s">
        <v>3</v>
      </c>
      <c r="B551" s="3">
        <v>43</v>
      </c>
      <c r="C551" s="3">
        <v>0</v>
      </c>
      <c r="D551" s="3">
        <v>171</v>
      </c>
      <c r="E551" s="3">
        <v>201</v>
      </c>
      <c r="F551" s="3"/>
    </row>
    <row r="552" spans="1:6" ht="16" x14ac:dyDescent="0.2">
      <c r="A552" s="3" t="s">
        <v>4</v>
      </c>
      <c r="B552" s="3">
        <v>148</v>
      </c>
      <c r="C552" s="3">
        <v>171</v>
      </c>
      <c r="D552" s="3">
        <v>0</v>
      </c>
      <c r="E552" s="3">
        <v>148</v>
      </c>
      <c r="F552" s="3"/>
    </row>
    <row r="553" spans="1:6" ht="16" x14ac:dyDescent="0.2">
      <c r="A553" s="3" t="s">
        <v>5</v>
      </c>
      <c r="B553" s="3">
        <v>176</v>
      </c>
      <c r="C553" s="3">
        <v>201</v>
      </c>
      <c r="D553" s="3">
        <v>148</v>
      </c>
      <c r="E553" s="3">
        <v>0</v>
      </c>
      <c r="F553" s="3"/>
    </row>
    <row r="554" spans="1:6" ht="16" x14ac:dyDescent="0.2">
      <c r="A554" s="3">
        <v>228</v>
      </c>
      <c r="B554" s="3"/>
      <c r="C554" s="3"/>
      <c r="D554" s="3"/>
      <c r="E554" s="3"/>
      <c r="F554" s="3">
        <v>12250</v>
      </c>
    </row>
    <row r="555" spans="1:6" ht="16" x14ac:dyDescent="0.2">
      <c r="A555" s="3"/>
      <c r="B555" s="3" t="s">
        <v>2</v>
      </c>
      <c r="C555" s="3" t="s">
        <v>3</v>
      </c>
      <c r="D555" s="3" t="s">
        <v>4</v>
      </c>
      <c r="E555" s="3" t="s">
        <v>5</v>
      </c>
      <c r="F555" s="3"/>
    </row>
    <row r="556" spans="1:6" ht="16" x14ac:dyDescent="0.2">
      <c r="A556" s="3" t="s">
        <v>2</v>
      </c>
      <c r="B556" s="3">
        <v>0</v>
      </c>
      <c r="C556" s="3">
        <v>340</v>
      </c>
      <c r="D556" s="3">
        <v>346</v>
      </c>
      <c r="E556" s="3">
        <v>331</v>
      </c>
      <c r="F556" s="3"/>
    </row>
    <row r="557" spans="1:6" ht="16" x14ac:dyDescent="0.2">
      <c r="A557" s="3" t="s">
        <v>3</v>
      </c>
      <c r="B557" s="3">
        <v>340</v>
      </c>
      <c r="C557" s="3">
        <v>0</v>
      </c>
      <c r="D557" s="3">
        <v>98</v>
      </c>
      <c r="E557" s="3">
        <v>143</v>
      </c>
      <c r="F557" s="3"/>
    </row>
    <row r="558" spans="1:6" ht="16" x14ac:dyDescent="0.2">
      <c r="A558" s="3" t="s">
        <v>4</v>
      </c>
      <c r="B558" s="3">
        <v>346</v>
      </c>
      <c r="C558" s="3">
        <v>98</v>
      </c>
      <c r="D558" s="3">
        <v>0</v>
      </c>
      <c r="E558" s="3">
        <v>157</v>
      </c>
      <c r="F558" s="3"/>
    </row>
    <row r="559" spans="1:6" ht="16" x14ac:dyDescent="0.2">
      <c r="A559" s="3" t="s">
        <v>5</v>
      </c>
      <c r="B559" s="3">
        <v>331</v>
      </c>
      <c r="C559" s="3">
        <v>143</v>
      </c>
      <c r="D559" s="3">
        <v>157</v>
      </c>
      <c r="E559" s="3">
        <v>0</v>
      </c>
      <c r="F559" s="3"/>
    </row>
    <row r="560" spans="1:6" ht="16" x14ac:dyDescent="0.2">
      <c r="A560" s="3">
        <v>22</v>
      </c>
      <c r="B560" s="3"/>
      <c r="C560" s="3"/>
      <c r="D560" s="3"/>
      <c r="E560" s="3"/>
      <c r="F560" s="3">
        <v>10243</v>
      </c>
    </row>
    <row r="561" spans="1:6" ht="16" x14ac:dyDescent="0.2">
      <c r="A561" s="3"/>
      <c r="B561" s="3" t="s">
        <v>2</v>
      </c>
      <c r="C561" s="3" t="s">
        <v>3</v>
      </c>
      <c r="D561" s="3" t="s">
        <v>4</v>
      </c>
      <c r="E561" s="3" t="s">
        <v>5</v>
      </c>
      <c r="F561" s="3"/>
    </row>
    <row r="562" spans="1:6" ht="16" x14ac:dyDescent="0.2">
      <c r="A562" s="3" t="s">
        <v>2</v>
      </c>
      <c r="B562" s="3">
        <v>0</v>
      </c>
      <c r="C562" s="3">
        <v>193</v>
      </c>
      <c r="D562" s="3">
        <v>193</v>
      </c>
      <c r="E562" s="3">
        <v>235</v>
      </c>
      <c r="F562" s="3"/>
    </row>
    <row r="563" spans="1:6" ht="16" x14ac:dyDescent="0.2">
      <c r="A563" s="3" t="s">
        <v>3</v>
      </c>
      <c r="B563" s="3">
        <v>193</v>
      </c>
      <c r="C563" s="3">
        <v>0</v>
      </c>
      <c r="D563" s="3">
        <v>0</v>
      </c>
      <c r="E563" s="3">
        <v>117</v>
      </c>
      <c r="F563" s="3"/>
    </row>
    <row r="564" spans="1:6" ht="16" x14ac:dyDescent="0.2">
      <c r="A564" s="3" t="s">
        <v>4</v>
      </c>
      <c r="B564" s="3">
        <v>193</v>
      </c>
      <c r="C564" s="3">
        <v>0</v>
      </c>
      <c r="D564" s="3">
        <v>0</v>
      </c>
      <c r="E564" s="3">
        <v>117</v>
      </c>
      <c r="F564" s="3"/>
    </row>
    <row r="565" spans="1:6" ht="16" x14ac:dyDescent="0.2">
      <c r="A565" s="3" t="s">
        <v>5</v>
      </c>
      <c r="B565" s="3">
        <v>235</v>
      </c>
      <c r="C565" s="3">
        <v>117</v>
      </c>
      <c r="D565" s="3">
        <v>117</v>
      </c>
      <c r="E565" s="3">
        <v>0</v>
      </c>
      <c r="F565" s="3"/>
    </row>
    <row r="566" spans="1:6" ht="16" x14ac:dyDescent="0.2">
      <c r="A566" s="3">
        <v>230</v>
      </c>
      <c r="B566" s="3"/>
      <c r="C566" s="3"/>
      <c r="D566" s="3"/>
      <c r="E566" s="3"/>
      <c r="F566" s="3">
        <v>9237</v>
      </c>
    </row>
    <row r="567" spans="1:6" ht="16" x14ac:dyDescent="0.2">
      <c r="A567" s="3"/>
      <c r="B567" s="3" t="s">
        <v>2</v>
      </c>
      <c r="C567" s="3" t="s">
        <v>3</v>
      </c>
      <c r="D567" s="3" t="s">
        <v>4</v>
      </c>
      <c r="E567" s="3" t="s">
        <v>5</v>
      </c>
      <c r="F567" s="3"/>
    </row>
    <row r="568" spans="1:6" ht="16" x14ac:dyDescent="0.2">
      <c r="A568" s="3" t="s">
        <v>2</v>
      </c>
      <c r="B568" s="3">
        <v>0</v>
      </c>
      <c r="C568" s="3">
        <v>76</v>
      </c>
      <c r="D568" s="3">
        <v>229</v>
      </c>
      <c r="E568" s="3">
        <v>186</v>
      </c>
      <c r="F568" s="3"/>
    </row>
    <row r="569" spans="1:6" ht="16" x14ac:dyDescent="0.2">
      <c r="A569" s="3" t="s">
        <v>3</v>
      </c>
      <c r="B569" s="3">
        <v>76</v>
      </c>
      <c r="C569" s="3">
        <v>0</v>
      </c>
      <c r="D569" s="3">
        <v>263</v>
      </c>
      <c r="E569" s="3">
        <v>262</v>
      </c>
      <c r="F569" s="3"/>
    </row>
    <row r="570" spans="1:6" ht="16" x14ac:dyDescent="0.2">
      <c r="A570" s="3" t="s">
        <v>4</v>
      </c>
      <c r="B570" s="3">
        <v>229</v>
      </c>
      <c r="C570" s="3">
        <v>263</v>
      </c>
      <c r="D570" s="3">
        <v>0</v>
      </c>
      <c r="E570" s="3">
        <v>113</v>
      </c>
      <c r="F570" s="3"/>
    </row>
    <row r="571" spans="1:6" ht="16" x14ac:dyDescent="0.2">
      <c r="A571" s="3" t="s">
        <v>5</v>
      </c>
      <c r="B571" s="3">
        <v>186</v>
      </c>
      <c r="C571" s="3">
        <v>262</v>
      </c>
      <c r="D571" s="3">
        <v>113</v>
      </c>
      <c r="E571" s="3">
        <v>0</v>
      </c>
      <c r="F571" s="3"/>
    </row>
    <row r="572" spans="1:6" ht="16" x14ac:dyDescent="0.2">
      <c r="A572" s="3">
        <v>233</v>
      </c>
      <c r="B572" s="3"/>
      <c r="C572" s="3"/>
      <c r="D572" s="3"/>
      <c r="E572" s="3"/>
      <c r="F572" s="3">
        <v>10573</v>
      </c>
    </row>
    <row r="573" spans="1:6" ht="16" x14ac:dyDescent="0.2">
      <c r="A573" s="3"/>
      <c r="B573" s="3" t="s">
        <v>2</v>
      </c>
      <c r="C573" s="3" t="s">
        <v>3</v>
      </c>
      <c r="D573" s="3" t="s">
        <v>4</v>
      </c>
      <c r="E573" s="3" t="s">
        <v>5</v>
      </c>
      <c r="F573" s="3"/>
    </row>
    <row r="574" spans="1:6" ht="16" x14ac:dyDescent="0.2">
      <c r="A574" s="3" t="s">
        <v>2</v>
      </c>
      <c r="B574" s="3">
        <v>0</v>
      </c>
      <c r="C574" s="3">
        <v>118</v>
      </c>
      <c r="D574" s="3">
        <v>118</v>
      </c>
      <c r="E574" s="3">
        <v>119</v>
      </c>
      <c r="F574" s="3"/>
    </row>
    <row r="575" spans="1:6" ht="16" x14ac:dyDescent="0.2">
      <c r="A575" s="3" t="s">
        <v>3</v>
      </c>
      <c r="B575" s="3">
        <v>118</v>
      </c>
      <c r="C575" s="3">
        <v>0</v>
      </c>
      <c r="D575" s="3">
        <v>0</v>
      </c>
      <c r="E575" s="3">
        <v>63</v>
      </c>
      <c r="F575" s="3"/>
    </row>
    <row r="576" spans="1:6" ht="16" x14ac:dyDescent="0.2">
      <c r="A576" s="3" t="s">
        <v>4</v>
      </c>
      <c r="B576" s="3">
        <v>118</v>
      </c>
      <c r="C576" s="3">
        <v>0</v>
      </c>
      <c r="D576" s="3">
        <v>0</v>
      </c>
      <c r="E576" s="3">
        <v>63</v>
      </c>
      <c r="F576" s="3"/>
    </row>
    <row r="577" spans="1:6" ht="16" x14ac:dyDescent="0.2">
      <c r="A577" s="3" t="s">
        <v>5</v>
      </c>
      <c r="B577" s="3">
        <v>119</v>
      </c>
      <c r="C577" s="3">
        <v>63</v>
      </c>
      <c r="D577" s="3">
        <v>63</v>
      </c>
      <c r="E577" s="3">
        <v>0</v>
      </c>
      <c r="F577" s="3"/>
    </row>
    <row r="578" spans="1:6" ht="16" x14ac:dyDescent="0.2">
      <c r="A578" s="3">
        <v>235</v>
      </c>
      <c r="B578" s="3"/>
      <c r="C578" s="3"/>
      <c r="D578" s="3"/>
      <c r="E578" s="3"/>
      <c r="F578" s="3">
        <v>12784</v>
      </c>
    </row>
    <row r="579" spans="1:6" ht="16" x14ac:dyDescent="0.2">
      <c r="A579" s="3"/>
      <c r="B579" s="3" t="s">
        <v>2</v>
      </c>
      <c r="C579" s="3" t="s">
        <v>3</v>
      </c>
      <c r="D579" s="3" t="s">
        <v>4</v>
      </c>
      <c r="E579" s="3" t="s">
        <v>5</v>
      </c>
      <c r="F579" s="3"/>
    </row>
    <row r="580" spans="1:6" ht="16" x14ac:dyDescent="0.2">
      <c r="A580" s="3" t="s">
        <v>2</v>
      </c>
      <c r="B580" s="3">
        <v>0</v>
      </c>
      <c r="C580" s="3">
        <v>239</v>
      </c>
      <c r="D580" s="3">
        <v>249</v>
      </c>
      <c r="E580" s="3">
        <v>239</v>
      </c>
      <c r="F580" s="3"/>
    </row>
    <row r="581" spans="1:6" ht="16" x14ac:dyDescent="0.2">
      <c r="A581" s="3" t="s">
        <v>3</v>
      </c>
      <c r="B581" s="3">
        <v>239</v>
      </c>
      <c r="C581" s="3">
        <v>0</v>
      </c>
      <c r="D581" s="3">
        <v>211</v>
      </c>
      <c r="E581" s="3">
        <v>0</v>
      </c>
      <c r="F581" s="3"/>
    </row>
    <row r="582" spans="1:6" ht="16" x14ac:dyDescent="0.2">
      <c r="A582" s="3" t="s">
        <v>4</v>
      </c>
      <c r="B582" s="3">
        <v>249</v>
      </c>
      <c r="C582" s="3">
        <v>211</v>
      </c>
      <c r="D582" s="3">
        <v>0</v>
      </c>
      <c r="E582" s="3">
        <v>211</v>
      </c>
      <c r="F582" s="3"/>
    </row>
    <row r="583" spans="1:6" ht="16" x14ac:dyDescent="0.2">
      <c r="A583" s="3" t="s">
        <v>5</v>
      </c>
      <c r="B583" s="3">
        <v>239</v>
      </c>
      <c r="C583" s="3">
        <v>0</v>
      </c>
      <c r="D583" s="3">
        <v>211</v>
      </c>
      <c r="E583" s="3">
        <v>0</v>
      </c>
      <c r="F583" s="3"/>
    </row>
    <row r="584" spans="1:6" ht="16" x14ac:dyDescent="0.2">
      <c r="A584" s="3">
        <v>237</v>
      </c>
      <c r="B584" s="3"/>
      <c r="C584" s="3"/>
      <c r="D584" s="3"/>
      <c r="E584" s="3"/>
      <c r="F584" s="3">
        <v>15897</v>
      </c>
    </row>
    <row r="585" spans="1:6" ht="16" x14ac:dyDescent="0.2">
      <c r="A585" s="3"/>
      <c r="B585" s="3" t="s">
        <v>2</v>
      </c>
      <c r="C585" s="3" t="s">
        <v>3</v>
      </c>
      <c r="D585" s="3" t="s">
        <v>4</v>
      </c>
      <c r="E585" s="3" t="s">
        <v>5</v>
      </c>
      <c r="F585" s="3"/>
    </row>
    <row r="586" spans="1:6" ht="16" x14ac:dyDescent="0.2">
      <c r="A586" s="3" t="s">
        <v>2</v>
      </c>
      <c r="B586" s="3">
        <v>0</v>
      </c>
      <c r="C586" s="3">
        <v>369</v>
      </c>
      <c r="D586" s="3">
        <v>271</v>
      </c>
      <c r="E586" s="3">
        <v>0</v>
      </c>
      <c r="F586" s="3"/>
    </row>
    <row r="587" spans="1:6" ht="16" x14ac:dyDescent="0.2">
      <c r="A587" s="3" t="s">
        <v>3</v>
      </c>
      <c r="B587" s="3">
        <v>369</v>
      </c>
      <c r="C587" s="3">
        <v>0</v>
      </c>
      <c r="D587" s="3">
        <v>337</v>
      </c>
      <c r="E587" s="3">
        <v>369</v>
      </c>
      <c r="F587" s="3"/>
    </row>
    <row r="588" spans="1:6" ht="16" x14ac:dyDescent="0.2">
      <c r="A588" s="3" t="s">
        <v>4</v>
      </c>
      <c r="B588" s="3">
        <v>271</v>
      </c>
      <c r="C588" s="3">
        <v>337</v>
      </c>
      <c r="D588" s="3">
        <v>0</v>
      </c>
      <c r="E588" s="3">
        <v>271</v>
      </c>
      <c r="F588" s="3"/>
    </row>
    <row r="589" spans="1:6" ht="16" x14ac:dyDescent="0.2">
      <c r="A589" s="3" t="s">
        <v>5</v>
      </c>
      <c r="B589" s="3">
        <v>0</v>
      </c>
      <c r="C589" s="3">
        <v>369</v>
      </c>
      <c r="D589" s="3">
        <v>271</v>
      </c>
      <c r="E589" s="3">
        <v>0</v>
      </c>
      <c r="F589" s="3"/>
    </row>
    <row r="590" spans="1:6" ht="16" x14ac:dyDescent="0.2">
      <c r="A590" s="3">
        <v>238</v>
      </c>
      <c r="B590" s="3"/>
      <c r="C590" s="3"/>
      <c r="D590" s="3"/>
      <c r="E590" s="3"/>
      <c r="F590" s="3">
        <v>8873</v>
      </c>
    </row>
    <row r="591" spans="1:6" ht="16" x14ac:dyDescent="0.2">
      <c r="A591" s="3"/>
      <c r="B591" s="3" t="s">
        <v>2</v>
      </c>
      <c r="C591" s="3" t="s">
        <v>3</v>
      </c>
      <c r="D591" s="3" t="s">
        <v>4</v>
      </c>
      <c r="E591" s="3" t="s">
        <v>5</v>
      </c>
      <c r="F591" s="3"/>
    </row>
    <row r="592" spans="1:6" ht="16" x14ac:dyDescent="0.2">
      <c r="A592" s="3" t="s">
        <v>2</v>
      </c>
      <c r="B592" s="3">
        <v>0</v>
      </c>
      <c r="C592" s="3">
        <v>210</v>
      </c>
      <c r="D592" s="3">
        <v>0</v>
      </c>
      <c r="E592" s="3">
        <v>112</v>
      </c>
      <c r="F592" s="3"/>
    </row>
    <row r="593" spans="1:6" ht="16" x14ac:dyDescent="0.2">
      <c r="A593" s="3" t="s">
        <v>3</v>
      </c>
      <c r="B593" s="3">
        <v>210</v>
      </c>
      <c r="C593" s="3">
        <v>0</v>
      </c>
      <c r="D593" s="3">
        <v>210</v>
      </c>
      <c r="E593" s="3">
        <v>215</v>
      </c>
      <c r="F593" s="3"/>
    </row>
    <row r="594" spans="1:6" ht="16" x14ac:dyDescent="0.2">
      <c r="A594" s="3" t="s">
        <v>4</v>
      </c>
      <c r="B594" s="3">
        <v>0</v>
      </c>
      <c r="C594" s="3">
        <v>210</v>
      </c>
      <c r="D594" s="3">
        <v>0</v>
      </c>
      <c r="E594" s="3">
        <v>112</v>
      </c>
      <c r="F594" s="3"/>
    </row>
    <row r="595" spans="1:6" ht="16" x14ac:dyDescent="0.2">
      <c r="A595" s="3" t="s">
        <v>5</v>
      </c>
      <c r="B595" s="3">
        <v>112</v>
      </c>
      <c r="C595" s="3">
        <v>215</v>
      </c>
      <c r="D595" s="3">
        <v>112</v>
      </c>
      <c r="E595" s="3">
        <v>0</v>
      </c>
      <c r="F595" s="3"/>
    </row>
    <row r="596" spans="1:6" ht="16" x14ac:dyDescent="0.2">
      <c r="A596" s="3">
        <v>240</v>
      </c>
      <c r="B596" s="3"/>
      <c r="C596" s="3"/>
      <c r="D596" s="3"/>
      <c r="E596" s="3"/>
      <c r="F596" s="3">
        <v>12228</v>
      </c>
    </row>
    <row r="597" spans="1:6" ht="16" x14ac:dyDescent="0.2">
      <c r="A597" s="3"/>
      <c r="B597" s="3" t="s">
        <v>2</v>
      </c>
      <c r="C597" s="3" t="s">
        <v>3</v>
      </c>
      <c r="D597" s="3" t="s">
        <v>4</v>
      </c>
      <c r="E597" s="3" t="s">
        <v>5</v>
      </c>
      <c r="F597" s="3"/>
    </row>
    <row r="598" spans="1:6" ht="16" x14ac:dyDescent="0.2">
      <c r="A598" s="3" t="s">
        <v>2</v>
      </c>
      <c r="B598" s="3">
        <v>0</v>
      </c>
      <c r="C598" s="3">
        <v>271</v>
      </c>
      <c r="D598" s="3">
        <v>130</v>
      </c>
      <c r="E598" s="3">
        <v>0</v>
      </c>
      <c r="F598" s="3"/>
    </row>
    <row r="599" spans="1:6" ht="16" x14ac:dyDescent="0.2">
      <c r="A599" s="3" t="s">
        <v>3</v>
      </c>
      <c r="B599" s="3">
        <v>271</v>
      </c>
      <c r="C599" s="3">
        <v>0</v>
      </c>
      <c r="D599" s="3">
        <v>275</v>
      </c>
      <c r="E599" s="3">
        <v>271</v>
      </c>
      <c r="F599" s="3"/>
    </row>
    <row r="600" spans="1:6" ht="16" x14ac:dyDescent="0.2">
      <c r="A600" s="3" t="s">
        <v>4</v>
      </c>
      <c r="B600" s="3">
        <v>130</v>
      </c>
      <c r="C600" s="3">
        <v>275</v>
      </c>
      <c r="D600" s="3">
        <v>0</v>
      </c>
      <c r="E600" s="3">
        <v>130</v>
      </c>
      <c r="F600" s="3"/>
    </row>
    <row r="601" spans="1:6" ht="16" x14ac:dyDescent="0.2">
      <c r="A601" s="3" t="s">
        <v>5</v>
      </c>
      <c r="B601" s="3">
        <v>0</v>
      </c>
      <c r="C601" s="3">
        <v>271</v>
      </c>
      <c r="D601" s="3">
        <v>130</v>
      </c>
      <c r="E601" s="3">
        <v>0</v>
      </c>
      <c r="F601" s="3"/>
    </row>
    <row r="602" spans="1:6" ht="16" x14ac:dyDescent="0.2">
      <c r="A602" s="3">
        <v>241</v>
      </c>
      <c r="B602" s="3"/>
      <c r="C602" s="3"/>
      <c r="D602" s="3"/>
      <c r="E602" s="3"/>
      <c r="F602" s="3">
        <v>16351</v>
      </c>
    </row>
    <row r="603" spans="1:6" ht="16" x14ac:dyDescent="0.2">
      <c r="A603" s="3"/>
      <c r="B603" s="3" t="s">
        <v>2</v>
      </c>
      <c r="C603" s="3" t="s">
        <v>3</v>
      </c>
      <c r="D603" s="3" t="s">
        <v>4</v>
      </c>
      <c r="E603" s="3" t="s">
        <v>5</v>
      </c>
      <c r="F603" s="3"/>
    </row>
    <row r="604" spans="1:6" ht="16" x14ac:dyDescent="0.2">
      <c r="A604" s="3" t="s">
        <v>2</v>
      </c>
      <c r="B604" s="3">
        <v>0</v>
      </c>
      <c r="C604" s="3">
        <v>299</v>
      </c>
      <c r="D604" s="3">
        <v>317</v>
      </c>
      <c r="E604" s="3">
        <v>320</v>
      </c>
      <c r="F604" s="3"/>
    </row>
    <row r="605" spans="1:6" ht="16" x14ac:dyDescent="0.2">
      <c r="A605" s="3" t="s">
        <v>3</v>
      </c>
      <c r="B605" s="3">
        <v>299</v>
      </c>
      <c r="C605" s="3">
        <v>0</v>
      </c>
      <c r="D605" s="3">
        <v>36</v>
      </c>
      <c r="E605" s="3">
        <v>126</v>
      </c>
      <c r="F605" s="3"/>
    </row>
    <row r="606" spans="1:6" ht="16" x14ac:dyDescent="0.2">
      <c r="A606" s="3" t="s">
        <v>4</v>
      </c>
      <c r="B606" s="3">
        <v>317</v>
      </c>
      <c r="C606" s="3">
        <v>36</v>
      </c>
      <c r="D606" s="3">
        <v>0</v>
      </c>
      <c r="E606" s="3">
        <v>96</v>
      </c>
      <c r="F606" s="3"/>
    </row>
    <row r="607" spans="1:6" ht="16" x14ac:dyDescent="0.2">
      <c r="A607" s="3" t="s">
        <v>5</v>
      </c>
      <c r="B607" s="3">
        <v>320</v>
      </c>
      <c r="C607" s="3">
        <v>126</v>
      </c>
      <c r="D607" s="3">
        <v>96</v>
      </c>
      <c r="E607" s="3">
        <v>0</v>
      </c>
      <c r="F607" s="3"/>
    </row>
    <row r="608" spans="1:6" ht="16" x14ac:dyDescent="0.2">
      <c r="A608" s="3">
        <v>243</v>
      </c>
      <c r="B608" s="3"/>
      <c r="C608" s="3"/>
      <c r="D608" s="3"/>
      <c r="E608" s="3"/>
      <c r="F608" s="3">
        <v>12746</v>
      </c>
    </row>
    <row r="609" spans="1:6" ht="16" x14ac:dyDescent="0.2">
      <c r="A609" s="3"/>
      <c r="B609" s="3" t="s">
        <v>2</v>
      </c>
      <c r="C609" s="3" t="s">
        <v>3</v>
      </c>
      <c r="D609" s="3" t="s">
        <v>4</v>
      </c>
      <c r="E609" s="3" t="s">
        <v>5</v>
      </c>
      <c r="F609" s="3"/>
    </row>
    <row r="610" spans="1:6" ht="16" x14ac:dyDescent="0.2">
      <c r="A610" s="3" t="s">
        <v>2</v>
      </c>
      <c r="B610" s="3">
        <v>0</v>
      </c>
      <c r="C610" s="3">
        <v>293</v>
      </c>
      <c r="D610" s="3">
        <v>0</v>
      </c>
      <c r="E610" s="3">
        <v>168</v>
      </c>
      <c r="F610" s="3"/>
    </row>
    <row r="611" spans="1:6" ht="16" x14ac:dyDescent="0.2">
      <c r="A611" s="3" t="s">
        <v>3</v>
      </c>
      <c r="B611" s="3">
        <v>293</v>
      </c>
      <c r="C611" s="3">
        <v>0</v>
      </c>
      <c r="D611" s="3">
        <v>293</v>
      </c>
      <c r="E611" s="3">
        <v>313</v>
      </c>
      <c r="F611" s="3"/>
    </row>
    <row r="612" spans="1:6" ht="16" x14ac:dyDescent="0.2">
      <c r="A612" s="3" t="s">
        <v>4</v>
      </c>
      <c r="B612" s="3">
        <v>0</v>
      </c>
      <c r="C612" s="3">
        <v>293</v>
      </c>
      <c r="D612" s="3">
        <v>0</v>
      </c>
      <c r="E612" s="3">
        <v>168</v>
      </c>
      <c r="F612" s="3"/>
    </row>
    <row r="613" spans="1:6" ht="16" x14ac:dyDescent="0.2">
      <c r="A613" s="3" t="s">
        <v>5</v>
      </c>
      <c r="B613" s="3">
        <v>168</v>
      </c>
      <c r="C613" s="3">
        <v>313</v>
      </c>
      <c r="D613" s="3">
        <v>168</v>
      </c>
      <c r="E613" s="3">
        <v>0</v>
      </c>
      <c r="F613" s="3"/>
    </row>
    <row r="614" spans="1:6" ht="16" x14ac:dyDescent="0.2">
      <c r="A614" s="3">
        <v>244</v>
      </c>
      <c r="B614" s="3"/>
      <c r="C614" s="3"/>
      <c r="D614" s="3"/>
      <c r="E614" s="3"/>
      <c r="F614" s="3">
        <v>16015</v>
      </c>
    </row>
    <row r="615" spans="1:6" ht="16" x14ac:dyDescent="0.2">
      <c r="A615" s="3"/>
      <c r="B615" s="3" t="s">
        <v>2</v>
      </c>
      <c r="C615" s="3" t="s">
        <v>3</v>
      </c>
      <c r="D615" s="3" t="s">
        <v>4</v>
      </c>
      <c r="E615" s="3" t="s">
        <v>5</v>
      </c>
      <c r="F615" s="3"/>
    </row>
    <row r="616" spans="1:6" ht="16" x14ac:dyDescent="0.2">
      <c r="A616" s="3" t="s">
        <v>2</v>
      </c>
      <c r="B616" s="3">
        <v>0</v>
      </c>
      <c r="C616" s="3">
        <v>259</v>
      </c>
      <c r="D616" s="3">
        <v>0</v>
      </c>
      <c r="E616" s="3">
        <v>139</v>
      </c>
      <c r="F616" s="3"/>
    </row>
    <row r="617" spans="1:6" ht="16" x14ac:dyDescent="0.2">
      <c r="A617" s="3" t="s">
        <v>3</v>
      </c>
      <c r="B617" s="3">
        <v>259</v>
      </c>
      <c r="C617" s="3">
        <v>0</v>
      </c>
      <c r="D617" s="3">
        <v>259</v>
      </c>
      <c r="E617" s="3">
        <v>248</v>
      </c>
      <c r="F617" s="3"/>
    </row>
    <row r="618" spans="1:6" ht="16" x14ac:dyDescent="0.2">
      <c r="A618" s="3" t="s">
        <v>4</v>
      </c>
      <c r="B618" s="3">
        <v>0</v>
      </c>
      <c r="C618" s="3">
        <v>259</v>
      </c>
      <c r="D618" s="3">
        <v>0</v>
      </c>
      <c r="E618" s="3">
        <v>139</v>
      </c>
      <c r="F618" s="3"/>
    </row>
    <row r="619" spans="1:6" ht="16" x14ac:dyDescent="0.2">
      <c r="A619" s="3" t="s">
        <v>5</v>
      </c>
      <c r="B619" s="3">
        <v>139</v>
      </c>
      <c r="C619" s="3">
        <v>248</v>
      </c>
      <c r="D619" s="3">
        <v>139</v>
      </c>
      <c r="E619" s="3">
        <v>0</v>
      </c>
      <c r="F619" s="3"/>
    </row>
    <row r="620" spans="1:6" ht="16" x14ac:dyDescent="0.2">
      <c r="A620" s="3">
        <v>245</v>
      </c>
      <c r="B620" s="3"/>
      <c r="C620" s="3"/>
      <c r="D620" s="3"/>
      <c r="E620" s="3"/>
      <c r="F620" s="3">
        <v>11480</v>
      </c>
    </row>
    <row r="621" spans="1:6" ht="16" x14ac:dyDescent="0.2">
      <c r="A621" s="3"/>
      <c r="B621" s="3" t="s">
        <v>2</v>
      </c>
      <c r="C621" s="3" t="s">
        <v>3</v>
      </c>
      <c r="D621" s="3" t="s">
        <v>4</v>
      </c>
      <c r="E621" s="3" t="s">
        <v>5</v>
      </c>
      <c r="F621" s="3"/>
    </row>
    <row r="622" spans="1:6" ht="16" x14ac:dyDescent="0.2">
      <c r="A622" s="3" t="s">
        <v>2</v>
      </c>
      <c r="B622" s="3">
        <v>0</v>
      </c>
      <c r="C622" s="3">
        <v>273</v>
      </c>
      <c r="D622" s="3">
        <v>114</v>
      </c>
      <c r="E622" s="3">
        <v>7</v>
      </c>
      <c r="F622" s="3"/>
    </row>
    <row r="623" spans="1:6" ht="16" x14ac:dyDescent="0.2">
      <c r="A623" s="3" t="s">
        <v>3</v>
      </c>
      <c r="B623" s="3">
        <v>273</v>
      </c>
      <c r="C623" s="3">
        <v>0</v>
      </c>
      <c r="D623" s="3">
        <v>255</v>
      </c>
      <c r="E623" s="3">
        <v>276</v>
      </c>
      <c r="F623" s="3"/>
    </row>
    <row r="624" spans="1:6" ht="16" x14ac:dyDescent="0.2">
      <c r="A624" s="3" t="s">
        <v>4</v>
      </c>
      <c r="B624" s="3">
        <v>114</v>
      </c>
      <c r="C624" s="3">
        <v>255</v>
      </c>
      <c r="D624" s="3">
        <v>0</v>
      </c>
      <c r="E624" s="3">
        <v>107</v>
      </c>
      <c r="F624" s="3"/>
    </row>
    <row r="625" spans="1:6" ht="16" x14ac:dyDescent="0.2">
      <c r="A625" s="3" t="s">
        <v>5</v>
      </c>
      <c r="B625" s="3">
        <v>7</v>
      </c>
      <c r="C625" s="3">
        <v>276</v>
      </c>
      <c r="D625" s="3">
        <v>107</v>
      </c>
      <c r="E625" s="3">
        <v>0</v>
      </c>
      <c r="F625" s="3"/>
    </row>
    <row r="626" spans="1:6" ht="16" x14ac:dyDescent="0.2">
      <c r="A626" s="3">
        <v>248</v>
      </c>
      <c r="B626" s="3"/>
      <c r="C626" s="3"/>
      <c r="D626" s="3"/>
      <c r="E626" s="3"/>
      <c r="F626" s="3">
        <v>8518</v>
      </c>
    </row>
    <row r="627" spans="1:6" ht="16" x14ac:dyDescent="0.2">
      <c r="A627" s="3"/>
      <c r="B627" s="3" t="s">
        <v>2</v>
      </c>
      <c r="C627" s="3" t="s">
        <v>3</v>
      </c>
      <c r="D627" s="3" t="s">
        <v>4</v>
      </c>
      <c r="E627" s="3" t="s">
        <v>5</v>
      </c>
      <c r="F627" s="3"/>
    </row>
    <row r="628" spans="1:6" ht="16" x14ac:dyDescent="0.2">
      <c r="A628" s="3" t="s">
        <v>2</v>
      </c>
      <c r="B628" s="3">
        <v>0</v>
      </c>
      <c r="C628" s="3">
        <v>189</v>
      </c>
      <c r="D628" s="3">
        <v>200</v>
      </c>
      <c r="E628" s="3">
        <v>212</v>
      </c>
      <c r="F628" s="3"/>
    </row>
    <row r="629" spans="1:6" ht="16" x14ac:dyDescent="0.2">
      <c r="A629" s="3" t="s">
        <v>3</v>
      </c>
      <c r="B629" s="3">
        <v>189</v>
      </c>
      <c r="C629" s="3">
        <v>0</v>
      </c>
      <c r="D629" s="3">
        <v>99</v>
      </c>
      <c r="E629" s="3">
        <v>110</v>
      </c>
      <c r="F629" s="3"/>
    </row>
    <row r="630" spans="1:6" ht="16" x14ac:dyDescent="0.2">
      <c r="A630" s="3" t="s">
        <v>4</v>
      </c>
      <c r="B630" s="3">
        <v>200</v>
      </c>
      <c r="C630" s="3">
        <v>99</v>
      </c>
      <c r="D630" s="3">
        <v>0</v>
      </c>
      <c r="E630" s="3">
        <v>76</v>
      </c>
      <c r="F630" s="3"/>
    </row>
    <row r="631" spans="1:6" ht="16" x14ac:dyDescent="0.2">
      <c r="A631" s="3" t="s">
        <v>5</v>
      </c>
      <c r="B631" s="3">
        <v>212</v>
      </c>
      <c r="C631" s="3">
        <v>110</v>
      </c>
      <c r="D631" s="3">
        <v>76</v>
      </c>
      <c r="E631" s="3">
        <v>0</v>
      </c>
      <c r="F631" s="3"/>
    </row>
    <row r="632" spans="1:6" ht="16" x14ac:dyDescent="0.2">
      <c r="A632" s="3">
        <v>249</v>
      </c>
      <c r="B632" s="3"/>
      <c r="C632" s="3"/>
      <c r="D632" s="3"/>
      <c r="E632" s="3"/>
      <c r="F632" s="3">
        <v>12087</v>
      </c>
    </row>
    <row r="633" spans="1:6" ht="16" x14ac:dyDescent="0.2">
      <c r="A633" s="3"/>
      <c r="B633" s="3" t="s">
        <v>2</v>
      </c>
      <c r="C633" s="3" t="s">
        <v>3</v>
      </c>
      <c r="D633" s="3" t="s">
        <v>4</v>
      </c>
      <c r="E633" s="3" t="s">
        <v>5</v>
      </c>
      <c r="F633" s="3"/>
    </row>
    <row r="634" spans="1:6" ht="16" x14ac:dyDescent="0.2">
      <c r="A634" s="3" t="s">
        <v>2</v>
      </c>
      <c r="B634" s="3">
        <v>0</v>
      </c>
      <c r="C634" s="3">
        <v>122</v>
      </c>
      <c r="D634" s="3">
        <v>61</v>
      </c>
      <c r="E634" s="3">
        <v>0</v>
      </c>
      <c r="F634" s="3"/>
    </row>
    <row r="635" spans="1:6" ht="16" x14ac:dyDescent="0.2">
      <c r="A635" s="3" t="s">
        <v>3</v>
      </c>
      <c r="B635" s="3">
        <v>122</v>
      </c>
      <c r="C635" s="3">
        <v>0</v>
      </c>
      <c r="D635" s="3">
        <v>110</v>
      </c>
      <c r="E635" s="3">
        <v>122</v>
      </c>
      <c r="F635" s="3"/>
    </row>
    <row r="636" spans="1:6" ht="16" x14ac:dyDescent="0.2">
      <c r="A636" s="3" t="s">
        <v>4</v>
      </c>
      <c r="B636" s="3">
        <v>61</v>
      </c>
      <c r="C636" s="3">
        <v>110</v>
      </c>
      <c r="D636" s="3">
        <v>0</v>
      </c>
      <c r="E636" s="3">
        <v>61</v>
      </c>
      <c r="F636" s="3"/>
    </row>
    <row r="637" spans="1:6" ht="16" x14ac:dyDescent="0.2">
      <c r="A637" s="3" t="s">
        <v>5</v>
      </c>
      <c r="B637" s="3">
        <v>0</v>
      </c>
      <c r="C637" s="3">
        <v>122</v>
      </c>
      <c r="D637" s="3">
        <v>61</v>
      </c>
      <c r="E637" s="3">
        <v>0</v>
      </c>
      <c r="F637" s="3"/>
    </row>
    <row r="638" spans="1:6" ht="16" x14ac:dyDescent="0.2">
      <c r="A638" s="3">
        <v>24</v>
      </c>
      <c r="B638" s="3"/>
      <c r="C638" s="3"/>
      <c r="D638" s="3"/>
      <c r="E638" s="3"/>
      <c r="F638" s="3">
        <v>11530</v>
      </c>
    </row>
    <row r="639" spans="1:6" ht="16" x14ac:dyDescent="0.2">
      <c r="A639" s="3"/>
      <c r="B639" s="3" t="s">
        <v>2</v>
      </c>
      <c r="C639" s="3" t="s">
        <v>3</v>
      </c>
      <c r="D639" s="3" t="s">
        <v>4</v>
      </c>
      <c r="E639" s="3" t="s">
        <v>5</v>
      </c>
      <c r="F639" s="3"/>
    </row>
    <row r="640" spans="1:6" ht="16" x14ac:dyDescent="0.2">
      <c r="A640" s="3" t="s">
        <v>2</v>
      </c>
      <c r="B640" s="3">
        <v>0</v>
      </c>
      <c r="C640" s="3">
        <v>188</v>
      </c>
      <c r="D640" s="3">
        <v>7</v>
      </c>
      <c r="E640" s="3">
        <v>7</v>
      </c>
      <c r="F640" s="3"/>
    </row>
    <row r="641" spans="1:6" ht="16" x14ac:dyDescent="0.2">
      <c r="A641" s="3" t="s">
        <v>3</v>
      </c>
      <c r="B641" s="3">
        <v>188</v>
      </c>
      <c r="C641" s="3">
        <v>0</v>
      </c>
      <c r="D641" s="3">
        <v>187</v>
      </c>
      <c r="E641" s="3">
        <v>187</v>
      </c>
      <c r="F641" s="3"/>
    </row>
    <row r="642" spans="1:6" ht="16" x14ac:dyDescent="0.2">
      <c r="A642" s="3" t="s">
        <v>4</v>
      </c>
      <c r="B642" s="3">
        <v>7</v>
      </c>
      <c r="C642" s="3">
        <v>187</v>
      </c>
      <c r="D642" s="3">
        <v>0</v>
      </c>
      <c r="E642" s="3">
        <v>0</v>
      </c>
      <c r="F642" s="3"/>
    </row>
    <row r="643" spans="1:6" ht="16" x14ac:dyDescent="0.2">
      <c r="A643" s="3" t="s">
        <v>5</v>
      </c>
      <c r="B643" s="3">
        <v>7</v>
      </c>
      <c r="C643" s="3">
        <v>187</v>
      </c>
      <c r="D643" s="3">
        <v>0</v>
      </c>
      <c r="E643" s="3">
        <v>0</v>
      </c>
      <c r="F643" s="3"/>
    </row>
    <row r="644" spans="1:6" ht="16" x14ac:dyDescent="0.2">
      <c r="A644" s="3">
        <v>250</v>
      </c>
      <c r="B644" s="3"/>
      <c r="C644" s="3"/>
      <c r="D644" s="3"/>
      <c r="E644" s="3"/>
      <c r="F644" s="3">
        <v>11571</v>
      </c>
    </row>
    <row r="645" spans="1:6" ht="16" x14ac:dyDescent="0.2">
      <c r="A645" s="3"/>
      <c r="B645" s="3" t="s">
        <v>2</v>
      </c>
      <c r="C645" s="3" t="s">
        <v>3</v>
      </c>
      <c r="D645" s="3" t="s">
        <v>4</v>
      </c>
      <c r="E645" s="3" t="s">
        <v>5</v>
      </c>
      <c r="F645" s="3"/>
    </row>
    <row r="646" spans="1:6" ht="16" x14ac:dyDescent="0.2">
      <c r="A646" s="3" t="s">
        <v>2</v>
      </c>
      <c r="B646" s="3">
        <v>0</v>
      </c>
      <c r="C646" s="3">
        <v>269</v>
      </c>
      <c r="D646" s="3">
        <v>260</v>
      </c>
      <c r="E646" s="3">
        <v>269</v>
      </c>
      <c r="F646" s="3"/>
    </row>
    <row r="647" spans="1:6" ht="16" x14ac:dyDescent="0.2">
      <c r="A647" s="3" t="s">
        <v>3</v>
      </c>
      <c r="B647" s="3">
        <v>269</v>
      </c>
      <c r="C647" s="3">
        <v>0</v>
      </c>
      <c r="D647" s="3">
        <v>83</v>
      </c>
      <c r="E647" s="3">
        <v>0</v>
      </c>
      <c r="F647" s="3"/>
    </row>
    <row r="648" spans="1:6" ht="16" x14ac:dyDescent="0.2">
      <c r="A648" s="3" t="s">
        <v>4</v>
      </c>
      <c r="B648" s="3">
        <v>260</v>
      </c>
      <c r="C648" s="3">
        <v>83</v>
      </c>
      <c r="D648" s="3">
        <v>0</v>
      </c>
      <c r="E648" s="3">
        <v>83</v>
      </c>
      <c r="F648" s="3"/>
    </row>
    <row r="649" spans="1:6" ht="16" x14ac:dyDescent="0.2">
      <c r="A649" s="3" t="s">
        <v>5</v>
      </c>
      <c r="B649" s="3">
        <v>269</v>
      </c>
      <c r="C649" s="3">
        <v>0</v>
      </c>
      <c r="D649" s="3">
        <v>83</v>
      </c>
      <c r="E649" s="3">
        <v>0</v>
      </c>
      <c r="F649" s="3"/>
    </row>
    <row r="650" spans="1:6" ht="16" x14ac:dyDescent="0.2">
      <c r="A650" s="3">
        <v>251</v>
      </c>
      <c r="B650" s="3"/>
      <c r="C650" s="3"/>
      <c r="D650" s="3"/>
      <c r="E650" s="3"/>
      <c r="F650" s="3">
        <v>15270</v>
      </c>
    </row>
    <row r="651" spans="1:6" ht="16" x14ac:dyDescent="0.2">
      <c r="A651" s="3"/>
      <c r="B651" s="3" t="s">
        <v>2</v>
      </c>
      <c r="C651" s="3" t="s">
        <v>3</v>
      </c>
      <c r="D651" s="3" t="s">
        <v>4</v>
      </c>
      <c r="E651" s="3" t="s">
        <v>5</v>
      </c>
      <c r="F651" s="3"/>
    </row>
    <row r="652" spans="1:6" ht="16" x14ac:dyDescent="0.2">
      <c r="A652" s="3" t="s">
        <v>2</v>
      </c>
      <c r="B652" s="3">
        <v>0</v>
      </c>
      <c r="C652" s="3">
        <v>453</v>
      </c>
      <c r="D652" s="3">
        <v>453</v>
      </c>
      <c r="E652" s="3">
        <v>451</v>
      </c>
      <c r="F652" s="3"/>
    </row>
    <row r="653" spans="1:6" ht="16" x14ac:dyDescent="0.2">
      <c r="A653" s="3" t="s">
        <v>3</v>
      </c>
      <c r="B653" s="3">
        <v>453</v>
      </c>
      <c r="C653" s="3">
        <v>0</v>
      </c>
      <c r="D653" s="3">
        <v>0</v>
      </c>
      <c r="E653" s="3">
        <v>268</v>
      </c>
      <c r="F653" s="3"/>
    </row>
    <row r="654" spans="1:6" ht="16" x14ac:dyDescent="0.2">
      <c r="A654" s="3" t="s">
        <v>4</v>
      </c>
      <c r="B654" s="3">
        <v>453</v>
      </c>
      <c r="C654" s="3">
        <v>0</v>
      </c>
      <c r="D654" s="3">
        <v>0</v>
      </c>
      <c r="E654" s="3">
        <v>268</v>
      </c>
      <c r="F654" s="3"/>
    </row>
    <row r="655" spans="1:6" ht="16" x14ac:dyDescent="0.2">
      <c r="A655" s="3" t="s">
        <v>5</v>
      </c>
      <c r="B655" s="3">
        <v>451</v>
      </c>
      <c r="C655" s="3">
        <v>268</v>
      </c>
      <c r="D655" s="3">
        <v>268</v>
      </c>
      <c r="E655" s="3">
        <v>0</v>
      </c>
      <c r="F655" s="3"/>
    </row>
    <row r="656" spans="1:6" ht="16" x14ac:dyDescent="0.2">
      <c r="A656" s="3">
        <v>253</v>
      </c>
      <c r="B656" s="3"/>
      <c r="C656" s="3"/>
      <c r="D656" s="3"/>
      <c r="E656" s="3"/>
      <c r="F656" s="3">
        <v>11270</v>
      </c>
    </row>
    <row r="657" spans="1:6" ht="16" x14ac:dyDescent="0.2">
      <c r="A657" s="3"/>
      <c r="B657" s="3" t="s">
        <v>2</v>
      </c>
      <c r="C657" s="3" t="s">
        <v>3</v>
      </c>
      <c r="D657" s="3" t="s">
        <v>4</v>
      </c>
      <c r="E657" s="3" t="s">
        <v>5</v>
      </c>
      <c r="F657" s="3"/>
    </row>
    <row r="658" spans="1:6" ht="16" x14ac:dyDescent="0.2">
      <c r="A658" s="3" t="s">
        <v>2</v>
      </c>
      <c r="B658" s="3">
        <v>0</v>
      </c>
      <c r="C658" s="3">
        <v>255</v>
      </c>
      <c r="D658" s="3">
        <v>272</v>
      </c>
      <c r="E658" s="3">
        <v>266</v>
      </c>
      <c r="F658" s="3"/>
    </row>
    <row r="659" spans="1:6" ht="16" x14ac:dyDescent="0.2">
      <c r="A659" s="3" t="s">
        <v>3</v>
      </c>
      <c r="B659" s="3">
        <v>255</v>
      </c>
      <c r="C659" s="3">
        <v>0</v>
      </c>
      <c r="D659" s="3">
        <v>149</v>
      </c>
      <c r="E659" s="3">
        <v>113</v>
      </c>
      <c r="F659" s="3"/>
    </row>
    <row r="660" spans="1:6" ht="16" x14ac:dyDescent="0.2">
      <c r="A660" s="3" t="s">
        <v>4</v>
      </c>
      <c r="B660" s="3">
        <v>272</v>
      </c>
      <c r="C660" s="3">
        <v>149</v>
      </c>
      <c r="D660" s="3">
        <v>0</v>
      </c>
      <c r="E660" s="3">
        <v>101</v>
      </c>
      <c r="F660" s="3"/>
    </row>
    <row r="661" spans="1:6" ht="16" x14ac:dyDescent="0.2">
      <c r="A661" s="3" t="s">
        <v>5</v>
      </c>
      <c r="B661" s="3">
        <v>266</v>
      </c>
      <c r="C661" s="3">
        <v>113</v>
      </c>
      <c r="D661" s="3">
        <v>101</v>
      </c>
      <c r="E661" s="3">
        <v>0</v>
      </c>
      <c r="F661" s="3"/>
    </row>
    <row r="662" spans="1:6" ht="16" x14ac:dyDescent="0.2">
      <c r="A662" s="3">
        <v>255</v>
      </c>
      <c r="B662" s="3"/>
      <c r="C662" s="3"/>
      <c r="D662" s="3"/>
      <c r="E662" s="3"/>
      <c r="F662" s="3">
        <v>7550</v>
      </c>
    </row>
    <row r="663" spans="1:6" ht="16" x14ac:dyDescent="0.2">
      <c r="A663" s="3"/>
      <c r="B663" s="3" t="s">
        <v>2</v>
      </c>
      <c r="C663" s="3" t="s">
        <v>3</v>
      </c>
      <c r="D663" s="3" t="s">
        <v>4</v>
      </c>
      <c r="E663" s="3" t="s">
        <v>5</v>
      </c>
      <c r="F663" s="3"/>
    </row>
    <row r="664" spans="1:6" ht="16" x14ac:dyDescent="0.2">
      <c r="A664" s="3" t="s">
        <v>2</v>
      </c>
      <c r="B664" s="3">
        <v>0</v>
      </c>
      <c r="C664" s="3">
        <v>190</v>
      </c>
      <c r="D664" s="3">
        <v>107</v>
      </c>
      <c r="E664" s="3">
        <v>105</v>
      </c>
      <c r="F664" s="3"/>
    </row>
    <row r="665" spans="1:6" ht="16" x14ac:dyDescent="0.2">
      <c r="A665" s="3" t="s">
        <v>3</v>
      </c>
      <c r="B665" s="3">
        <v>190</v>
      </c>
      <c r="C665" s="3">
        <v>0</v>
      </c>
      <c r="D665" s="3">
        <v>195</v>
      </c>
      <c r="E665" s="3">
        <v>187</v>
      </c>
      <c r="F665" s="3"/>
    </row>
    <row r="666" spans="1:6" ht="16" x14ac:dyDescent="0.2">
      <c r="A666" s="3" t="s">
        <v>4</v>
      </c>
      <c r="B666" s="3">
        <v>107</v>
      </c>
      <c r="C666" s="3">
        <v>195</v>
      </c>
      <c r="D666" s="3">
        <v>0</v>
      </c>
      <c r="E666" s="3">
        <v>109</v>
      </c>
      <c r="F666" s="3"/>
    </row>
    <row r="667" spans="1:6" ht="16" x14ac:dyDescent="0.2">
      <c r="A667" s="3" t="s">
        <v>5</v>
      </c>
      <c r="B667" s="3">
        <v>105</v>
      </c>
      <c r="C667" s="3">
        <v>187</v>
      </c>
      <c r="D667" s="3">
        <v>109</v>
      </c>
      <c r="E667" s="3">
        <v>0</v>
      </c>
      <c r="F667" s="3"/>
    </row>
    <row r="668" spans="1:6" ht="16" x14ac:dyDescent="0.2">
      <c r="A668" s="3">
        <v>256</v>
      </c>
      <c r="B668" s="3"/>
      <c r="C668" s="3"/>
      <c r="D668" s="3"/>
      <c r="E668" s="3"/>
      <c r="F668" s="3">
        <v>10867</v>
      </c>
    </row>
    <row r="669" spans="1:6" ht="16" x14ac:dyDescent="0.2">
      <c r="A669" s="3"/>
      <c r="B669" s="3" t="s">
        <v>2</v>
      </c>
      <c r="C669" s="3" t="s">
        <v>3</v>
      </c>
      <c r="D669" s="3" t="s">
        <v>4</v>
      </c>
      <c r="E669" s="3" t="s">
        <v>5</v>
      </c>
      <c r="F669" s="3"/>
    </row>
    <row r="670" spans="1:6" ht="16" x14ac:dyDescent="0.2">
      <c r="A670" s="3" t="s">
        <v>2</v>
      </c>
      <c r="B670" s="3">
        <v>0</v>
      </c>
      <c r="C670" s="3">
        <v>188</v>
      </c>
      <c r="D670" s="3">
        <v>183</v>
      </c>
      <c r="E670" s="3">
        <v>188</v>
      </c>
      <c r="F670" s="3"/>
    </row>
    <row r="671" spans="1:6" ht="16" x14ac:dyDescent="0.2">
      <c r="A671" s="3" t="s">
        <v>3</v>
      </c>
      <c r="B671" s="3">
        <v>188</v>
      </c>
      <c r="C671" s="3">
        <v>0</v>
      </c>
      <c r="D671" s="3">
        <v>64</v>
      </c>
      <c r="E671" s="3">
        <v>0</v>
      </c>
      <c r="F671" s="3"/>
    </row>
    <row r="672" spans="1:6" ht="16" x14ac:dyDescent="0.2">
      <c r="A672" s="3" t="s">
        <v>4</v>
      </c>
      <c r="B672" s="3">
        <v>183</v>
      </c>
      <c r="C672" s="3">
        <v>64</v>
      </c>
      <c r="D672" s="3">
        <v>0</v>
      </c>
      <c r="E672" s="3">
        <v>64</v>
      </c>
      <c r="F672" s="3"/>
    </row>
    <row r="673" spans="1:6" ht="16" x14ac:dyDescent="0.2">
      <c r="A673" s="3" t="s">
        <v>5</v>
      </c>
      <c r="B673" s="3">
        <v>188</v>
      </c>
      <c r="C673" s="3">
        <v>0</v>
      </c>
      <c r="D673" s="3">
        <v>64</v>
      </c>
      <c r="E673" s="3">
        <v>0</v>
      </c>
      <c r="F673" s="3"/>
    </row>
    <row r="674" spans="1:6" ht="16" x14ac:dyDescent="0.2">
      <c r="A674" s="3">
        <v>257</v>
      </c>
      <c r="B674" s="3"/>
      <c r="C674" s="3"/>
      <c r="D674" s="3"/>
      <c r="E674" s="3"/>
      <c r="F674" s="3">
        <v>18124</v>
      </c>
    </row>
    <row r="675" spans="1:6" ht="16" x14ac:dyDescent="0.2">
      <c r="A675" s="3"/>
      <c r="B675" s="3" t="s">
        <v>2</v>
      </c>
      <c r="C675" s="3" t="s">
        <v>3</v>
      </c>
      <c r="D675" s="3" t="s">
        <v>4</v>
      </c>
      <c r="E675" s="3" t="s">
        <v>5</v>
      </c>
      <c r="F675" s="3"/>
    </row>
    <row r="676" spans="1:6" ht="16" x14ac:dyDescent="0.2">
      <c r="A676" s="3" t="s">
        <v>2</v>
      </c>
      <c r="B676" s="3">
        <v>0</v>
      </c>
      <c r="C676" s="3">
        <v>350</v>
      </c>
      <c r="D676" s="3">
        <v>350</v>
      </c>
      <c r="E676" s="3">
        <v>360</v>
      </c>
      <c r="F676" s="3"/>
    </row>
    <row r="677" spans="1:6" ht="16" x14ac:dyDescent="0.2">
      <c r="A677" s="3" t="s">
        <v>3</v>
      </c>
      <c r="B677" s="3">
        <v>350</v>
      </c>
      <c r="C677" s="3">
        <v>0</v>
      </c>
      <c r="D677" s="3">
        <v>0</v>
      </c>
      <c r="E677" s="3">
        <v>194</v>
      </c>
      <c r="F677" s="3"/>
    </row>
    <row r="678" spans="1:6" ht="16" x14ac:dyDescent="0.2">
      <c r="A678" s="3" t="s">
        <v>4</v>
      </c>
      <c r="B678" s="3">
        <v>350</v>
      </c>
      <c r="C678" s="3">
        <v>0</v>
      </c>
      <c r="D678" s="3">
        <v>0</v>
      </c>
      <c r="E678" s="3">
        <v>194</v>
      </c>
      <c r="F678" s="3"/>
    </row>
    <row r="679" spans="1:6" ht="16" x14ac:dyDescent="0.2">
      <c r="A679" s="3" t="s">
        <v>5</v>
      </c>
      <c r="B679" s="3">
        <v>360</v>
      </c>
      <c r="C679" s="3">
        <v>194</v>
      </c>
      <c r="D679" s="3">
        <v>194</v>
      </c>
      <c r="E679" s="3">
        <v>0</v>
      </c>
      <c r="F679" s="3"/>
    </row>
    <row r="680" spans="1:6" ht="16" x14ac:dyDescent="0.2">
      <c r="A680" s="3">
        <v>258</v>
      </c>
      <c r="B680" s="3"/>
      <c r="C680" s="3"/>
      <c r="D680" s="3"/>
      <c r="E680" s="3"/>
      <c r="F680" s="3">
        <v>9908</v>
      </c>
    </row>
    <row r="681" spans="1:6" ht="16" x14ac:dyDescent="0.2">
      <c r="A681" s="3"/>
      <c r="B681" s="3" t="s">
        <v>2</v>
      </c>
      <c r="C681" s="3" t="s">
        <v>3</v>
      </c>
      <c r="D681" s="3" t="s">
        <v>4</v>
      </c>
      <c r="E681" s="3" t="s">
        <v>5</v>
      </c>
      <c r="F681" s="3"/>
    </row>
    <row r="682" spans="1:6" ht="16" x14ac:dyDescent="0.2">
      <c r="A682" s="3" t="s">
        <v>2</v>
      </c>
      <c r="B682" s="3">
        <v>0</v>
      </c>
      <c r="C682" s="3">
        <v>177</v>
      </c>
      <c r="D682" s="3">
        <v>0</v>
      </c>
      <c r="E682" s="3">
        <v>93</v>
      </c>
      <c r="F682" s="3"/>
    </row>
    <row r="683" spans="1:6" ht="16" x14ac:dyDescent="0.2">
      <c r="A683" s="3" t="s">
        <v>3</v>
      </c>
      <c r="B683" s="3">
        <v>177</v>
      </c>
      <c r="C683" s="3">
        <v>0</v>
      </c>
      <c r="D683" s="3">
        <v>177</v>
      </c>
      <c r="E683" s="3">
        <v>179</v>
      </c>
      <c r="F683" s="3"/>
    </row>
    <row r="684" spans="1:6" ht="16" x14ac:dyDescent="0.2">
      <c r="A684" s="3" t="s">
        <v>4</v>
      </c>
      <c r="B684" s="3">
        <v>0</v>
      </c>
      <c r="C684" s="3">
        <v>177</v>
      </c>
      <c r="D684" s="3">
        <v>0</v>
      </c>
      <c r="E684" s="3">
        <v>93</v>
      </c>
      <c r="F684" s="3"/>
    </row>
    <row r="685" spans="1:6" ht="16" x14ac:dyDescent="0.2">
      <c r="A685" s="3" t="s">
        <v>5</v>
      </c>
      <c r="B685" s="3">
        <v>93</v>
      </c>
      <c r="C685" s="3">
        <v>179</v>
      </c>
      <c r="D685" s="3">
        <v>93</v>
      </c>
      <c r="E685" s="3">
        <v>0</v>
      </c>
      <c r="F685" s="3"/>
    </row>
    <row r="686" spans="1:6" ht="16" x14ac:dyDescent="0.2">
      <c r="A686" s="3">
        <v>259</v>
      </c>
      <c r="B686" s="3"/>
      <c r="C686" s="3"/>
      <c r="D686" s="3"/>
      <c r="E686" s="3"/>
      <c r="F686" s="3">
        <v>10369</v>
      </c>
    </row>
    <row r="687" spans="1:6" ht="16" x14ac:dyDescent="0.2">
      <c r="A687" s="3"/>
      <c r="B687" s="3" t="s">
        <v>2</v>
      </c>
      <c r="C687" s="3" t="s">
        <v>3</v>
      </c>
      <c r="D687" s="3" t="s">
        <v>4</v>
      </c>
      <c r="E687" s="3" t="s">
        <v>5</v>
      </c>
      <c r="F687" s="3"/>
    </row>
    <row r="688" spans="1:6" ht="16" x14ac:dyDescent="0.2">
      <c r="A688" s="3" t="s">
        <v>2</v>
      </c>
      <c r="B688" s="3">
        <v>0</v>
      </c>
      <c r="C688" s="3">
        <v>297</v>
      </c>
      <c r="D688" s="3">
        <v>190</v>
      </c>
      <c r="E688" s="3">
        <v>126</v>
      </c>
      <c r="F688" s="3"/>
    </row>
    <row r="689" spans="1:6" ht="16" x14ac:dyDescent="0.2">
      <c r="A689" s="3" t="s">
        <v>3</v>
      </c>
      <c r="B689" s="3">
        <v>297</v>
      </c>
      <c r="C689" s="3">
        <v>0</v>
      </c>
      <c r="D689" s="3">
        <v>275</v>
      </c>
      <c r="E689" s="3">
        <v>291</v>
      </c>
      <c r="F689" s="3"/>
    </row>
    <row r="690" spans="1:6" ht="16" x14ac:dyDescent="0.2">
      <c r="A690" s="3" t="s">
        <v>4</v>
      </c>
      <c r="B690" s="3">
        <v>190</v>
      </c>
      <c r="C690" s="3">
        <v>275</v>
      </c>
      <c r="D690" s="3">
        <v>0</v>
      </c>
      <c r="E690" s="3">
        <v>180</v>
      </c>
      <c r="F690" s="3"/>
    </row>
    <row r="691" spans="1:6" ht="16" x14ac:dyDescent="0.2">
      <c r="A691" s="3" t="s">
        <v>5</v>
      </c>
      <c r="B691" s="3">
        <v>126</v>
      </c>
      <c r="C691" s="3">
        <v>291</v>
      </c>
      <c r="D691" s="3">
        <v>180</v>
      </c>
      <c r="E691" s="3">
        <v>0</v>
      </c>
      <c r="F691" s="3"/>
    </row>
    <row r="692" spans="1:6" ht="16" x14ac:dyDescent="0.2">
      <c r="A692" s="3">
        <v>261</v>
      </c>
      <c r="B692" s="3"/>
      <c r="C692" s="3"/>
      <c r="D692" s="3"/>
      <c r="E692" s="3"/>
      <c r="F692" s="3">
        <v>9635</v>
      </c>
    </row>
    <row r="693" spans="1:6" ht="16" x14ac:dyDescent="0.2">
      <c r="A693" s="3"/>
      <c r="B693" s="3" t="s">
        <v>2</v>
      </c>
      <c r="C693" s="3" t="s">
        <v>3</v>
      </c>
      <c r="D693" s="3" t="s">
        <v>4</v>
      </c>
      <c r="E693" s="3" t="s">
        <v>5</v>
      </c>
      <c r="F693" s="3"/>
    </row>
    <row r="694" spans="1:6" ht="16" x14ac:dyDescent="0.2">
      <c r="A694" s="3" t="s">
        <v>2</v>
      </c>
      <c r="B694" s="3">
        <v>0</v>
      </c>
      <c r="C694" s="3">
        <v>226</v>
      </c>
      <c r="D694" s="3">
        <v>218</v>
      </c>
      <c r="E694" s="3">
        <v>226</v>
      </c>
      <c r="F694" s="3"/>
    </row>
    <row r="695" spans="1:6" ht="16" x14ac:dyDescent="0.2">
      <c r="A695" s="3" t="s">
        <v>3</v>
      </c>
      <c r="B695" s="3">
        <v>226</v>
      </c>
      <c r="C695" s="3">
        <v>0</v>
      </c>
      <c r="D695" s="3">
        <v>92</v>
      </c>
      <c r="E695" s="3">
        <v>0</v>
      </c>
      <c r="F695" s="3"/>
    </row>
    <row r="696" spans="1:6" ht="16" x14ac:dyDescent="0.2">
      <c r="A696" s="3" t="s">
        <v>4</v>
      </c>
      <c r="B696" s="3">
        <v>218</v>
      </c>
      <c r="C696" s="3">
        <v>92</v>
      </c>
      <c r="D696" s="3">
        <v>0</v>
      </c>
      <c r="E696" s="3">
        <v>92</v>
      </c>
      <c r="F696" s="3"/>
    </row>
    <row r="697" spans="1:6" ht="16" x14ac:dyDescent="0.2">
      <c r="A697" s="3" t="s">
        <v>5</v>
      </c>
      <c r="B697" s="3">
        <v>226</v>
      </c>
      <c r="C697" s="3">
        <v>0</v>
      </c>
      <c r="D697" s="3">
        <v>92</v>
      </c>
      <c r="E697" s="3">
        <v>0</v>
      </c>
      <c r="F697" s="3"/>
    </row>
    <row r="698" spans="1:6" ht="16" x14ac:dyDescent="0.2">
      <c r="A698" s="3">
        <v>262</v>
      </c>
      <c r="B698" s="3"/>
      <c r="C698" s="3"/>
      <c r="D698" s="3"/>
      <c r="E698" s="3"/>
      <c r="F698" s="3">
        <v>10911</v>
      </c>
    </row>
    <row r="699" spans="1:6" ht="16" x14ac:dyDescent="0.2">
      <c r="A699" s="3"/>
      <c r="B699" s="3" t="s">
        <v>2</v>
      </c>
      <c r="C699" s="3" t="s">
        <v>3</v>
      </c>
      <c r="D699" s="3" t="s">
        <v>4</v>
      </c>
      <c r="E699" s="3" t="s">
        <v>5</v>
      </c>
      <c r="F699" s="3"/>
    </row>
    <row r="700" spans="1:6" ht="16" x14ac:dyDescent="0.2">
      <c r="A700" s="3" t="s">
        <v>2</v>
      </c>
      <c r="B700" s="3">
        <v>0</v>
      </c>
      <c r="C700" s="3">
        <v>222</v>
      </c>
      <c r="D700" s="3">
        <v>88</v>
      </c>
      <c r="E700" s="3">
        <v>81</v>
      </c>
      <c r="F700" s="3"/>
    </row>
    <row r="701" spans="1:6" ht="16" x14ac:dyDescent="0.2">
      <c r="A701" s="3" t="s">
        <v>3</v>
      </c>
      <c r="B701" s="3">
        <v>222</v>
      </c>
      <c r="C701" s="3">
        <v>0</v>
      </c>
      <c r="D701" s="3">
        <v>208</v>
      </c>
      <c r="E701" s="3">
        <v>213</v>
      </c>
      <c r="F701" s="3"/>
    </row>
    <row r="702" spans="1:6" ht="16" x14ac:dyDescent="0.2">
      <c r="A702" s="3" t="s">
        <v>4</v>
      </c>
      <c r="B702" s="3">
        <v>88</v>
      </c>
      <c r="C702" s="3">
        <v>208</v>
      </c>
      <c r="D702" s="3">
        <v>0</v>
      </c>
      <c r="E702" s="3">
        <v>83</v>
      </c>
      <c r="F702" s="3"/>
    </row>
    <row r="703" spans="1:6" ht="16" x14ac:dyDescent="0.2">
      <c r="A703" s="3" t="s">
        <v>5</v>
      </c>
      <c r="B703" s="3">
        <v>81</v>
      </c>
      <c r="C703" s="3">
        <v>213</v>
      </c>
      <c r="D703" s="3">
        <v>83</v>
      </c>
      <c r="E703" s="3">
        <v>0</v>
      </c>
      <c r="F703" s="3"/>
    </row>
    <row r="704" spans="1:6" ht="16" x14ac:dyDescent="0.2">
      <c r="A704" s="3">
        <v>263</v>
      </c>
      <c r="B704" s="3"/>
      <c r="C704" s="3"/>
      <c r="D704" s="3"/>
      <c r="E704" s="3"/>
      <c r="F704" s="3">
        <v>15475</v>
      </c>
    </row>
    <row r="705" spans="1:6" ht="16" x14ac:dyDescent="0.2">
      <c r="A705" s="3"/>
      <c r="B705" s="3" t="s">
        <v>2</v>
      </c>
      <c r="C705" s="3" t="s">
        <v>3</v>
      </c>
      <c r="D705" s="3" t="s">
        <v>4</v>
      </c>
      <c r="E705" s="3" t="s">
        <v>5</v>
      </c>
      <c r="F705" s="3"/>
    </row>
    <row r="706" spans="1:6" ht="16" x14ac:dyDescent="0.2">
      <c r="A706" s="3" t="s">
        <v>2</v>
      </c>
      <c r="B706" s="3">
        <v>0</v>
      </c>
      <c r="C706" s="3">
        <v>206</v>
      </c>
      <c r="D706" s="3">
        <v>78</v>
      </c>
      <c r="E706" s="3">
        <v>6</v>
      </c>
      <c r="F706" s="3"/>
    </row>
    <row r="707" spans="1:6" ht="16" x14ac:dyDescent="0.2">
      <c r="A707" s="3" t="s">
        <v>3</v>
      </c>
      <c r="B707" s="3">
        <v>206</v>
      </c>
      <c r="C707" s="3">
        <v>0</v>
      </c>
      <c r="D707" s="3">
        <v>221</v>
      </c>
      <c r="E707" s="3">
        <v>212</v>
      </c>
      <c r="F707" s="3"/>
    </row>
    <row r="708" spans="1:6" ht="16" x14ac:dyDescent="0.2">
      <c r="A708" s="3" t="s">
        <v>4</v>
      </c>
      <c r="B708" s="3">
        <v>78</v>
      </c>
      <c r="C708" s="3">
        <v>221</v>
      </c>
      <c r="D708" s="3">
        <v>0</v>
      </c>
      <c r="E708" s="3">
        <v>76</v>
      </c>
      <c r="F708" s="3"/>
    </row>
    <row r="709" spans="1:6" ht="16" x14ac:dyDescent="0.2">
      <c r="A709" s="3" t="s">
        <v>5</v>
      </c>
      <c r="B709" s="3">
        <v>6</v>
      </c>
      <c r="C709" s="3">
        <v>212</v>
      </c>
      <c r="D709" s="3">
        <v>76</v>
      </c>
      <c r="E709" s="3">
        <v>0</v>
      </c>
      <c r="F709" s="3"/>
    </row>
    <row r="710" spans="1:6" ht="16" x14ac:dyDescent="0.2">
      <c r="A710" s="3">
        <v>264</v>
      </c>
      <c r="B710" s="3"/>
      <c r="C710" s="3"/>
      <c r="D710" s="3"/>
      <c r="E710" s="3"/>
      <c r="F710" s="3">
        <v>5077</v>
      </c>
    </row>
    <row r="711" spans="1:6" ht="16" x14ac:dyDescent="0.2">
      <c r="A711" s="3"/>
      <c r="B711" s="3" t="s">
        <v>2</v>
      </c>
      <c r="C711" s="3" t="s">
        <v>3</v>
      </c>
      <c r="D711" s="3" t="s">
        <v>4</v>
      </c>
      <c r="E711" s="3" t="s">
        <v>5</v>
      </c>
      <c r="F711" s="3"/>
    </row>
    <row r="712" spans="1:6" ht="16" x14ac:dyDescent="0.2">
      <c r="A712" s="3" t="s">
        <v>2</v>
      </c>
      <c r="B712" s="3">
        <v>0</v>
      </c>
      <c r="C712" s="3">
        <v>220</v>
      </c>
      <c r="D712" s="3">
        <v>237</v>
      </c>
      <c r="E712" s="3">
        <v>233</v>
      </c>
      <c r="F712" s="3"/>
    </row>
    <row r="713" spans="1:6" ht="16" x14ac:dyDescent="0.2">
      <c r="A713" s="3" t="s">
        <v>3</v>
      </c>
      <c r="B713" s="3">
        <v>220</v>
      </c>
      <c r="C713" s="3">
        <v>0</v>
      </c>
      <c r="D713" s="3">
        <v>167</v>
      </c>
      <c r="E713" s="3">
        <v>140</v>
      </c>
      <c r="F713" s="3"/>
    </row>
    <row r="714" spans="1:6" ht="16" x14ac:dyDescent="0.2">
      <c r="A714" s="3" t="s">
        <v>4</v>
      </c>
      <c r="B714" s="3">
        <v>237</v>
      </c>
      <c r="C714" s="3">
        <v>167</v>
      </c>
      <c r="D714" s="3">
        <v>0</v>
      </c>
      <c r="E714" s="3">
        <v>27</v>
      </c>
      <c r="F714" s="3"/>
    </row>
    <row r="715" spans="1:6" ht="16" x14ac:dyDescent="0.2">
      <c r="A715" s="3" t="s">
        <v>5</v>
      </c>
      <c r="B715" s="3">
        <v>233</v>
      </c>
      <c r="C715" s="3">
        <v>140</v>
      </c>
      <c r="D715" s="3">
        <v>27</v>
      </c>
      <c r="E715" s="3">
        <v>0</v>
      </c>
      <c r="F715" s="3"/>
    </row>
    <row r="716" spans="1:6" ht="16" x14ac:dyDescent="0.2">
      <c r="A716" s="3">
        <v>265</v>
      </c>
      <c r="B716" s="3"/>
      <c r="C716" s="3"/>
      <c r="D716" s="3"/>
      <c r="E716" s="3"/>
      <c r="F716" s="3">
        <v>13069</v>
      </c>
    </row>
    <row r="717" spans="1:6" ht="16" x14ac:dyDescent="0.2">
      <c r="A717" s="3"/>
      <c r="B717" s="3" t="s">
        <v>2</v>
      </c>
      <c r="C717" s="3" t="s">
        <v>3</v>
      </c>
      <c r="D717" s="3" t="s">
        <v>4</v>
      </c>
      <c r="E717" s="3" t="s">
        <v>5</v>
      </c>
      <c r="F717" s="3"/>
    </row>
    <row r="718" spans="1:6" ht="16" x14ac:dyDescent="0.2">
      <c r="A718" s="3" t="s">
        <v>2</v>
      </c>
      <c r="B718" s="3">
        <v>0</v>
      </c>
      <c r="C718" s="3">
        <v>323</v>
      </c>
      <c r="D718" s="3">
        <v>342</v>
      </c>
      <c r="E718" s="3">
        <v>339</v>
      </c>
      <c r="F718" s="3"/>
    </row>
    <row r="719" spans="1:6" ht="16" x14ac:dyDescent="0.2">
      <c r="A719" s="3" t="s">
        <v>3</v>
      </c>
      <c r="B719" s="3">
        <v>323</v>
      </c>
      <c r="C719" s="3">
        <v>0</v>
      </c>
      <c r="D719" s="3">
        <v>173</v>
      </c>
      <c r="E719" s="3">
        <v>16</v>
      </c>
      <c r="F719" s="3"/>
    </row>
    <row r="720" spans="1:6" ht="16" x14ac:dyDescent="0.2">
      <c r="A720" s="3" t="s">
        <v>4</v>
      </c>
      <c r="B720" s="3">
        <v>342</v>
      </c>
      <c r="C720" s="3">
        <v>173</v>
      </c>
      <c r="D720" s="3">
        <v>0</v>
      </c>
      <c r="E720" s="3">
        <v>157</v>
      </c>
      <c r="F720" s="3"/>
    </row>
    <row r="721" spans="1:6" ht="16" x14ac:dyDescent="0.2">
      <c r="A721" s="3" t="s">
        <v>5</v>
      </c>
      <c r="B721" s="3">
        <v>339</v>
      </c>
      <c r="C721" s="3">
        <v>16</v>
      </c>
      <c r="D721" s="3">
        <v>157</v>
      </c>
      <c r="E721" s="3">
        <v>0</v>
      </c>
      <c r="F721" s="3"/>
    </row>
    <row r="722" spans="1:6" ht="16" x14ac:dyDescent="0.2">
      <c r="A722" s="3">
        <v>267</v>
      </c>
      <c r="B722" s="3"/>
      <c r="C722" s="3"/>
      <c r="D722" s="3"/>
      <c r="E722" s="3"/>
      <c r="F722" s="3">
        <v>12084</v>
      </c>
    </row>
    <row r="723" spans="1:6" ht="16" x14ac:dyDescent="0.2">
      <c r="A723" s="3"/>
      <c r="B723" s="3" t="s">
        <v>2</v>
      </c>
      <c r="C723" s="3" t="s">
        <v>3</v>
      </c>
      <c r="D723" s="3" t="s">
        <v>4</v>
      </c>
      <c r="E723" s="3" t="s">
        <v>5</v>
      </c>
      <c r="F723" s="3"/>
    </row>
    <row r="724" spans="1:6" ht="16" x14ac:dyDescent="0.2">
      <c r="A724" s="3" t="s">
        <v>2</v>
      </c>
      <c r="B724" s="3">
        <v>0</v>
      </c>
      <c r="C724" s="3">
        <v>114</v>
      </c>
      <c r="D724" s="3">
        <v>109</v>
      </c>
      <c r="E724" s="3">
        <v>95</v>
      </c>
      <c r="F724" s="3"/>
    </row>
    <row r="725" spans="1:6" ht="16" x14ac:dyDescent="0.2">
      <c r="A725" s="3" t="s">
        <v>3</v>
      </c>
      <c r="B725" s="3">
        <v>114</v>
      </c>
      <c r="C725" s="3">
        <v>0</v>
      </c>
      <c r="D725" s="3">
        <v>121</v>
      </c>
      <c r="E725" s="3">
        <v>123</v>
      </c>
      <c r="F725" s="3"/>
    </row>
    <row r="726" spans="1:6" ht="16" x14ac:dyDescent="0.2">
      <c r="A726" s="3" t="s">
        <v>4</v>
      </c>
      <c r="B726" s="3">
        <v>109</v>
      </c>
      <c r="C726" s="3">
        <v>121</v>
      </c>
      <c r="D726" s="3">
        <v>0</v>
      </c>
      <c r="E726" s="3">
        <v>67</v>
      </c>
      <c r="F726" s="3"/>
    </row>
    <row r="727" spans="1:6" ht="16" x14ac:dyDescent="0.2">
      <c r="A727" s="3" t="s">
        <v>5</v>
      </c>
      <c r="B727" s="3">
        <v>95</v>
      </c>
      <c r="C727" s="3">
        <v>123</v>
      </c>
      <c r="D727" s="3">
        <v>67</v>
      </c>
      <c r="E727" s="3">
        <v>0</v>
      </c>
      <c r="F727" s="3"/>
    </row>
    <row r="728" spans="1:6" ht="16" x14ac:dyDescent="0.2">
      <c r="A728" s="3">
        <v>268</v>
      </c>
      <c r="B728" s="3"/>
      <c r="C728" s="3"/>
      <c r="D728" s="3"/>
      <c r="E728" s="3"/>
      <c r="F728" s="3">
        <v>12440</v>
      </c>
    </row>
    <row r="729" spans="1:6" ht="16" x14ac:dyDescent="0.2">
      <c r="A729" s="3"/>
      <c r="B729" s="3" t="s">
        <v>2</v>
      </c>
      <c r="C729" s="3" t="s">
        <v>3</v>
      </c>
      <c r="D729" s="3" t="s">
        <v>4</v>
      </c>
      <c r="E729" s="3" t="s">
        <v>5</v>
      </c>
      <c r="F729" s="3"/>
    </row>
    <row r="730" spans="1:6" ht="16" x14ac:dyDescent="0.2">
      <c r="A730" s="3" t="s">
        <v>2</v>
      </c>
      <c r="B730" s="3">
        <v>0</v>
      </c>
      <c r="C730" s="3">
        <v>197</v>
      </c>
      <c r="D730" s="3">
        <v>215</v>
      </c>
      <c r="E730" s="3">
        <v>208</v>
      </c>
      <c r="F730" s="3"/>
    </row>
    <row r="731" spans="1:6" ht="16" x14ac:dyDescent="0.2">
      <c r="A731" s="3" t="s">
        <v>3</v>
      </c>
      <c r="B731" s="3">
        <v>197</v>
      </c>
      <c r="C731" s="3">
        <v>0</v>
      </c>
      <c r="D731" s="3">
        <v>94</v>
      </c>
      <c r="E731" s="3">
        <v>85</v>
      </c>
      <c r="F731" s="3"/>
    </row>
    <row r="732" spans="1:6" ht="16" x14ac:dyDescent="0.2">
      <c r="A732" s="3" t="s">
        <v>4</v>
      </c>
      <c r="B732" s="3">
        <v>215</v>
      </c>
      <c r="C732" s="3">
        <v>94</v>
      </c>
      <c r="D732" s="3">
        <v>0</v>
      </c>
      <c r="E732" s="3">
        <v>77</v>
      </c>
      <c r="F732" s="3"/>
    </row>
    <row r="733" spans="1:6" ht="16" x14ac:dyDescent="0.2">
      <c r="A733" s="3" t="s">
        <v>5</v>
      </c>
      <c r="B733" s="3">
        <v>208</v>
      </c>
      <c r="C733" s="3">
        <v>85</v>
      </c>
      <c r="D733" s="3">
        <v>77</v>
      </c>
      <c r="E733" s="3">
        <v>0</v>
      </c>
      <c r="F733" s="3"/>
    </row>
    <row r="734" spans="1:6" ht="16" x14ac:dyDescent="0.2">
      <c r="A734" s="3">
        <v>26</v>
      </c>
      <c r="B734" s="3"/>
      <c r="C734" s="3"/>
      <c r="D734" s="3"/>
      <c r="E734" s="3"/>
      <c r="F734" s="3">
        <v>9747</v>
      </c>
    </row>
    <row r="735" spans="1:6" ht="16" x14ac:dyDescent="0.2">
      <c r="A735" s="3"/>
      <c r="B735" s="3" t="s">
        <v>2</v>
      </c>
      <c r="C735" s="3" t="s">
        <v>3</v>
      </c>
      <c r="D735" s="3" t="s">
        <v>4</v>
      </c>
      <c r="E735" s="3" t="s">
        <v>5</v>
      </c>
      <c r="F735" s="3"/>
    </row>
    <row r="736" spans="1:6" ht="16" x14ac:dyDescent="0.2">
      <c r="A736" s="3" t="s">
        <v>2</v>
      </c>
      <c r="B736" s="3">
        <v>0</v>
      </c>
      <c r="C736" s="3">
        <v>96</v>
      </c>
      <c r="D736" s="3">
        <v>232</v>
      </c>
      <c r="E736" s="3">
        <v>153</v>
      </c>
      <c r="F736" s="3"/>
    </row>
    <row r="737" spans="1:6" ht="16" x14ac:dyDescent="0.2">
      <c r="A737" s="3" t="s">
        <v>3</v>
      </c>
      <c r="B737" s="3">
        <v>96</v>
      </c>
      <c r="C737" s="3">
        <v>0</v>
      </c>
      <c r="D737" s="3">
        <v>286</v>
      </c>
      <c r="E737" s="3">
        <v>249</v>
      </c>
      <c r="F737" s="3"/>
    </row>
    <row r="738" spans="1:6" ht="16" x14ac:dyDescent="0.2">
      <c r="A738" s="3" t="s">
        <v>4</v>
      </c>
      <c r="B738" s="3">
        <v>232</v>
      </c>
      <c r="C738" s="3">
        <v>286</v>
      </c>
      <c r="D738" s="3">
        <v>0</v>
      </c>
      <c r="E738" s="3">
        <v>177</v>
      </c>
      <c r="F738" s="3"/>
    </row>
    <row r="739" spans="1:6" ht="16" x14ac:dyDescent="0.2">
      <c r="A739" s="3" t="s">
        <v>5</v>
      </c>
      <c r="B739" s="3">
        <v>153</v>
      </c>
      <c r="C739" s="3">
        <v>249</v>
      </c>
      <c r="D739" s="3">
        <v>177</v>
      </c>
      <c r="E739" s="3">
        <v>0</v>
      </c>
      <c r="F739" s="3"/>
    </row>
    <row r="740" spans="1:6" ht="16" x14ac:dyDescent="0.2">
      <c r="A740" s="3">
        <v>272</v>
      </c>
      <c r="B740" s="3"/>
      <c r="C740" s="3"/>
      <c r="D740" s="3"/>
      <c r="E740" s="3"/>
      <c r="F740" s="3">
        <v>8749</v>
      </c>
    </row>
    <row r="741" spans="1:6" ht="16" x14ac:dyDescent="0.2">
      <c r="A741" s="3"/>
      <c r="B741" s="3" t="s">
        <v>2</v>
      </c>
      <c r="C741" s="3" t="s">
        <v>3</v>
      </c>
      <c r="D741" s="3" t="s">
        <v>4</v>
      </c>
      <c r="E741" s="3" t="s">
        <v>5</v>
      </c>
      <c r="F741" s="3"/>
    </row>
    <row r="742" spans="1:6" ht="16" x14ac:dyDescent="0.2">
      <c r="A742" s="3" t="s">
        <v>2</v>
      </c>
      <c r="B742" s="3">
        <v>0</v>
      </c>
      <c r="C742" s="3">
        <v>164</v>
      </c>
      <c r="D742" s="3">
        <v>169</v>
      </c>
      <c r="E742" s="3">
        <v>164</v>
      </c>
      <c r="F742" s="3"/>
    </row>
    <row r="743" spans="1:6" ht="16" x14ac:dyDescent="0.2">
      <c r="A743" s="3" t="s">
        <v>3</v>
      </c>
      <c r="B743" s="3">
        <v>164</v>
      </c>
      <c r="C743" s="3">
        <v>0</v>
      </c>
      <c r="D743" s="3">
        <v>75</v>
      </c>
      <c r="E743" s="3">
        <v>0</v>
      </c>
      <c r="F743" s="3"/>
    </row>
    <row r="744" spans="1:6" ht="16" x14ac:dyDescent="0.2">
      <c r="A744" s="3" t="s">
        <v>4</v>
      </c>
      <c r="B744" s="3">
        <v>169</v>
      </c>
      <c r="C744" s="3">
        <v>75</v>
      </c>
      <c r="D744" s="3">
        <v>0</v>
      </c>
      <c r="E744" s="3">
        <v>75</v>
      </c>
      <c r="F744" s="3"/>
    </row>
    <row r="745" spans="1:6" ht="16" x14ac:dyDescent="0.2">
      <c r="A745" s="3" t="s">
        <v>5</v>
      </c>
      <c r="B745" s="3">
        <v>164</v>
      </c>
      <c r="C745" s="3">
        <v>0</v>
      </c>
      <c r="D745" s="3">
        <v>75</v>
      </c>
      <c r="E745" s="3">
        <v>0</v>
      </c>
      <c r="F745" s="3"/>
    </row>
    <row r="746" spans="1:6" ht="16" x14ac:dyDescent="0.2">
      <c r="A746" s="3">
        <v>275</v>
      </c>
      <c r="B746" s="3"/>
      <c r="C746" s="3"/>
      <c r="D746" s="3"/>
      <c r="E746" s="3"/>
      <c r="F746" s="3">
        <v>7522</v>
      </c>
    </row>
    <row r="747" spans="1:6" ht="16" x14ac:dyDescent="0.2">
      <c r="A747" s="3"/>
      <c r="B747" s="3" t="s">
        <v>2</v>
      </c>
      <c r="C747" s="3" t="s">
        <v>3</v>
      </c>
      <c r="D747" s="3" t="s">
        <v>4</v>
      </c>
      <c r="E747" s="3" t="s">
        <v>5</v>
      </c>
      <c r="F747" s="3"/>
    </row>
    <row r="748" spans="1:6" ht="16" x14ac:dyDescent="0.2">
      <c r="A748" s="3" t="s">
        <v>2</v>
      </c>
      <c r="B748" s="3">
        <v>0</v>
      </c>
      <c r="C748" s="3">
        <v>129</v>
      </c>
      <c r="D748" s="3">
        <v>156</v>
      </c>
      <c r="E748" s="3">
        <v>162</v>
      </c>
      <c r="F748" s="3"/>
    </row>
    <row r="749" spans="1:6" ht="16" x14ac:dyDescent="0.2">
      <c r="A749" s="3" t="s">
        <v>3</v>
      </c>
      <c r="B749" s="3">
        <v>129</v>
      </c>
      <c r="C749" s="3">
        <v>0</v>
      </c>
      <c r="D749" s="3">
        <v>45</v>
      </c>
      <c r="E749" s="3">
        <v>33</v>
      </c>
      <c r="F749" s="3"/>
    </row>
    <row r="750" spans="1:6" ht="16" x14ac:dyDescent="0.2">
      <c r="A750" s="3" t="s">
        <v>4</v>
      </c>
      <c r="B750" s="3">
        <v>156</v>
      </c>
      <c r="C750" s="3">
        <v>45</v>
      </c>
      <c r="D750" s="3">
        <v>0</v>
      </c>
      <c r="E750" s="3">
        <v>22</v>
      </c>
      <c r="F750" s="3"/>
    </row>
    <row r="751" spans="1:6" ht="16" x14ac:dyDescent="0.2">
      <c r="A751" s="3" t="s">
        <v>5</v>
      </c>
      <c r="B751" s="3">
        <v>162</v>
      </c>
      <c r="C751" s="3">
        <v>33</v>
      </c>
      <c r="D751" s="3">
        <v>22</v>
      </c>
      <c r="E751" s="3">
        <v>0</v>
      </c>
      <c r="F751" s="3"/>
    </row>
    <row r="752" spans="1:6" ht="16" x14ac:dyDescent="0.2">
      <c r="A752" s="3">
        <v>277</v>
      </c>
      <c r="B752" s="3"/>
      <c r="C752" s="3"/>
      <c r="D752" s="3"/>
      <c r="E752" s="3"/>
      <c r="F752" s="3">
        <v>14114</v>
      </c>
    </row>
    <row r="753" spans="1:6" ht="16" x14ac:dyDescent="0.2">
      <c r="A753" s="3"/>
      <c r="B753" s="3" t="s">
        <v>2</v>
      </c>
      <c r="C753" s="3" t="s">
        <v>3</v>
      </c>
      <c r="D753" s="3" t="s">
        <v>4</v>
      </c>
      <c r="E753" s="3" t="s">
        <v>5</v>
      </c>
      <c r="F753" s="3"/>
    </row>
    <row r="754" spans="1:6" ht="16" x14ac:dyDescent="0.2">
      <c r="A754" s="3" t="s">
        <v>2</v>
      </c>
      <c r="B754" s="3">
        <v>0</v>
      </c>
      <c r="C754" s="3">
        <v>222</v>
      </c>
      <c r="D754" s="3">
        <v>228</v>
      </c>
      <c r="E754" s="3">
        <v>221</v>
      </c>
      <c r="F754" s="3"/>
    </row>
    <row r="755" spans="1:6" ht="16" x14ac:dyDescent="0.2">
      <c r="A755" s="3" t="s">
        <v>3</v>
      </c>
      <c r="B755" s="3">
        <v>222</v>
      </c>
      <c r="C755" s="3">
        <v>0</v>
      </c>
      <c r="D755" s="3">
        <v>63</v>
      </c>
      <c r="E755" s="3">
        <v>109</v>
      </c>
      <c r="F755" s="3"/>
    </row>
    <row r="756" spans="1:6" ht="16" x14ac:dyDescent="0.2">
      <c r="A756" s="3" t="s">
        <v>4</v>
      </c>
      <c r="B756" s="3">
        <v>228</v>
      </c>
      <c r="C756" s="3">
        <v>63</v>
      </c>
      <c r="D756" s="3">
        <v>0</v>
      </c>
      <c r="E756" s="3">
        <v>127</v>
      </c>
      <c r="F756" s="3"/>
    </row>
    <row r="757" spans="1:6" ht="16" x14ac:dyDescent="0.2">
      <c r="A757" s="3" t="s">
        <v>5</v>
      </c>
      <c r="B757" s="3">
        <v>221</v>
      </c>
      <c r="C757" s="3">
        <v>109</v>
      </c>
      <c r="D757" s="3">
        <v>127</v>
      </c>
      <c r="E757" s="3">
        <v>0</v>
      </c>
      <c r="F757" s="3"/>
    </row>
    <row r="758" spans="1:6" ht="16" x14ac:dyDescent="0.2">
      <c r="A758" s="3">
        <v>278</v>
      </c>
      <c r="B758" s="3"/>
      <c r="C758" s="3"/>
      <c r="D758" s="3"/>
      <c r="E758" s="3"/>
      <c r="F758" s="3">
        <v>14366</v>
      </c>
    </row>
    <row r="759" spans="1:6" ht="16" x14ac:dyDescent="0.2">
      <c r="A759" s="3"/>
      <c r="B759" s="3" t="s">
        <v>2</v>
      </c>
      <c r="C759" s="3" t="s">
        <v>3</v>
      </c>
      <c r="D759" s="3" t="s">
        <v>4</v>
      </c>
      <c r="E759" s="3" t="s">
        <v>5</v>
      </c>
      <c r="F759" s="3"/>
    </row>
    <row r="760" spans="1:6" ht="16" x14ac:dyDescent="0.2">
      <c r="A760" s="3" t="s">
        <v>2</v>
      </c>
      <c r="B760" s="3">
        <v>0</v>
      </c>
      <c r="C760" s="3">
        <v>353</v>
      </c>
      <c r="D760" s="3">
        <v>175</v>
      </c>
      <c r="E760" s="3">
        <v>0</v>
      </c>
      <c r="F760" s="3"/>
    </row>
    <row r="761" spans="1:6" ht="16" x14ac:dyDescent="0.2">
      <c r="A761" s="3" t="s">
        <v>3</v>
      </c>
      <c r="B761" s="3">
        <v>353</v>
      </c>
      <c r="C761" s="3">
        <v>0</v>
      </c>
      <c r="D761" s="3">
        <v>390</v>
      </c>
      <c r="E761" s="3">
        <v>353</v>
      </c>
      <c r="F761" s="3"/>
    </row>
    <row r="762" spans="1:6" ht="16" x14ac:dyDescent="0.2">
      <c r="A762" s="3" t="s">
        <v>4</v>
      </c>
      <c r="B762" s="3">
        <v>175</v>
      </c>
      <c r="C762" s="3">
        <v>390</v>
      </c>
      <c r="D762" s="3">
        <v>0</v>
      </c>
      <c r="E762" s="3">
        <v>175</v>
      </c>
      <c r="F762" s="3"/>
    </row>
    <row r="763" spans="1:6" ht="16" x14ac:dyDescent="0.2">
      <c r="A763" s="3" t="s">
        <v>5</v>
      </c>
      <c r="B763" s="3">
        <v>0</v>
      </c>
      <c r="C763" s="3">
        <v>353</v>
      </c>
      <c r="D763" s="3">
        <v>175</v>
      </c>
      <c r="E763" s="3">
        <v>0</v>
      </c>
      <c r="F763" s="3"/>
    </row>
    <row r="764" spans="1:6" ht="16" x14ac:dyDescent="0.2">
      <c r="A764" s="3">
        <v>27</v>
      </c>
      <c r="B764" s="3"/>
      <c r="C764" s="3"/>
      <c r="D764" s="3"/>
      <c r="E764" s="3"/>
      <c r="F764" s="3">
        <v>16186</v>
      </c>
    </row>
    <row r="765" spans="1:6" ht="16" x14ac:dyDescent="0.2">
      <c r="A765" s="3"/>
      <c r="B765" s="3" t="s">
        <v>2</v>
      </c>
      <c r="C765" s="3" t="s">
        <v>3</v>
      </c>
      <c r="D765" s="3" t="s">
        <v>4</v>
      </c>
      <c r="E765" s="3" t="s">
        <v>5</v>
      </c>
      <c r="F765" s="3"/>
    </row>
    <row r="766" spans="1:6" ht="16" x14ac:dyDescent="0.2">
      <c r="A766" s="3" t="s">
        <v>2</v>
      </c>
      <c r="B766" s="3">
        <v>0</v>
      </c>
      <c r="C766" s="3">
        <v>0</v>
      </c>
      <c r="D766" s="3">
        <v>384</v>
      </c>
      <c r="E766" s="3">
        <v>384</v>
      </c>
      <c r="F766" s="3"/>
    </row>
    <row r="767" spans="1:6" ht="16" x14ac:dyDescent="0.2">
      <c r="A767" s="3" t="s">
        <v>3</v>
      </c>
      <c r="B767" s="3">
        <v>0</v>
      </c>
      <c r="C767" s="3">
        <v>0</v>
      </c>
      <c r="D767" s="3">
        <v>384</v>
      </c>
      <c r="E767" s="3">
        <v>384</v>
      </c>
      <c r="F767" s="3"/>
    </row>
    <row r="768" spans="1:6" ht="16" x14ac:dyDescent="0.2">
      <c r="A768" s="3" t="s">
        <v>4</v>
      </c>
      <c r="B768" s="3">
        <v>384</v>
      </c>
      <c r="C768" s="3">
        <v>384</v>
      </c>
      <c r="D768" s="3">
        <v>0</v>
      </c>
      <c r="E768" s="3">
        <v>0</v>
      </c>
      <c r="F768" s="3"/>
    </row>
    <row r="769" spans="1:6" ht="16" x14ac:dyDescent="0.2">
      <c r="A769" s="3" t="s">
        <v>5</v>
      </c>
      <c r="B769" s="3">
        <v>384</v>
      </c>
      <c r="C769" s="3">
        <v>384</v>
      </c>
      <c r="D769" s="3">
        <v>0</v>
      </c>
      <c r="E769" s="3">
        <v>0</v>
      </c>
      <c r="F769" s="3"/>
    </row>
    <row r="770" spans="1:6" ht="16" x14ac:dyDescent="0.2">
      <c r="A770" s="3">
        <v>280</v>
      </c>
      <c r="B770" s="3"/>
      <c r="C770" s="3"/>
      <c r="D770" s="3"/>
      <c r="E770" s="3"/>
      <c r="F770" s="3">
        <v>6919</v>
      </c>
    </row>
    <row r="771" spans="1:6" ht="16" x14ac:dyDescent="0.2">
      <c r="A771" s="3"/>
      <c r="B771" s="3" t="s">
        <v>2</v>
      </c>
      <c r="C771" s="3" t="s">
        <v>3</v>
      </c>
      <c r="D771" s="3" t="s">
        <v>4</v>
      </c>
      <c r="E771" s="3" t="s">
        <v>5</v>
      </c>
      <c r="F771" s="3"/>
    </row>
    <row r="772" spans="1:6" ht="16" x14ac:dyDescent="0.2">
      <c r="A772" s="3" t="s">
        <v>2</v>
      </c>
      <c r="B772" s="3">
        <v>0</v>
      </c>
      <c r="C772" s="3">
        <v>91</v>
      </c>
      <c r="D772" s="3">
        <v>104</v>
      </c>
      <c r="E772" s="3">
        <v>97</v>
      </c>
      <c r="F772" s="3"/>
    </row>
    <row r="773" spans="1:6" ht="16" x14ac:dyDescent="0.2">
      <c r="A773" s="3" t="s">
        <v>3</v>
      </c>
      <c r="B773" s="3">
        <v>91</v>
      </c>
      <c r="C773" s="3">
        <v>0</v>
      </c>
      <c r="D773" s="3">
        <v>56</v>
      </c>
      <c r="E773" s="3">
        <v>33</v>
      </c>
      <c r="F773" s="3"/>
    </row>
    <row r="774" spans="1:6" ht="16" x14ac:dyDescent="0.2">
      <c r="A774" s="3" t="s">
        <v>4</v>
      </c>
      <c r="B774" s="3">
        <v>104</v>
      </c>
      <c r="C774" s="3">
        <v>56</v>
      </c>
      <c r="D774" s="3">
        <v>0</v>
      </c>
      <c r="E774" s="3">
        <v>58</v>
      </c>
      <c r="F774" s="3"/>
    </row>
    <row r="775" spans="1:6" ht="16" x14ac:dyDescent="0.2">
      <c r="A775" s="3" t="s">
        <v>5</v>
      </c>
      <c r="B775" s="3">
        <v>97</v>
      </c>
      <c r="C775" s="3">
        <v>33</v>
      </c>
      <c r="D775" s="3">
        <v>58</v>
      </c>
      <c r="E775" s="3">
        <v>0</v>
      </c>
      <c r="F775" s="3"/>
    </row>
    <row r="776" spans="1:6" ht="16" x14ac:dyDescent="0.2">
      <c r="A776" s="3">
        <v>282</v>
      </c>
      <c r="B776" s="3"/>
      <c r="C776" s="3"/>
      <c r="D776" s="3"/>
      <c r="E776" s="3"/>
      <c r="F776" s="3">
        <v>7450</v>
      </c>
    </row>
    <row r="777" spans="1:6" ht="16" x14ac:dyDescent="0.2">
      <c r="A777" s="3"/>
      <c r="B777" s="3" t="s">
        <v>2</v>
      </c>
      <c r="C777" s="3" t="s">
        <v>3</v>
      </c>
      <c r="D777" s="3" t="s">
        <v>4</v>
      </c>
      <c r="E777" s="3" t="s">
        <v>5</v>
      </c>
      <c r="F777" s="3"/>
    </row>
    <row r="778" spans="1:6" ht="16" x14ac:dyDescent="0.2">
      <c r="A778" s="3" t="s">
        <v>2</v>
      </c>
      <c r="B778" s="3">
        <v>0</v>
      </c>
      <c r="C778" s="3">
        <v>176</v>
      </c>
      <c r="D778" s="3">
        <v>122</v>
      </c>
      <c r="E778" s="3">
        <v>104</v>
      </c>
      <c r="F778" s="3"/>
    </row>
    <row r="779" spans="1:6" ht="16" x14ac:dyDescent="0.2">
      <c r="A779" s="3" t="s">
        <v>3</v>
      </c>
      <c r="B779" s="3">
        <v>176</v>
      </c>
      <c r="C779" s="3">
        <v>0</v>
      </c>
      <c r="D779" s="3">
        <v>196</v>
      </c>
      <c r="E779" s="3">
        <v>161</v>
      </c>
      <c r="F779" s="3"/>
    </row>
    <row r="780" spans="1:6" ht="16" x14ac:dyDescent="0.2">
      <c r="A780" s="3" t="s">
        <v>4</v>
      </c>
      <c r="B780" s="3">
        <v>122</v>
      </c>
      <c r="C780" s="3">
        <v>196</v>
      </c>
      <c r="D780" s="3">
        <v>0</v>
      </c>
      <c r="E780" s="3">
        <v>107</v>
      </c>
      <c r="F780" s="3"/>
    </row>
    <row r="781" spans="1:6" ht="16" x14ac:dyDescent="0.2">
      <c r="A781" s="3" t="s">
        <v>5</v>
      </c>
      <c r="B781" s="3">
        <v>104</v>
      </c>
      <c r="C781" s="3">
        <v>161</v>
      </c>
      <c r="D781" s="3">
        <v>107</v>
      </c>
      <c r="E781" s="3">
        <v>0</v>
      </c>
      <c r="F781" s="3"/>
    </row>
    <row r="782" spans="1:6" ht="16" x14ac:dyDescent="0.2">
      <c r="A782" s="3">
        <v>283</v>
      </c>
      <c r="B782" s="3"/>
      <c r="C782" s="3"/>
      <c r="D782" s="3"/>
      <c r="E782" s="3"/>
      <c r="F782" s="3">
        <v>10399</v>
      </c>
    </row>
    <row r="783" spans="1:6" ht="16" x14ac:dyDescent="0.2">
      <c r="A783" s="3"/>
      <c r="B783" s="3" t="s">
        <v>2</v>
      </c>
      <c r="C783" s="3" t="s">
        <v>3</v>
      </c>
      <c r="D783" s="3" t="s">
        <v>4</v>
      </c>
      <c r="E783" s="3" t="s">
        <v>5</v>
      </c>
      <c r="F783" s="3"/>
    </row>
    <row r="784" spans="1:6" ht="16" x14ac:dyDescent="0.2">
      <c r="A784" s="3" t="s">
        <v>2</v>
      </c>
      <c r="B784" s="3">
        <v>0</v>
      </c>
      <c r="C784" s="3">
        <v>271</v>
      </c>
      <c r="D784" s="3">
        <v>137</v>
      </c>
      <c r="E784" s="3">
        <v>145</v>
      </c>
      <c r="F784" s="3"/>
    </row>
    <row r="785" spans="1:6" ht="16" x14ac:dyDescent="0.2">
      <c r="A785" s="3" t="s">
        <v>3</v>
      </c>
      <c r="B785" s="3">
        <v>271</v>
      </c>
      <c r="C785" s="3">
        <v>0</v>
      </c>
      <c r="D785" s="3">
        <v>262</v>
      </c>
      <c r="E785" s="3">
        <v>265</v>
      </c>
      <c r="F785" s="3"/>
    </row>
    <row r="786" spans="1:6" ht="16" x14ac:dyDescent="0.2">
      <c r="A786" s="3" t="s">
        <v>4</v>
      </c>
      <c r="B786" s="3">
        <v>137</v>
      </c>
      <c r="C786" s="3">
        <v>262</v>
      </c>
      <c r="D786" s="3">
        <v>0</v>
      </c>
      <c r="E786" s="3">
        <v>156</v>
      </c>
      <c r="F786" s="3"/>
    </row>
    <row r="787" spans="1:6" ht="16" x14ac:dyDescent="0.2">
      <c r="A787" s="3" t="s">
        <v>5</v>
      </c>
      <c r="B787" s="3">
        <v>145</v>
      </c>
      <c r="C787" s="3">
        <v>265</v>
      </c>
      <c r="D787" s="3">
        <v>156</v>
      </c>
      <c r="E787" s="3">
        <v>0</v>
      </c>
      <c r="F787" s="3"/>
    </row>
    <row r="788" spans="1:6" ht="16" x14ac:dyDescent="0.2">
      <c r="A788" s="3">
        <v>284</v>
      </c>
      <c r="B788" s="3"/>
      <c r="C788" s="3"/>
      <c r="D788" s="3"/>
      <c r="E788" s="3"/>
      <c r="F788" s="3">
        <v>8788</v>
      </c>
    </row>
    <row r="789" spans="1:6" ht="16" x14ac:dyDescent="0.2">
      <c r="A789" s="3"/>
      <c r="B789" s="3" t="s">
        <v>2</v>
      </c>
      <c r="C789" s="3" t="s">
        <v>3</v>
      </c>
      <c r="D789" s="3" t="s">
        <v>4</v>
      </c>
      <c r="E789" s="3" t="s">
        <v>5</v>
      </c>
      <c r="F789" s="3"/>
    </row>
    <row r="790" spans="1:6" ht="16" x14ac:dyDescent="0.2">
      <c r="A790" s="3" t="s">
        <v>2</v>
      </c>
      <c r="B790" s="3">
        <v>0</v>
      </c>
      <c r="C790" s="3">
        <v>59</v>
      </c>
      <c r="D790" s="3">
        <v>22</v>
      </c>
      <c r="E790" s="3">
        <v>0</v>
      </c>
      <c r="F790" s="3"/>
    </row>
    <row r="791" spans="1:6" ht="16" x14ac:dyDescent="0.2">
      <c r="A791" s="3" t="s">
        <v>3</v>
      </c>
      <c r="B791" s="3">
        <v>59</v>
      </c>
      <c r="C791" s="3">
        <v>0</v>
      </c>
      <c r="D791" s="3">
        <v>57</v>
      </c>
      <c r="E791" s="3">
        <v>59</v>
      </c>
      <c r="F791" s="3"/>
    </row>
    <row r="792" spans="1:6" ht="16" x14ac:dyDescent="0.2">
      <c r="A792" s="3" t="s">
        <v>4</v>
      </c>
      <c r="B792" s="3">
        <v>22</v>
      </c>
      <c r="C792" s="3">
        <v>57</v>
      </c>
      <c r="D792" s="3">
        <v>0</v>
      </c>
      <c r="E792" s="3">
        <v>22</v>
      </c>
      <c r="F792" s="3"/>
    </row>
    <row r="793" spans="1:6" ht="16" x14ac:dyDescent="0.2">
      <c r="A793" s="3" t="s">
        <v>5</v>
      </c>
      <c r="B793" s="3">
        <v>0</v>
      </c>
      <c r="C793" s="3">
        <v>59</v>
      </c>
      <c r="D793" s="3">
        <v>22</v>
      </c>
      <c r="E793" s="3">
        <v>0</v>
      </c>
      <c r="F793" s="3"/>
    </row>
    <row r="794" spans="1:6" ht="16" x14ac:dyDescent="0.2">
      <c r="A794" s="3">
        <v>286</v>
      </c>
      <c r="B794" s="3"/>
      <c r="C794" s="3"/>
      <c r="D794" s="3"/>
      <c r="E794" s="3"/>
      <c r="F794" s="3">
        <v>14400</v>
      </c>
    </row>
    <row r="795" spans="1:6" ht="16" x14ac:dyDescent="0.2">
      <c r="A795" s="3"/>
      <c r="B795" s="3" t="s">
        <v>2</v>
      </c>
      <c r="C795" s="3" t="s">
        <v>3</v>
      </c>
      <c r="D795" s="3" t="s">
        <v>4</v>
      </c>
      <c r="E795" s="3" t="s">
        <v>5</v>
      </c>
      <c r="F795" s="3"/>
    </row>
    <row r="796" spans="1:6" ht="16" x14ac:dyDescent="0.2">
      <c r="A796" s="3" t="s">
        <v>2</v>
      </c>
      <c r="B796" s="3">
        <v>0</v>
      </c>
      <c r="C796" s="3">
        <v>367</v>
      </c>
      <c r="D796" s="3">
        <v>377</v>
      </c>
      <c r="E796" s="3">
        <v>381</v>
      </c>
      <c r="F796" s="3"/>
    </row>
    <row r="797" spans="1:6" ht="16" x14ac:dyDescent="0.2">
      <c r="A797" s="3" t="s">
        <v>3</v>
      </c>
      <c r="B797" s="3">
        <v>367</v>
      </c>
      <c r="C797" s="3">
        <v>0</v>
      </c>
      <c r="D797" s="3">
        <v>179</v>
      </c>
      <c r="E797" s="3">
        <v>175</v>
      </c>
      <c r="F797" s="3"/>
    </row>
    <row r="798" spans="1:6" ht="16" x14ac:dyDescent="0.2">
      <c r="A798" s="3" t="s">
        <v>4</v>
      </c>
      <c r="B798" s="3">
        <v>377</v>
      </c>
      <c r="C798" s="3">
        <v>179</v>
      </c>
      <c r="D798" s="3">
        <v>0</v>
      </c>
      <c r="E798" s="3">
        <v>212</v>
      </c>
      <c r="F798" s="3"/>
    </row>
    <row r="799" spans="1:6" ht="16" x14ac:dyDescent="0.2">
      <c r="A799" s="3" t="s">
        <v>5</v>
      </c>
      <c r="B799" s="3">
        <v>381</v>
      </c>
      <c r="C799" s="3">
        <v>175</v>
      </c>
      <c r="D799" s="3">
        <v>212</v>
      </c>
      <c r="E799" s="3">
        <v>0</v>
      </c>
      <c r="F799" s="3"/>
    </row>
    <row r="800" spans="1:6" ht="16" x14ac:dyDescent="0.2">
      <c r="A800" s="3">
        <v>28</v>
      </c>
      <c r="B800" s="3"/>
      <c r="C800" s="3"/>
      <c r="D800" s="3"/>
      <c r="E800" s="3"/>
      <c r="F800" s="3">
        <v>16135</v>
      </c>
    </row>
    <row r="801" spans="1:6" ht="16" x14ac:dyDescent="0.2">
      <c r="A801" s="3"/>
      <c r="B801" s="3" t="s">
        <v>2</v>
      </c>
      <c r="C801" s="3" t="s">
        <v>3</v>
      </c>
      <c r="D801" s="3" t="s">
        <v>4</v>
      </c>
      <c r="E801" s="3" t="s">
        <v>5</v>
      </c>
      <c r="F801" s="3"/>
    </row>
    <row r="802" spans="1:6" ht="16" x14ac:dyDescent="0.2">
      <c r="A802" s="3" t="s">
        <v>2</v>
      </c>
      <c r="B802" s="3">
        <v>0</v>
      </c>
      <c r="C802" s="3">
        <v>277</v>
      </c>
      <c r="D802" s="3">
        <v>288</v>
      </c>
      <c r="E802" s="3">
        <v>277</v>
      </c>
      <c r="F802" s="3"/>
    </row>
    <row r="803" spans="1:6" ht="16" x14ac:dyDescent="0.2">
      <c r="A803" s="3" t="s">
        <v>3</v>
      </c>
      <c r="B803" s="3">
        <v>277</v>
      </c>
      <c r="C803" s="3">
        <v>0</v>
      </c>
      <c r="D803" s="3">
        <v>137</v>
      </c>
      <c r="E803" s="3">
        <v>0</v>
      </c>
      <c r="F803" s="3"/>
    </row>
    <row r="804" spans="1:6" ht="16" x14ac:dyDescent="0.2">
      <c r="A804" s="3" t="s">
        <v>4</v>
      </c>
      <c r="B804" s="3">
        <v>288</v>
      </c>
      <c r="C804" s="3">
        <v>137</v>
      </c>
      <c r="D804" s="3">
        <v>0</v>
      </c>
      <c r="E804" s="3">
        <v>137</v>
      </c>
      <c r="F804" s="3"/>
    </row>
    <row r="805" spans="1:6" ht="16" x14ac:dyDescent="0.2">
      <c r="A805" s="3" t="s">
        <v>5</v>
      </c>
      <c r="B805" s="3">
        <v>277</v>
      </c>
      <c r="C805" s="3">
        <v>0</v>
      </c>
      <c r="D805" s="3">
        <v>137</v>
      </c>
      <c r="E805" s="3">
        <v>0</v>
      </c>
      <c r="F805" s="3"/>
    </row>
    <row r="806" spans="1:6" ht="16" x14ac:dyDescent="0.2">
      <c r="A806" s="3">
        <v>291</v>
      </c>
      <c r="B806" s="3"/>
      <c r="C806" s="3"/>
      <c r="D806" s="3"/>
      <c r="E806" s="3"/>
      <c r="F806" s="3">
        <v>18560</v>
      </c>
    </row>
    <row r="807" spans="1:6" ht="16" x14ac:dyDescent="0.2">
      <c r="A807" s="3"/>
      <c r="B807" s="3" t="s">
        <v>2</v>
      </c>
      <c r="C807" s="3" t="s">
        <v>3</v>
      </c>
      <c r="D807" s="3" t="s">
        <v>4</v>
      </c>
      <c r="E807" s="3" t="s">
        <v>5</v>
      </c>
      <c r="F807" s="3"/>
    </row>
    <row r="808" spans="1:6" ht="16" x14ac:dyDescent="0.2">
      <c r="A808" s="3" t="s">
        <v>2</v>
      </c>
      <c r="B808" s="3">
        <v>0</v>
      </c>
      <c r="C808" s="3">
        <v>367</v>
      </c>
      <c r="D808" s="3">
        <v>386</v>
      </c>
      <c r="E808" s="3">
        <v>371</v>
      </c>
      <c r="F808" s="3"/>
    </row>
    <row r="809" spans="1:6" ht="16" x14ac:dyDescent="0.2">
      <c r="A809" s="3" t="s">
        <v>3</v>
      </c>
      <c r="B809" s="3">
        <v>367</v>
      </c>
      <c r="C809" s="3">
        <v>0</v>
      </c>
      <c r="D809" s="3">
        <v>171</v>
      </c>
      <c r="E809" s="3">
        <v>193</v>
      </c>
      <c r="F809" s="3"/>
    </row>
    <row r="810" spans="1:6" ht="16" x14ac:dyDescent="0.2">
      <c r="A810" s="3" t="s">
        <v>4</v>
      </c>
      <c r="B810" s="3">
        <v>386</v>
      </c>
      <c r="C810" s="3">
        <v>171</v>
      </c>
      <c r="D810" s="3">
        <v>0</v>
      </c>
      <c r="E810" s="3">
        <v>149</v>
      </c>
      <c r="F810" s="3"/>
    </row>
    <row r="811" spans="1:6" ht="16" x14ac:dyDescent="0.2">
      <c r="A811" s="3" t="s">
        <v>5</v>
      </c>
      <c r="B811" s="3">
        <v>371</v>
      </c>
      <c r="C811" s="3">
        <v>193</v>
      </c>
      <c r="D811" s="3">
        <v>149</v>
      </c>
      <c r="E811" s="3">
        <v>0</v>
      </c>
      <c r="F811" s="3"/>
    </row>
    <row r="812" spans="1:6" ht="16" x14ac:dyDescent="0.2">
      <c r="A812" s="3">
        <v>293</v>
      </c>
      <c r="B812" s="3"/>
      <c r="C812" s="3"/>
      <c r="D812" s="3"/>
      <c r="E812" s="3"/>
      <c r="F812" s="3">
        <v>11376</v>
      </c>
    </row>
    <row r="813" spans="1:6" ht="16" x14ac:dyDescent="0.2">
      <c r="A813" s="3"/>
      <c r="B813" s="3" t="s">
        <v>2</v>
      </c>
      <c r="C813" s="3" t="s">
        <v>3</v>
      </c>
      <c r="D813" s="3" t="s">
        <v>4</v>
      </c>
      <c r="E813" s="3" t="s">
        <v>5</v>
      </c>
      <c r="F813" s="3"/>
    </row>
    <row r="814" spans="1:6" ht="16" x14ac:dyDescent="0.2">
      <c r="A814" s="3" t="s">
        <v>2</v>
      </c>
      <c r="B814" s="3">
        <v>0</v>
      </c>
      <c r="C814" s="3">
        <v>223</v>
      </c>
      <c r="D814" s="3">
        <v>223</v>
      </c>
      <c r="E814" s="3">
        <v>217</v>
      </c>
      <c r="F814" s="3"/>
    </row>
    <row r="815" spans="1:6" ht="16" x14ac:dyDescent="0.2">
      <c r="A815" s="3" t="s">
        <v>3</v>
      </c>
      <c r="B815" s="3">
        <v>223</v>
      </c>
      <c r="C815" s="3">
        <v>0</v>
      </c>
      <c r="D815" s="3">
        <v>0</v>
      </c>
      <c r="E815" s="3">
        <v>147</v>
      </c>
      <c r="F815" s="3"/>
    </row>
    <row r="816" spans="1:6" ht="16" x14ac:dyDescent="0.2">
      <c r="A816" s="3" t="s">
        <v>4</v>
      </c>
      <c r="B816" s="3">
        <v>223</v>
      </c>
      <c r="C816" s="3">
        <v>0</v>
      </c>
      <c r="D816" s="3">
        <v>0</v>
      </c>
      <c r="E816" s="3">
        <v>147</v>
      </c>
      <c r="F816" s="3"/>
    </row>
    <row r="817" spans="1:6" ht="16" x14ac:dyDescent="0.2">
      <c r="A817" s="3" t="s">
        <v>5</v>
      </c>
      <c r="B817" s="3">
        <v>217</v>
      </c>
      <c r="C817" s="3">
        <v>147</v>
      </c>
      <c r="D817" s="3">
        <v>147</v>
      </c>
      <c r="E817" s="3">
        <v>0</v>
      </c>
      <c r="F817" s="3"/>
    </row>
    <row r="818" spans="1:6" ht="16" x14ac:dyDescent="0.2">
      <c r="A818" s="3">
        <v>295</v>
      </c>
      <c r="B818" s="3"/>
      <c r="C818" s="3"/>
      <c r="D818" s="3"/>
      <c r="E818" s="3"/>
      <c r="F818" s="3">
        <v>27334</v>
      </c>
    </row>
    <row r="819" spans="1:6" ht="16" x14ac:dyDescent="0.2">
      <c r="A819" s="3"/>
      <c r="B819" s="3" t="s">
        <v>2</v>
      </c>
      <c r="C819" s="3" t="s">
        <v>3</v>
      </c>
      <c r="D819" s="3" t="s">
        <v>4</v>
      </c>
      <c r="E819" s="3" t="s">
        <v>5</v>
      </c>
      <c r="F819" s="3"/>
    </row>
    <row r="820" spans="1:6" ht="16" x14ac:dyDescent="0.2">
      <c r="A820" s="3" t="s">
        <v>2</v>
      </c>
      <c r="B820" s="3">
        <v>0</v>
      </c>
      <c r="C820" s="3">
        <v>303</v>
      </c>
      <c r="D820" s="3">
        <v>0</v>
      </c>
      <c r="E820" s="3">
        <v>282</v>
      </c>
      <c r="F820" s="3"/>
    </row>
    <row r="821" spans="1:6" ht="16" x14ac:dyDescent="0.2">
      <c r="A821" s="3" t="s">
        <v>3</v>
      </c>
      <c r="B821" s="3">
        <v>303</v>
      </c>
      <c r="C821" s="3">
        <v>0</v>
      </c>
      <c r="D821" s="3">
        <v>303</v>
      </c>
      <c r="E821" s="3">
        <v>442</v>
      </c>
      <c r="F821" s="3"/>
    </row>
    <row r="822" spans="1:6" ht="16" x14ac:dyDescent="0.2">
      <c r="A822" s="3" t="s">
        <v>4</v>
      </c>
      <c r="B822" s="3">
        <v>0</v>
      </c>
      <c r="C822" s="3">
        <v>303</v>
      </c>
      <c r="D822" s="3">
        <v>0</v>
      </c>
      <c r="E822" s="3">
        <v>282</v>
      </c>
      <c r="F822" s="3"/>
    </row>
    <row r="823" spans="1:6" ht="16" x14ac:dyDescent="0.2">
      <c r="A823" s="3" t="s">
        <v>5</v>
      </c>
      <c r="B823" s="3">
        <v>282</v>
      </c>
      <c r="C823" s="3">
        <v>442</v>
      </c>
      <c r="D823" s="3">
        <v>282</v>
      </c>
      <c r="E823" s="3">
        <v>0</v>
      </c>
      <c r="F823" s="3"/>
    </row>
    <row r="824" spans="1:6" ht="16" x14ac:dyDescent="0.2">
      <c r="A824" s="3">
        <v>297</v>
      </c>
      <c r="B824" s="3"/>
      <c r="C824" s="3"/>
      <c r="D824" s="3"/>
      <c r="E824" s="3"/>
      <c r="F824" s="3">
        <v>8864</v>
      </c>
    </row>
    <row r="825" spans="1:6" ht="16" x14ac:dyDescent="0.2">
      <c r="A825" s="3"/>
      <c r="B825" s="3" t="s">
        <v>2</v>
      </c>
      <c r="C825" s="3" t="s">
        <v>3</v>
      </c>
      <c r="D825" s="3" t="s">
        <v>4</v>
      </c>
      <c r="E825" s="3" t="s">
        <v>5</v>
      </c>
      <c r="F825" s="3"/>
    </row>
    <row r="826" spans="1:6" ht="16" x14ac:dyDescent="0.2">
      <c r="A826" s="3" t="s">
        <v>2</v>
      </c>
      <c r="B826" s="3">
        <v>0</v>
      </c>
      <c r="C826" s="3">
        <v>254</v>
      </c>
      <c r="D826" s="3">
        <v>180</v>
      </c>
      <c r="E826" s="3">
        <v>0</v>
      </c>
      <c r="F826" s="3"/>
    </row>
    <row r="827" spans="1:6" ht="16" x14ac:dyDescent="0.2">
      <c r="A827" s="3" t="s">
        <v>3</v>
      </c>
      <c r="B827" s="3">
        <v>254</v>
      </c>
      <c r="C827" s="3">
        <v>0</v>
      </c>
      <c r="D827" s="3">
        <v>256</v>
      </c>
      <c r="E827" s="3">
        <v>254</v>
      </c>
      <c r="F827" s="3"/>
    </row>
    <row r="828" spans="1:6" ht="16" x14ac:dyDescent="0.2">
      <c r="A828" s="3" t="s">
        <v>4</v>
      </c>
      <c r="B828" s="3">
        <v>180</v>
      </c>
      <c r="C828" s="3">
        <v>256</v>
      </c>
      <c r="D828" s="3">
        <v>0</v>
      </c>
      <c r="E828" s="3">
        <v>180</v>
      </c>
      <c r="F828" s="3"/>
    </row>
    <row r="829" spans="1:6" ht="16" x14ac:dyDescent="0.2">
      <c r="A829" s="3" t="s">
        <v>5</v>
      </c>
      <c r="B829" s="3">
        <v>0</v>
      </c>
      <c r="C829" s="3">
        <v>254</v>
      </c>
      <c r="D829" s="3">
        <v>180</v>
      </c>
      <c r="E829" s="3">
        <v>0</v>
      </c>
      <c r="F829" s="3"/>
    </row>
    <row r="830" spans="1:6" ht="16" x14ac:dyDescent="0.2">
      <c r="A830" s="3">
        <v>299</v>
      </c>
      <c r="B830" s="3"/>
      <c r="C830" s="3"/>
      <c r="D830" s="3"/>
      <c r="E830" s="3"/>
      <c r="F830" s="3">
        <v>16716</v>
      </c>
    </row>
    <row r="831" spans="1:6" ht="16" x14ac:dyDescent="0.2">
      <c r="A831" s="3"/>
      <c r="B831" s="3" t="s">
        <v>2</v>
      </c>
      <c r="C831" s="3" t="s">
        <v>3</v>
      </c>
      <c r="D831" s="3" t="s">
        <v>4</v>
      </c>
      <c r="E831" s="3" t="s">
        <v>5</v>
      </c>
      <c r="F831" s="3"/>
    </row>
    <row r="832" spans="1:6" ht="16" x14ac:dyDescent="0.2">
      <c r="A832" s="3" t="s">
        <v>2</v>
      </c>
      <c r="B832" s="3">
        <v>0</v>
      </c>
      <c r="C832" s="3">
        <v>348</v>
      </c>
      <c r="D832" s="3">
        <v>333</v>
      </c>
      <c r="E832" s="3">
        <v>344</v>
      </c>
      <c r="F832" s="3"/>
    </row>
    <row r="833" spans="1:6" ht="16" x14ac:dyDescent="0.2">
      <c r="A833" s="3" t="s">
        <v>3</v>
      </c>
      <c r="B833" s="3">
        <v>348</v>
      </c>
      <c r="C833" s="3">
        <v>0</v>
      </c>
      <c r="D833" s="3">
        <v>202</v>
      </c>
      <c r="E833" s="3">
        <v>205</v>
      </c>
      <c r="F833" s="3"/>
    </row>
    <row r="834" spans="1:6" ht="16" x14ac:dyDescent="0.2">
      <c r="A834" s="3" t="s">
        <v>4</v>
      </c>
      <c r="B834" s="3">
        <v>333</v>
      </c>
      <c r="C834" s="3">
        <v>202</v>
      </c>
      <c r="D834" s="3">
        <v>0</v>
      </c>
      <c r="E834" s="3">
        <v>188</v>
      </c>
      <c r="F834" s="3"/>
    </row>
    <row r="835" spans="1:6" ht="16" x14ac:dyDescent="0.2">
      <c r="A835" s="3" t="s">
        <v>5</v>
      </c>
      <c r="B835" s="3">
        <v>344</v>
      </c>
      <c r="C835" s="3">
        <v>205</v>
      </c>
      <c r="D835" s="3">
        <v>188</v>
      </c>
      <c r="E835" s="3">
        <v>0</v>
      </c>
      <c r="F835" s="3"/>
    </row>
    <row r="836" spans="1:6" ht="16" x14ac:dyDescent="0.2">
      <c r="A836" s="3">
        <v>29</v>
      </c>
      <c r="B836" s="3"/>
      <c r="C836" s="3"/>
      <c r="D836" s="3"/>
      <c r="E836" s="3"/>
      <c r="F836" s="3">
        <v>9314</v>
      </c>
    </row>
    <row r="837" spans="1:6" ht="16" x14ac:dyDescent="0.2">
      <c r="A837" s="3"/>
      <c r="B837" s="3" t="s">
        <v>2</v>
      </c>
      <c r="C837" s="3" t="s">
        <v>3</v>
      </c>
      <c r="D837" s="3" t="s">
        <v>4</v>
      </c>
      <c r="E837" s="3" t="s">
        <v>5</v>
      </c>
      <c r="F837" s="3"/>
    </row>
    <row r="838" spans="1:6" ht="16" x14ac:dyDescent="0.2">
      <c r="A838" s="3" t="s">
        <v>2</v>
      </c>
      <c r="B838" s="3">
        <v>0</v>
      </c>
      <c r="C838" s="3">
        <v>195</v>
      </c>
      <c r="D838" s="3">
        <v>219</v>
      </c>
      <c r="E838" s="3">
        <v>188</v>
      </c>
      <c r="F838" s="3"/>
    </row>
    <row r="839" spans="1:6" ht="16" x14ac:dyDescent="0.2">
      <c r="A839" s="3" t="s">
        <v>3</v>
      </c>
      <c r="B839" s="3">
        <v>195</v>
      </c>
      <c r="C839" s="3">
        <v>0</v>
      </c>
      <c r="D839" s="3">
        <v>106</v>
      </c>
      <c r="E839" s="3">
        <v>81</v>
      </c>
      <c r="F839" s="3"/>
    </row>
    <row r="840" spans="1:6" ht="16" x14ac:dyDescent="0.2">
      <c r="A840" s="3" t="s">
        <v>4</v>
      </c>
      <c r="B840" s="3">
        <v>219</v>
      </c>
      <c r="C840" s="3">
        <v>106</v>
      </c>
      <c r="D840" s="3">
        <v>0</v>
      </c>
      <c r="E840" s="3">
        <v>105</v>
      </c>
      <c r="F840" s="3"/>
    </row>
    <row r="841" spans="1:6" ht="16" x14ac:dyDescent="0.2">
      <c r="A841" s="3" t="s">
        <v>5</v>
      </c>
      <c r="B841" s="3">
        <v>188</v>
      </c>
      <c r="C841" s="3">
        <v>81</v>
      </c>
      <c r="D841" s="3">
        <v>105</v>
      </c>
      <c r="E841" s="3">
        <v>0</v>
      </c>
      <c r="F841" s="3"/>
    </row>
    <row r="842" spans="1:6" ht="16" x14ac:dyDescent="0.2">
      <c r="A842" s="3">
        <v>300</v>
      </c>
      <c r="B842" s="3"/>
      <c r="C842" s="3"/>
      <c r="D842" s="3"/>
      <c r="E842" s="3"/>
      <c r="F842" s="3">
        <v>11428</v>
      </c>
    </row>
    <row r="843" spans="1:6" ht="16" x14ac:dyDescent="0.2">
      <c r="A843" s="3"/>
      <c r="B843" s="3" t="s">
        <v>2</v>
      </c>
      <c r="C843" s="3" t="s">
        <v>3</v>
      </c>
      <c r="D843" s="3" t="s">
        <v>4</v>
      </c>
      <c r="E843" s="3" t="s">
        <v>5</v>
      </c>
      <c r="F843" s="3"/>
    </row>
    <row r="844" spans="1:6" ht="16" x14ac:dyDescent="0.2">
      <c r="A844" s="3" t="s">
        <v>2</v>
      </c>
      <c r="B844" s="3">
        <v>0</v>
      </c>
      <c r="C844" s="3">
        <v>279</v>
      </c>
      <c r="D844" s="3">
        <v>146</v>
      </c>
      <c r="E844" s="3">
        <v>181</v>
      </c>
      <c r="F844" s="3"/>
    </row>
    <row r="845" spans="1:6" ht="16" x14ac:dyDescent="0.2">
      <c r="A845" s="3" t="s">
        <v>3</v>
      </c>
      <c r="B845" s="3">
        <v>279</v>
      </c>
      <c r="C845" s="3">
        <v>0</v>
      </c>
      <c r="D845" s="3">
        <v>275</v>
      </c>
      <c r="E845" s="3">
        <v>286</v>
      </c>
      <c r="F845" s="3"/>
    </row>
    <row r="846" spans="1:6" ht="16" x14ac:dyDescent="0.2">
      <c r="A846" s="3" t="s">
        <v>4</v>
      </c>
      <c r="B846" s="3">
        <v>146</v>
      </c>
      <c r="C846" s="3">
        <v>275</v>
      </c>
      <c r="D846" s="3">
        <v>0</v>
      </c>
      <c r="E846" s="3">
        <v>176</v>
      </c>
      <c r="F846" s="3"/>
    </row>
    <row r="847" spans="1:6" ht="16" x14ac:dyDescent="0.2">
      <c r="A847" s="3" t="s">
        <v>5</v>
      </c>
      <c r="B847" s="3">
        <v>181</v>
      </c>
      <c r="C847" s="3">
        <v>286</v>
      </c>
      <c r="D847" s="3">
        <v>176</v>
      </c>
      <c r="E847" s="3">
        <v>0</v>
      </c>
      <c r="F847" s="3"/>
    </row>
    <row r="848" spans="1:6" ht="16" x14ac:dyDescent="0.2">
      <c r="A848" s="3">
        <v>301</v>
      </c>
      <c r="B848" s="3"/>
      <c r="C848" s="3"/>
      <c r="D848" s="3"/>
      <c r="E848" s="3"/>
      <c r="F848" s="3">
        <v>9426</v>
      </c>
    </row>
    <row r="849" spans="1:6" ht="16" x14ac:dyDescent="0.2">
      <c r="A849" s="3"/>
      <c r="B849" s="3" t="s">
        <v>2</v>
      </c>
      <c r="C849" s="3" t="s">
        <v>3</v>
      </c>
      <c r="D849" s="3" t="s">
        <v>4</v>
      </c>
      <c r="E849" s="3" t="s">
        <v>5</v>
      </c>
      <c r="F849" s="3"/>
    </row>
    <row r="850" spans="1:6" ht="16" x14ac:dyDescent="0.2">
      <c r="A850" s="3" t="s">
        <v>2</v>
      </c>
      <c r="B850" s="3">
        <v>0</v>
      </c>
      <c r="C850" s="3">
        <v>183</v>
      </c>
      <c r="D850" s="3">
        <v>190</v>
      </c>
      <c r="E850" s="3">
        <v>192</v>
      </c>
      <c r="F850" s="3"/>
    </row>
    <row r="851" spans="1:6" ht="16" x14ac:dyDescent="0.2">
      <c r="A851" s="3" t="s">
        <v>3</v>
      </c>
      <c r="B851" s="3">
        <v>183</v>
      </c>
      <c r="C851" s="3">
        <v>0</v>
      </c>
      <c r="D851" s="3">
        <v>93</v>
      </c>
      <c r="E851" s="3">
        <v>104</v>
      </c>
      <c r="F851" s="3"/>
    </row>
    <row r="852" spans="1:6" ht="16" x14ac:dyDescent="0.2">
      <c r="A852" s="3" t="s">
        <v>4</v>
      </c>
      <c r="B852" s="3">
        <v>190</v>
      </c>
      <c r="C852" s="3">
        <v>93</v>
      </c>
      <c r="D852" s="3">
        <v>0</v>
      </c>
      <c r="E852" s="3">
        <v>79</v>
      </c>
      <c r="F852" s="3"/>
    </row>
    <row r="853" spans="1:6" ht="16" x14ac:dyDescent="0.2">
      <c r="A853" s="3" t="s">
        <v>5</v>
      </c>
      <c r="B853" s="3">
        <v>192</v>
      </c>
      <c r="C853" s="3">
        <v>104</v>
      </c>
      <c r="D853" s="3">
        <v>79</v>
      </c>
      <c r="E853" s="3">
        <v>0</v>
      </c>
      <c r="F853" s="3"/>
    </row>
    <row r="854" spans="1:6" ht="16" x14ac:dyDescent="0.2">
      <c r="A854" s="3">
        <v>304</v>
      </c>
      <c r="B854" s="3"/>
      <c r="C854" s="3"/>
      <c r="D854" s="3"/>
      <c r="E854" s="3"/>
      <c r="F854" s="3">
        <v>27288</v>
      </c>
    </row>
    <row r="855" spans="1:6" ht="16" x14ac:dyDescent="0.2">
      <c r="A855" s="3"/>
      <c r="B855" s="3" t="s">
        <v>2</v>
      </c>
      <c r="C855" s="3" t="s">
        <v>3</v>
      </c>
      <c r="D855" s="3" t="s">
        <v>4</v>
      </c>
      <c r="E855" s="3" t="s">
        <v>5</v>
      </c>
      <c r="F855" s="3"/>
    </row>
    <row r="856" spans="1:6" ht="16" x14ac:dyDescent="0.2">
      <c r="A856" s="3" t="s">
        <v>2</v>
      </c>
      <c r="B856" s="3">
        <v>0</v>
      </c>
      <c r="C856" s="3">
        <v>603</v>
      </c>
      <c r="D856" s="3">
        <v>617</v>
      </c>
      <c r="E856" s="3">
        <v>603</v>
      </c>
      <c r="F856" s="3"/>
    </row>
    <row r="857" spans="1:6" ht="16" x14ac:dyDescent="0.2">
      <c r="A857" s="3" t="s">
        <v>3</v>
      </c>
      <c r="B857" s="3">
        <v>603</v>
      </c>
      <c r="C857" s="3">
        <v>0</v>
      </c>
      <c r="D857" s="3">
        <v>302</v>
      </c>
      <c r="E857" s="3">
        <v>0</v>
      </c>
      <c r="F857" s="3"/>
    </row>
    <row r="858" spans="1:6" ht="16" x14ac:dyDescent="0.2">
      <c r="A858" s="3" t="s">
        <v>4</v>
      </c>
      <c r="B858" s="3">
        <v>617</v>
      </c>
      <c r="C858" s="3">
        <v>302</v>
      </c>
      <c r="D858" s="3">
        <v>0</v>
      </c>
      <c r="E858" s="3">
        <v>302</v>
      </c>
      <c r="F858" s="3"/>
    </row>
    <row r="859" spans="1:6" ht="16" x14ac:dyDescent="0.2">
      <c r="A859" s="3" t="s">
        <v>5</v>
      </c>
      <c r="B859" s="3">
        <v>603</v>
      </c>
      <c r="C859" s="3">
        <v>0</v>
      </c>
      <c r="D859" s="3">
        <v>302</v>
      </c>
      <c r="E859" s="3">
        <v>0</v>
      </c>
      <c r="F859" s="3"/>
    </row>
    <row r="860" spans="1:6" ht="16" x14ac:dyDescent="0.2">
      <c r="A860" s="3">
        <v>305</v>
      </c>
      <c r="B860" s="3"/>
      <c r="C860" s="3"/>
      <c r="D860" s="3"/>
      <c r="E860" s="3"/>
      <c r="F860" s="3">
        <v>18319</v>
      </c>
    </row>
    <row r="861" spans="1:6" ht="16" x14ac:dyDescent="0.2">
      <c r="A861" s="3"/>
      <c r="B861" s="3" t="s">
        <v>2</v>
      </c>
      <c r="C861" s="3" t="s">
        <v>3</v>
      </c>
      <c r="D861" s="3" t="s">
        <v>4</v>
      </c>
      <c r="E861" s="3" t="s">
        <v>5</v>
      </c>
      <c r="F861" s="3"/>
    </row>
    <row r="862" spans="1:6" ht="16" x14ac:dyDescent="0.2">
      <c r="A862" s="3" t="s">
        <v>2</v>
      </c>
      <c r="B862" s="3">
        <v>0</v>
      </c>
      <c r="C862" s="3">
        <v>502</v>
      </c>
      <c r="D862" s="3">
        <v>514</v>
      </c>
      <c r="E862" s="3">
        <v>500</v>
      </c>
      <c r="F862" s="3"/>
    </row>
    <row r="863" spans="1:6" ht="16" x14ac:dyDescent="0.2">
      <c r="A863" s="3" t="s">
        <v>3</v>
      </c>
      <c r="B863" s="3">
        <v>502</v>
      </c>
      <c r="C863" s="3">
        <v>0</v>
      </c>
      <c r="D863" s="3">
        <v>240</v>
      </c>
      <c r="E863" s="3">
        <v>218</v>
      </c>
      <c r="F863" s="3"/>
    </row>
    <row r="864" spans="1:6" ht="16" x14ac:dyDescent="0.2">
      <c r="A864" s="3" t="s">
        <v>4</v>
      </c>
      <c r="B864" s="3">
        <v>514</v>
      </c>
      <c r="C864" s="3">
        <v>240</v>
      </c>
      <c r="D864" s="3">
        <v>0</v>
      </c>
      <c r="E864" s="3">
        <v>171</v>
      </c>
      <c r="F864" s="3"/>
    </row>
    <row r="865" spans="1:6" ht="16" x14ac:dyDescent="0.2">
      <c r="A865" s="3" t="s">
        <v>5</v>
      </c>
      <c r="B865" s="3">
        <v>500</v>
      </c>
      <c r="C865" s="3">
        <v>218</v>
      </c>
      <c r="D865" s="3">
        <v>171</v>
      </c>
      <c r="E865" s="3">
        <v>0</v>
      </c>
      <c r="F865" s="3"/>
    </row>
    <row r="866" spans="1:6" ht="16" x14ac:dyDescent="0.2">
      <c r="A866" s="3">
        <v>308</v>
      </c>
      <c r="B866" s="3"/>
      <c r="C866" s="3"/>
      <c r="D866" s="3"/>
      <c r="E866" s="3"/>
      <c r="F866" s="3">
        <v>11137</v>
      </c>
    </row>
    <row r="867" spans="1:6" ht="16" x14ac:dyDescent="0.2">
      <c r="A867" s="3"/>
      <c r="B867" s="3" t="s">
        <v>2</v>
      </c>
      <c r="C867" s="3" t="s">
        <v>3</v>
      </c>
      <c r="D867" s="3" t="s">
        <v>4</v>
      </c>
      <c r="E867" s="3" t="s">
        <v>5</v>
      </c>
      <c r="F867" s="3"/>
    </row>
    <row r="868" spans="1:6" ht="16" x14ac:dyDescent="0.2">
      <c r="A868" s="3" t="s">
        <v>2</v>
      </c>
      <c r="B868" s="3">
        <v>0</v>
      </c>
      <c r="C868" s="3">
        <v>256</v>
      </c>
      <c r="D868" s="3">
        <v>100</v>
      </c>
      <c r="E868" s="3">
        <v>0</v>
      </c>
      <c r="F868" s="3"/>
    </row>
    <row r="869" spans="1:6" ht="16" x14ac:dyDescent="0.2">
      <c r="A869" s="3" t="s">
        <v>3</v>
      </c>
      <c r="B869" s="3">
        <v>256</v>
      </c>
      <c r="C869" s="3">
        <v>0</v>
      </c>
      <c r="D869" s="3">
        <v>259</v>
      </c>
      <c r="E869" s="3">
        <v>256</v>
      </c>
      <c r="F869" s="3"/>
    </row>
    <row r="870" spans="1:6" ht="16" x14ac:dyDescent="0.2">
      <c r="A870" s="3" t="s">
        <v>4</v>
      </c>
      <c r="B870" s="3">
        <v>100</v>
      </c>
      <c r="C870" s="3">
        <v>259</v>
      </c>
      <c r="D870" s="3">
        <v>0</v>
      </c>
      <c r="E870" s="3">
        <v>100</v>
      </c>
      <c r="F870" s="3"/>
    </row>
    <row r="871" spans="1:6" ht="16" x14ac:dyDescent="0.2">
      <c r="A871" s="3" t="s">
        <v>5</v>
      </c>
      <c r="B871" s="3">
        <v>0</v>
      </c>
      <c r="C871" s="3">
        <v>256</v>
      </c>
      <c r="D871" s="3">
        <v>100</v>
      </c>
      <c r="E871" s="3">
        <v>0</v>
      </c>
      <c r="F871" s="3"/>
    </row>
    <row r="872" spans="1:6" ht="16" x14ac:dyDescent="0.2">
      <c r="A872" s="3">
        <v>309</v>
      </c>
      <c r="B872" s="3"/>
      <c r="C872" s="3"/>
      <c r="D872" s="3"/>
      <c r="E872" s="3"/>
      <c r="F872" s="3">
        <v>10523</v>
      </c>
    </row>
    <row r="873" spans="1:6" ht="16" x14ac:dyDescent="0.2">
      <c r="A873" s="3"/>
      <c r="B873" s="3" t="s">
        <v>2</v>
      </c>
      <c r="C873" s="3" t="s">
        <v>3</v>
      </c>
      <c r="D873" s="3" t="s">
        <v>4</v>
      </c>
      <c r="E873" s="3" t="s">
        <v>5</v>
      </c>
      <c r="F873" s="3"/>
    </row>
    <row r="874" spans="1:6" ht="16" x14ac:dyDescent="0.2">
      <c r="A874" s="3" t="s">
        <v>2</v>
      </c>
      <c r="B874" s="3">
        <v>0</v>
      </c>
      <c r="C874" s="3">
        <v>254</v>
      </c>
      <c r="D874" s="3">
        <v>244</v>
      </c>
      <c r="E874" s="3">
        <v>269</v>
      </c>
      <c r="F874" s="3"/>
    </row>
    <row r="875" spans="1:6" ht="16" x14ac:dyDescent="0.2">
      <c r="A875" s="3" t="s">
        <v>3</v>
      </c>
      <c r="B875" s="3">
        <v>254</v>
      </c>
      <c r="C875" s="3">
        <v>0</v>
      </c>
      <c r="D875" s="3">
        <v>158</v>
      </c>
      <c r="E875" s="3">
        <v>173</v>
      </c>
      <c r="F875" s="3"/>
    </row>
    <row r="876" spans="1:6" ht="16" x14ac:dyDescent="0.2">
      <c r="A876" s="3" t="s">
        <v>4</v>
      </c>
      <c r="B876" s="3">
        <v>244</v>
      </c>
      <c r="C876" s="3">
        <v>158</v>
      </c>
      <c r="D876" s="3">
        <v>0</v>
      </c>
      <c r="E876" s="3">
        <v>188</v>
      </c>
      <c r="F876" s="3"/>
    </row>
    <row r="877" spans="1:6" ht="16" x14ac:dyDescent="0.2">
      <c r="A877" s="3" t="s">
        <v>5</v>
      </c>
      <c r="B877" s="3">
        <v>269</v>
      </c>
      <c r="C877" s="3">
        <v>173</v>
      </c>
      <c r="D877" s="3">
        <v>188</v>
      </c>
      <c r="E877" s="3">
        <v>0</v>
      </c>
      <c r="F877" s="3"/>
    </row>
    <row r="878" spans="1:6" ht="16" x14ac:dyDescent="0.2">
      <c r="A878" s="3">
        <v>312</v>
      </c>
      <c r="B878" s="3"/>
      <c r="C878" s="3"/>
      <c r="D878" s="3"/>
      <c r="E878" s="3"/>
      <c r="F878" s="3">
        <v>10711</v>
      </c>
    </row>
    <row r="879" spans="1:6" ht="16" x14ac:dyDescent="0.2">
      <c r="A879" s="3"/>
      <c r="B879" s="3" t="s">
        <v>2</v>
      </c>
      <c r="C879" s="3" t="s">
        <v>3</v>
      </c>
      <c r="D879" s="3" t="s">
        <v>4</v>
      </c>
      <c r="E879" s="3" t="s">
        <v>5</v>
      </c>
      <c r="F879" s="3"/>
    </row>
    <row r="880" spans="1:6" ht="16" x14ac:dyDescent="0.2">
      <c r="A880" s="3" t="s">
        <v>2</v>
      </c>
      <c r="B880" s="3">
        <v>0</v>
      </c>
      <c r="C880" s="3">
        <v>206</v>
      </c>
      <c r="D880" s="3">
        <v>200</v>
      </c>
      <c r="E880" s="3">
        <v>193</v>
      </c>
      <c r="F880" s="3"/>
    </row>
    <row r="881" spans="1:6" ht="16" x14ac:dyDescent="0.2">
      <c r="A881" s="3" t="s">
        <v>3</v>
      </c>
      <c r="B881" s="3">
        <v>206</v>
      </c>
      <c r="C881" s="3">
        <v>0</v>
      </c>
      <c r="D881" s="3">
        <v>82</v>
      </c>
      <c r="E881" s="3">
        <v>122</v>
      </c>
      <c r="F881" s="3"/>
    </row>
    <row r="882" spans="1:6" ht="16" x14ac:dyDescent="0.2">
      <c r="A882" s="3" t="s">
        <v>4</v>
      </c>
      <c r="B882" s="3">
        <v>200</v>
      </c>
      <c r="C882" s="3">
        <v>82</v>
      </c>
      <c r="D882" s="3">
        <v>0</v>
      </c>
      <c r="E882" s="3">
        <v>122</v>
      </c>
      <c r="F882" s="3"/>
    </row>
    <row r="883" spans="1:6" ht="16" x14ac:dyDescent="0.2">
      <c r="A883" s="3" t="s">
        <v>5</v>
      </c>
      <c r="B883" s="3">
        <v>193</v>
      </c>
      <c r="C883" s="3">
        <v>122</v>
      </c>
      <c r="D883" s="3">
        <v>122</v>
      </c>
      <c r="E883" s="3">
        <v>0</v>
      </c>
      <c r="F883" s="3"/>
    </row>
    <row r="884" spans="1:6" ht="16" x14ac:dyDescent="0.2">
      <c r="A884" s="3">
        <v>313</v>
      </c>
      <c r="B884" s="3"/>
      <c r="C884" s="3"/>
      <c r="D884" s="3"/>
      <c r="E884" s="3"/>
      <c r="F884" s="3">
        <v>10254</v>
      </c>
    </row>
    <row r="885" spans="1:6" ht="16" x14ac:dyDescent="0.2">
      <c r="A885" s="3"/>
      <c r="B885" s="3" t="s">
        <v>2</v>
      </c>
      <c r="C885" s="3" t="s">
        <v>3</v>
      </c>
      <c r="D885" s="3" t="s">
        <v>4</v>
      </c>
      <c r="E885" s="3" t="s">
        <v>5</v>
      </c>
      <c r="F885" s="3"/>
    </row>
    <row r="886" spans="1:6" ht="16" x14ac:dyDescent="0.2">
      <c r="A886" s="3" t="s">
        <v>2</v>
      </c>
      <c r="B886" s="3">
        <v>0</v>
      </c>
      <c r="C886" s="3">
        <v>253</v>
      </c>
      <c r="D886" s="3">
        <v>0</v>
      </c>
      <c r="E886" s="3">
        <v>99</v>
      </c>
      <c r="F886" s="3"/>
    </row>
    <row r="887" spans="1:6" ht="16" x14ac:dyDescent="0.2">
      <c r="A887" s="3" t="s">
        <v>3</v>
      </c>
      <c r="B887" s="3">
        <v>253</v>
      </c>
      <c r="C887" s="3">
        <v>0</v>
      </c>
      <c r="D887" s="3">
        <v>253</v>
      </c>
      <c r="E887" s="3">
        <v>265</v>
      </c>
      <c r="F887" s="3"/>
    </row>
    <row r="888" spans="1:6" ht="16" x14ac:dyDescent="0.2">
      <c r="A888" s="3" t="s">
        <v>4</v>
      </c>
      <c r="B888" s="3">
        <v>0</v>
      </c>
      <c r="C888" s="3">
        <v>253</v>
      </c>
      <c r="D888" s="3">
        <v>0</v>
      </c>
      <c r="E888" s="3">
        <v>99</v>
      </c>
      <c r="F888" s="3"/>
    </row>
    <row r="889" spans="1:6" ht="16" x14ac:dyDescent="0.2">
      <c r="A889" s="3" t="s">
        <v>5</v>
      </c>
      <c r="B889" s="3">
        <v>99</v>
      </c>
      <c r="C889" s="3">
        <v>265</v>
      </c>
      <c r="D889" s="3">
        <v>99</v>
      </c>
      <c r="E889" s="3">
        <v>0</v>
      </c>
      <c r="F889" s="3"/>
    </row>
    <row r="890" spans="1:6" ht="16" x14ac:dyDescent="0.2">
      <c r="A890" s="3">
        <v>314</v>
      </c>
      <c r="B890" s="3"/>
      <c r="C890" s="3"/>
      <c r="D890" s="3"/>
      <c r="E890" s="3"/>
      <c r="F890" s="3">
        <v>9821</v>
      </c>
    </row>
    <row r="891" spans="1:6" ht="16" x14ac:dyDescent="0.2">
      <c r="A891" s="3"/>
      <c r="B891" s="3" t="s">
        <v>2</v>
      </c>
      <c r="C891" s="3" t="s">
        <v>3</v>
      </c>
      <c r="D891" s="3" t="s">
        <v>4</v>
      </c>
      <c r="E891" s="3" t="s">
        <v>5</v>
      </c>
      <c r="F891" s="3"/>
    </row>
    <row r="892" spans="1:6" ht="16" x14ac:dyDescent="0.2">
      <c r="A892" s="3" t="s">
        <v>2</v>
      </c>
      <c r="B892" s="3">
        <v>0</v>
      </c>
      <c r="C892" s="3">
        <v>168</v>
      </c>
      <c r="D892" s="3">
        <v>0</v>
      </c>
      <c r="E892" s="3">
        <v>115</v>
      </c>
      <c r="F892" s="3"/>
    </row>
    <row r="893" spans="1:6" ht="16" x14ac:dyDescent="0.2">
      <c r="A893" s="3" t="s">
        <v>3</v>
      </c>
      <c r="B893" s="3">
        <v>168</v>
      </c>
      <c r="C893" s="3">
        <v>0</v>
      </c>
      <c r="D893" s="3">
        <v>168</v>
      </c>
      <c r="E893" s="3">
        <v>153</v>
      </c>
      <c r="F893" s="3"/>
    </row>
    <row r="894" spans="1:6" ht="16" x14ac:dyDescent="0.2">
      <c r="A894" s="3" t="s">
        <v>4</v>
      </c>
      <c r="B894" s="3">
        <v>0</v>
      </c>
      <c r="C894" s="3">
        <v>168</v>
      </c>
      <c r="D894" s="3">
        <v>0</v>
      </c>
      <c r="E894" s="3">
        <v>115</v>
      </c>
      <c r="F894" s="3"/>
    </row>
    <row r="895" spans="1:6" ht="16" x14ac:dyDescent="0.2">
      <c r="A895" s="3" t="s">
        <v>5</v>
      </c>
      <c r="B895" s="3">
        <v>115</v>
      </c>
      <c r="C895" s="3">
        <v>153</v>
      </c>
      <c r="D895" s="3">
        <v>115</v>
      </c>
      <c r="E895" s="3">
        <v>0</v>
      </c>
      <c r="F895" s="3"/>
    </row>
    <row r="896" spans="1:6" ht="16" x14ac:dyDescent="0.2">
      <c r="A896" s="3">
        <v>315</v>
      </c>
      <c r="B896" s="3"/>
      <c r="C896" s="3"/>
      <c r="D896" s="3"/>
      <c r="E896" s="3"/>
      <c r="F896" s="3">
        <v>10166</v>
      </c>
    </row>
    <row r="897" spans="1:6" ht="16" x14ac:dyDescent="0.2">
      <c r="A897" s="3"/>
      <c r="B897" s="3" t="s">
        <v>2</v>
      </c>
      <c r="C897" s="3" t="s">
        <v>3</v>
      </c>
      <c r="D897" s="3" t="s">
        <v>4</v>
      </c>
      <c r="E897" s="3" t="s">
        <v>5</v>
      </c>
      <c r="F897" s="3"/>
    </row>
    <row r="898" spans="1:6" ht="16" x14ac:dyDescent="0.2">
      <c r="A898" s="3" t="s">
        <v>2</v>
      </c>
      <c r="B898" s="3">
        <v>0</v>
      </c>
      <c r="C898" s="3">
        <v>108</v>
      </c>
      <c r="D898" s="3">
        <v>45</v>
      </c>
      <c r="E898" s="3">
        <v>65</v>
      </c>
      <c r="F898" s="3"/>
    </row>
    <row r="899" spans="1:6" ht="16" x14ac:dyDescent="0.2">
      <c r="A899" s="3" t="s">
        <v>3</v>
      </c>
      <c r="B899" s="3">
        <v>108</v>
      </c>
      <c r="C899" s="3">
        <v>0</v>
      </c>
      <c r="D899" s="3">
        <v>113</v>
      </c>
      <c r="E899" s="3">
        <v>101</v>
      </c>
      <c r="F899" s="3"/>
    </row>
    <row r="900" spans="1:6" ht="16" x14ac:dyDescent="0.2">
      <c r="A900" s="3" t="s">
        <v>4</v>
      </c>
      <c r="B900" s="3">
        <v>45</v>
      </c>
      <c r="C900" s="3">
        <v>113</v>
      </c>
      <c r="D900" s="3">
        <v>0</v>
      </c>
      <c r="E900" s="3">
        <v>68</v>
      </c>
      <c r="F900" s="3"/>
    </row>
    <row r="901" spans="1:6" ht="16" x14ac:dyDescent="0.2">
      <c r="A901" s="3" t="s">
        <v>5</v>
      </c>
      <c r="B901" s="3">
        <v>65</v>
      </c>
      <c r="C901" s="3">
        <v>101</v>
      </c>
      <c r="D901" s="3">
        <v>68</v>
      </c>
      <c r="E901" s="3">
        <v>0</v>
      </c>
      <c r="F901" s="3"/>
    </row>
    <row r="902" spans="1:6" ht="16" x14ac:dyDescent="0.2">
      <c r="A902" s="3">
        <v>318</v>
      </c>
      <c r="B902" s="3"/>
      <c r="C902" s="3"/>
      <c r="D902" s="3"/>
      <c r="E902" s="3"/>
      <c r="F902" s="3">
        <v>11241</v>
      </c>
    </row>
    <row r="903" spans="1:6" ht="16" x14ac:dyDescent="0.2">
      <c r="A903" s="3"/>
      <c r="B903" s="3" t="s">
        <v>2</v>
      </c>
      <c r="C903" s="3" t="s">
        <v>3</v>
      </c>
      <c r="D903" s="3" t="s">
        <v>4</v>
      </c>
      <c r="E903" s="3" t="s">
        <v>5</v>
      </c>
      <c r="F903" s="3"/>
    </row>
    <row r="904" spans="1:6" ht="16" x14ac:dyDescent="0.2">
      <c r="A904" s="3" t="s">
        <v>2</v>
      </c>
      <c r="B904" s="3">
        <v>0</v>
      </c>
      <c r="C904" s="3">
        <v>204</v>
      </c>
      <c r="D904" s="3">
        <v>207</v>
      </c>
      <c r="E904" s="3">
        <v>204</v>
      </c>
      <c r="F904" s="3"/>
    </row>
    <row r="905" spans="1:6" ht="16" x14ac:dyDescent="0.2">
      <c r="A905" s="3" t="s">
        <v>3</v>
      </c>
      <c r="B905" s="3">
        <v>204</v>
      </c>
      <c r="C905" s="3">
        <v>0</v>
      </c>
      <c r="D905" s="3">
        <v>88</v>
      </c>
      <c r="E905" s="3">
        <v>0</v>
      </c>
      <c r="F905" s="3"/>
    </row>
    <row r="906" spans="1:6" ht="16" x14ac:dyDescent="0.2">
      <c r="A906" s="3" t="s">
        <v>4</v>
      </c>
      <c r="B906" s="3">
        <v>207</v>
      </c>
      <c r="C906" s="3">
        <v>88</v>
      </c>
      <c r="D906" s="3">
        <v>0</v>
      </c>
      <c r="E906" s="3">
        <v>88</v>
      </c>
      <c r="F906" s="3"/>
    </row>
    <row r="907" spans="1:6" ht="16" x14ac:dyDescent="0.2">
      <c r="A907" s="3" t="s">
        <v>5</v>
      </c>
      <c r="B907" s="3">
        <v>204</v>
      </c>
      <c r="C907" s="3">
        <v>0</v>
      </c>
      <c r="D907" s="3">
        <v>88</v>
      </c>
      <c r="E907" s="3">
        <v>0</v>
      </c>
      <c r="F907" s="3"/>
    </row>
    <row r="908" spans="1:6" ht="16" x14ac:dyDescent="0.2">
      <c r="A908" s="3">
        <v>319</v>
      </c>
      <c r="B908" s="3"/>
      <c r="C908" s="3"/>
      <c r="D908" s="3"/>
      <c r="E908" s="3"/>
      <c r="F908" s="3">
        <v>13060</v>
      </c>
    </row>
    <row r="909" spans="1:6" ht="16" x14ac:dyDescent="0.2">
      <c r="A909" s="3"/>
      <c r="B909" s="3" t="s">
        <v>2</v>
      </c>
      <c r="C909" s="3" t="s">
        <v>3</v>
      </c>
      <c r="D909" s="3" t="s">
        <v>4</v>
      </c>
      <c r="E909" s="3" t="s">
        <v>5</v>
      </c>
      <c r="F909" s="3"/>
    </row>
    <row r="910" spans="1:6" ht="16" x14ac:dyDescent="0.2">
      <c r="A910" s="3" t="s">
        <v>2</v>
      </c>
      <c r="B910" s="3">
        <v>0</v>
      </c>
      <c r="C910" s="3">
        <v>259</v>
      </c>
      <c r="D910" s="3">
        <v>0</v>
      </c>
      <c r="E910" s="3">
        <v>167</v>
      </c>
      <c r="F910" s="3"/>
    </row>
    <row r="911" spans="1:6" ht="16" x14ac:dyDescent="0.2">
      <c r="A911" s="3" t="s">
        <v>3</v>
      </c>
      <c r="B911" s="3">
        <v>259</v>
      </c>
      <c r="C911" s="3">
        <v>0</v>
      </c>
      <c r="D911" s="3">
        <v>259</v>
      </c>
      <c r="E911" s="3">
        <v>253</v>
      </c>
      <c r="F911" s="3"/>
    </row>
    <row r="912" spans="1:6" ht="16" x14ac:dyDescent="0.2">
      <c r="A912" s="3" t="s">
        <v>4</v>
      </c>
      <c r="B912" s="3">
        <v>0</v>
      </c>
      <c r="C912" s="3">
        <v>259</v>
      </c>
      <c r="D912" s="3">
        <v>0</v>
      </c>
      <c r="E912" s="3">
        <v>167</v>
      </c>
      <c r="F912" s="3"/>
    </row>
    <row r="913" spans="1:6" ht="16" x14ac:dyDescent="0.2">
      <c r="A913" s="3" t="s">
        <v>5</v>
      </c>
      <c r="B913" s="3">
        <v>167</v>
      </c>
      <c r="C913" s="3">
        <v>253</v>
      </c>
      <c r="D913" s="3">
        <v>167</v>
      </c>
      <c r="E913" s="3">
        <v>0</v>
      </c>
      <c r="F913" s="3"/>
    </row>
    <row r="914" spans="1:6" ht="16" x14ac:dyDescent="0.2">
      <c r="A914" s="3">
        <v>31</v>
      </c>
      <c r="B914" s="3"/>
      <c r="C914" s="3"/>
      <c r="D914" s="3"/>
      <c r="E914" s="3"/>
      <c r="F914" s="3">
        <v>15749</v>
      </c>
    </row>
    <row r="915" spans="1:6" ht="16" x14ac:dyDescent="0.2">
      <c r="A915" s="3"/>
      <c r="B915" s="3" t="s">
        <v>2</v>
      </c>
      <c r="C915" s="3" t="s">
        <v>3</v>
      </c>
      <c r="D915" s="3" t="s">
        <v>4</v>
      </c>
      <c r="E915" s="3" t="s">
        <v>5</v>
      </c>
      <c r="F915" s="3"/>
    </row>
    <row r="916" spans="1:6" ht="16" x14ac:dyDescent="0.2">
      <c r="A916" s="3" t="s">
        <v>2</v>
      </c>
      <c r="B916" s="3">
        <v>0</v>
      </c>
      <c r="C916" s="3">
        <v>295</v>
      </c>
      <c r="D916" s="3">
        <v>295</v>
      </c>
      <c r="E916" s="3">
        <v>311</v>
      </c>
      <c r="F916" s="3"/>
    </row>
    <row r="917" spans="1:6" ht="16" x14ac:dyDescent="0.2">
      <c r="A917" s="3" t="s">
        <v>3</v>
      </c>
      <c r="B917" s="3">
        <v>295</v>
      </c>
      <c r="C917" s="3">
        <v>0</v>
      </c>
      <c r="D917" s="3">
        <v>0</v>
      </c>
      <c r="E917" s="3">
        <v>118</v>
      </c>
      <c r="F917" s="3"/>
    </row>
    <row r="918" spans="1:6" ht="16" x14ac:dyDescent="0.2">
      <c r="A918" s="3" t="s">
        <v>4</v>
      </c>
      <c r="B918" s="3">
        <v>295</v>
      </c>
      <c r="C918" s="3">
        <v>0</v>
      </c>
      <c r="D918" s="3">
        <v>0</v>
      </c>
      <c r="E918" s="3">
        <v>118</v>
      </c>
      <c r="F918" s="3"/>
    </row>
    <row r="919" spans="1:6" ht="16" x14ac:dyDescent="0.2">
      <c r="A919" s="3" t="s">
        <v>5</v>
      </c>
      <c r="B919" s="3">
        <v>311</v>
      </c>
      <c r="C919" s="3">
        <v>118</v>
      </c>
      <c r="D919" s="3">
        <v>118</v>
      </c>
      <c r="E919" s="3">
        <v>0</v>
      </c>
      <c r="F919" s="3"/>
    </row>
    <row r="920" spans="1:6" ht="16" x14ac:dyDescent="0.2">
      <c r="A920" s="3">
        <v>322</v>
      </c>
      <c r="B920" s="3"/>
      <c r="C920" s="3"/>
      <c r="D920" s="3"/>
      <c r="E920" s="3"/>
      <c r="F920" s="3">
        <v>8176</v>
      </c>
    </row>
    <row r="921" spans="1:6" ht="16" x14ac:dyDescent="0.2">
      <c r="A921" s="3"/>
      <c r="B921" s="3" t="s">
        <v>2</v>
      </c>
      <c r="C921" s="3" t="s">
        <v>3</v>
      </c>
      <c r="D921" s="3" t="s">
        <v>4</v>
      </c>
      <c r="E921" s="3" t="s">
        <v>5</v>
      </c>
      <c r="F921" s="3"/>
    </row>
    <row r="922" spans="1:6" ht="16" x14ac:dyDescent="0.2">
      <c r="A922" s="3" t="s">
        <v>2</v>
      </c>
      <c r="B922" s="3">
        <v>0</v>
      </c>
      <c r="C922" s="3">
        <v>112</v>
      </c>
      <c r="D922" s="3">
        <v>108</v>
      </c>
      <c r="E922" s="3">
        <v>118</v>
      </c>
      <c r="F922" s="3"/>
    </row>
    <row r="923" spans="1:6" ht="16" x14ac:dyDescent="0.2">
      <c r="A923" s="3" t="s">
        <v>3</v>
      </c>
      <c r="B923" s="3">
        <v>112</v>
      </c>
      <c r="C923" s="3">
        <v>0</v>
      </c>
      <c r="D923" s="3">
        <v>37</v>
      </c>
      <c r="E923" s="3">
        <v>40</v>
      </c>
      <c r="F923" s="3"/>
    </row>
    <row r="924" spans="1:6" ht="16" x14ac:dyDescent="0.2">
      <c r="A924" s="3" t="s">
        <v>4</v>
      </c>
      <c r="B924" s="3">
        <v>108</v>
      </c>
      <c r="C924" s="3">
        <v>37</v>
      </c>
      <c r="D924" s="3">
        <v>0</v>
      </c>
      <c r="E924" s="3">
        <v>43</v>
      </c>
      <c r="F924" s="3"/>
    </row>
    <row r="925" spans="1:6" ht="16" x14ac:dyDescent="0.2">
      <c r="A925" s="3" t="s">
        <v>5</v>
      </c>
      <c r="B925" s="3">
        <v>118</v>
      </c>
      <c r="C925" s="3">
        <v>40</v>
      </c>
      <c r="D925" s="3">
        <v>43</v>
      </c>
      <c r="E925" s="3">
        <v>0</v>
      </c>
      <c r="F925" s="3"/>
    </row>
    <row r="926" spans="1:6" ht="16" x14ac:dyDescent="0.2">
      <c r="A926" s="3">
        <v>324</v>
      </c>
      <c r="B926" s="3"/>
      <c r="C926" s="3"/>
      <c r="D926" s="3"/>
      <c r="E926" s="3"/>
      <c r="F926" s="3">
        <v>18535</v>
      </c>
    </row>
    <row r="927" spans="1:6" ht="16" x14ac:dyDescent="0.2">
      <c r="A927" s="3"/>
      <c r="B927" s="3" t="s">
        <v>2</v>
      </c>
      <c r="C927" s="3" t="s">
        <v>3</v>
      </c>
      <c r="D927" s="3" t="s">
        <v>4</v>
      </c>
      <c r="E927" s="3" t="s">
        <v>5</v>
      </c>
      <c r="F927" s="3"/>
    </row>
    <row r="928" spans="1:6" ht="16" x14ac:dyDescent="0.2">
      <c r="A928" s="3" t="s">
        <v>2</v>
      </c>
      <c r="B928" s="3">
        <v>0</v>
      </c>
      <c r="C928" s="3">
        <v>555</v>
      </c>
      <c r="D928" s="3">
        <v>355</v>
      </c>
      <c r="E928" s="3">
        <v>285</v>
      </c>
      <c r="F928" s="3"/>
    </row>
    <row r="929" spans="1:6" ht="16" x14ac:dyDescent="0.2">
      <c r="A929" s="3" t="s">
        <v>3</v>
      </c>
      <c r="B929" s="3">
        <v>555</v>
      </c>
      <c r="C929" s="3">
        <v>0</v>
      </c>
      <c r="D929" s="3">
        <v>578</v>
      </c>
      <c r="E929" s="3">
        <v>555</v>
      </c>
      <c r="F929" s="3"/>
    </row>
    <row r="930" spans="1:6" ht="16" x14ac:dyDescent="0.2">
      <c r="A930" s="3" t="s">
        <v>4</v>
      </c>
      <c r="B930" s="3">
        <v>355</v>
      </c>
      <c r="C930" s="3">
        <v>578</v>
      </c>
      <c r="D930" s="3">
        <v>0</v>
      </c>
      <c r="E930" s="3">
        <v>333</v>
      </c>
      <c r="F930" s="3"/>
    </row>
    <row r="931" spans="1:6" ht="16" x14ac:dyDescent="0.2">
      <c r="A931" s="3" t="s">
        <v>5</v>
      </c>
      <c r="B931" s="3">
        <v>285</v>
      </c>
      <c r="C931" s="3">
        <v>555</v>
      </c>
      <c r="D931" s="3">
        <v>333</v>
      </c>
      <c r="E931" s="3">
        <v>0</v>
      </c>
      <c r="F931" s="3"/>
    </row>
    <row r="932" spans="1:6" ht="16" x14ac:dyDescent="0.2">
      <c r="A932" s="3">
        <v>325</v>
      </c>
      <c r="B932" s="3"/>
      <c r="C932" s="3"/>
      <c r="D932" s="3"/>
      <c r="E932" s="3"/>
      <c r="F932" s="3">
        <v>12373</v>
      </c>
    </row>
    <row r="933" spans="1:6" ht="16" x14ac:dyDescent="0.2">
      <c r="A933" s="3"/>
      <c r="B933" s="3" t="s">
        <v>2</v>
      </c>
      <c r="C933" s="3" t="s">
        <v>3</v>
      </c>
      <c r="D933" s="3" t="s">
        <v>4</v>
      </c>
      <c r="E933" s="3" t="s">
        <v>5</v>
      </c>
      <c r="F933" s="3"/>
    </row>
    <row r="934" spans="1:6" ht="16" x14ac:dyDescent="0.2">
      <c r="A934" s="3" t="s">
        <v>2</v>
      </c>
      <c r="B934" s="3">
        <v>0</v>
      </c>
      <c r="C934" s="3">
        <v>305</v>
      </c>
      <c r="D934" s="3">
        <v>0</v>
      </c>
      <c r="E934" s="3">
        <v>92</v>
      </c>
      <c r="F934" s="3"/>
    </row>
    <row r="935" spans="1:6" ht="16" x14ac:dyDescent="0.2">
      <c r="A935" s="3" t="s">
        <v>3</v>
      </c>
      <c r="B935" s="3">
        <v>305</v>
      </c>
      <c r="C935" s="3">
        <v>0</v>
      </c>
      <c r="D935" s="3">
        <v>305</v>
      </c>
      <c r="E935" s="3">
        <v>310</v>
      </c>
      <c r="F935" s="3"/>
    </row>
    <row r="936" spans="1:6" ht="16" x14ac:dyDescent="0.2">
      <c r="A936" s="3" t="s">
        <v>4</v>
      </c>
      <c r="B936" s="3">
        <v>0</v>
      </c>
      <c r="C936" s="3">
        <v>305</v>
      </c>
      <c r="D936" s="3">
        <v>0</v>
      </c>
      <c r="E936" s="3">
        <v>92</v>
      </c>
      <c r="F936" s="3"/>
    </row>
    <row r="937" spans="1:6" ht="16" x14ac:dyDescent="0.2">
      <c r="A937" s="3" t="s">
        <v>5</v>
      </c>
      <c r="B937" s="3">
        <v>92</v>
      </c>
      <c r="C937" s="3">
        <v>310</v>
      </c>
      <c r="D937" s="3">
        <v>92</v>
      </c>
      <c r="E937" s="3">
        <v>0</v>
      </c>
      <c r="F937" s="3"/>
    </row>
    <row r="938" spans="1:6" ht="16" x14ac:dyDescent="0.2">
      <c r="A938" s="3">
        <v>329</v>
      </c>
      <c r="B938" s="3"/>
      <c r="C938" s="3"/>
      <c r="D938" s="3"/>
      <c r="E938" s="3"/>
      <c r="F938" s="3">
        <v>11077</v>
      </c>
    </row>
    <row r="939" spans="1:6" ht="16" x14ac:dyDescent="0.2">
      <c r="A939" s="3"/>
      <c r="B939" s="3" t="s">
        <v>2</v>
      </c>
      <c r="C939" s="3" t="s">
        <v>3</v>
      </c>
      <c r="D939" s="3" t="s">
        <v>4</v>
      </c>
      <c r="E939" s="3" t="s">
        <v>5</v>
      </c>
      <c r="F939" s="3"/>
    </row>
    <row r="940" spans="1:6" ht="16" x14ac:dyDescent="0.2">
      <c r="A940" s="3" t="s">
        <v>2</v>
      </c>
      <c r="B940" s="3">
        <v>0</v>
      </c>
      <c r="C940" s="3">
        <v>161</v>
      </c>
      <c r="D940" s="3">
        <v>164</v>
      </c>
      <c r="E940" s="3">
        <v>161</v>
      </c>
      <c r="F940" s="3"/>
    </row>
    <row r="941" spans="1:6" ht="16" x14ac:dyDescent="0.2">
      <c r="A941" s="3" t="s">
        <v>3</v>
      </c>
      <c r="B941" s="3">
        <v>161</v>
      </c>
      <c r="C941" s="3">
        <v>0</v>
      </c>
      <c r="D941" s="3">
        <v>74</v>
      </c>
      <c r="E941" s="3">
        <v>0</v>
      </c>
      <c r="F941" s="3"/>
    </row>
    <row r="942" spans="1:6" ht="16" x14ac:dyDescent="0.2">
      <c r="A942" s="3" t="s">
        <v>4</v>
      </c>
      <c r="B942" s="3">
        <v>164</v>
      </c>
      <c r="C942" s="3">
        <v>74</v>
      </c>
      <c r="D942" s="3">
        <v>0</v>
      </c>
      <c r="E942" s="3">
        <v>74</v>
      </c>
      <c r="F942" s="3"/>
    </row>
    <row r="943" spans="1:6" ht="16" x14ac:dyDescent="0.2">
      <c r="A943" s="3" t="s">
        <v>5</v>
      </c>
      <c r="B943" s="3">
        <v>161</v>
      </c>
      <c r="C943" s="3">
        <v>0</v>
      </c>
      <c r="D943" s="3">
        <v>74</v>
      </c>
      <c r="E943" s="3">
        <v>0</v>
      </c>
      <c r="F943" s="3"/>
    </row>
    <row r="944" spans="1:6" ht="16" x14ac:dyDescent="0.2">
      <c r="A944" s="3">
        <v>32</v>
      </c>
      <c r="B944" s="3"/>
      <c r="C944" s="3"/>
      <c r="D944" s="3"/>
      <c r="E944" s="3"/>
      <c r="F944" s="3">
        <v>8159</v>
      </c>
    </row>
    <row r="945" spans="1:6" ht="16" x14ac:dyDescent="0.2">
      <c r="A945" s="3"/>
      <c r="B945" s="3" t="s">
        <v>2</v>
      </c>
      <c r="C945" s="3" t="s">
        <v>3</v>
      </c>
      <c r="D945" s="3" t="s">
        <v>4</v>
      </c>
      <c r="E945" s="3" t="s">
        <v>5</v>
      </c>
      <c r="F945" s="3"/>
    </row>
    <row r="946" spans="1:6" ht="16" x14ac:dyDescent="0.2">
      <c r="A946" s="3" t="s">
        <v>2</v>
      </c>
      <c r="B946" s="3">
        <v>0</v>
      </c>
      <c r="C946" s="3">
        <v>115</v>
      </c>
      <c r="D946" s="3">
        <v>57</v>
      </c>
      <c r="E946" s="3">
        <v>0</v>
      </c>
      <c r="F946" s="3"/>
    </row>
    <row r="947" spans="1:6" ht="16" x14ac:dyDescent="0.2">
      <c r="A947" s="3" t="s">
        <v>3</v>
      </c>
      <c r="B947" s="3">
        <v>115</v>
      </c>
      <c r="C947" s="3">
        <v>0</v>
      </c>
      <c r="D947" s="3">
        <v>103</v>
      </c>
      <c r="E947" s="3">
        <v>115</v>
      </c>
      <c r="F947" s="3"/>
    </row>
    <row r="948" spans="1:6" ht="16" x14ac:dyDescent="0.2">
      <c r="A948" s="3" t="s">
        <v>4</v>
      </c>
      <c r="B948" s="3">
        <v>57</v>
      </c>
      <c r="C948" s="3">
        <v>103</v>
      </c>
      <c r="D948" s="3">
        <v>0</v>
      </c>
      <c r="E948" s="3">
        <v>57</v>
      </c>
      <c r="F948" s="3"/>
    </row>
    <row r="949" spans="1:6" ht="16" x14ac:dyDescent="0.2">
      <c r="A949" s="3" t="s">
        <v>5</v>
      </c>
      <c r="B949" s="3">
        <v>0</v>
      </c>
      <c r="C949" s="3">
        <v>115</v>
      </c>
      <c r="D949" s="3">
        <v>57</v>
      </c>
      <c r="E949" s="3">
        <v>0</v>
      </c>
      <c r="F949" s="3"/>
    </row>
    <row r="950" spans="1:6" ht="16" x14ac:dyDescent="0.2">
      <c r="A950" s="3">
        <v>330</v>
      </c>
      <c r="B950" s="3"/>
      <c r="C950" s="3"/>
      <c r="D950" s="3"/>
      <c r="E950" s="3"/>
      <c r="F950" s="3">
        <v>10178</v>
      </c>
    </row>
    <row r="951" spans="1:6" ht="16" x14ac:dyDescent="0.2">
      <c r="A951" s="3"/>
      <c r="B951" s="3" t="s">
        <v>2</v>
      </c>
      <c r="C951" s="3" t="s">
        <v>3</v>
      </c>
      <c r="D951" s="3" t="s">
        <v>4</v>
      </c>
      <c r="E951" s="3" t="s">
        <v>5</v>
      </c>
      <c r="F951" s="3"/>
    </row>
    <row r="952" spans="1:6" ht="16" x14ac:dyDescent="0.2">
      <c r="A952" s="3" t="s">
        <v>2</v>
      </c>
      <c r="B952" s="3">
        <v>0</v>
      </c>
      <c r="C952" s="3">
        <v>257</v>
      </c>
      <c r="D952" s="3">
        <v>0</v>
      </c>
      <c r="E952" s="3">
        <v>81</v>
      </c>
      <c r="F952" s="3"/>
    </row>
    <row r="953" spans="1:6" ht="16" x14ac:dyDescent="0.2">
      <c r="A953" s="3" t="s">
        <v>3</v>
      </c>
      <c r="B953" s="3">
        <v>257</v>
      </c>
      <c r="C953" s="3">
        <v>0</v>
      </c>
      <c r="D953" s="3">
        <v>257</v>
      </c>
      <c r="E953" s="3">
        <v>263</v>
      </c>
      <c r="F953" s="3"/>
    </row>
    <row r="954" spans="1:6" ht="16" x14ac:dyDescent="0.2">
      <c r="A954" s="3" t="s">
        <v>4</v>
      </c>
      <c r="B954" s="3">
        <v>0</v>
      </c>
      <c r="C954" s="3">
        <v>257</v>
      </c>
      <c r="D954" s="3">
        <v>0</v>
      </c>
      <c r="E954" s="3">
        <v>81</v>
      </c>
      <c r="F954" s="3"/>
    </row>
    <row r="955" spans="1:6" ht="16" x14ac:dyDescent="0.2">
      <c r="A955" s="3" t="s">
        <v>5</v>
      </c>
      <c r="B955" s="3">
        <v>81</v>
      </c>
      <c r="C955" s="3">
        <v>263</v>
      </c>
      <c r="D955" s="3">
        <v>81</v>
      </c>
      <c r="E955" s="3">
        <v>0</v>
      </c>
      <c r="F955" s="3"/>
    </row>
    <row r="956" spans="1:6" ht="16" x14ac:dyDescent="0.2">
      <c r="A956" s="3">
        <v>331</v>
      </c>
      <c r="B956" s="3"/>
      <c r="C956" s="3"/>
      <c r="D956" s="3"/>
      <c r="E956" s="3"/>
      <c r="F956" s="3">
        <v>10557</v>
      </c>
    </row>
    <row r="957" spans="1:6" ht="16" x14ac:dyDescent="0.2">
      <c r="A957" s="3"/>
      <c r="B957" s="3" t="s">
        <v>2</v>
      </c>
      <c r="C957" s="3" t="s">
        <v>3</v>
      </c>
      <c r="D957" s="3" t="s">
        <v>4</v>
      </c>
      <c r="E957" s="3" t="s">
        <v>5</v>
      </c>
      <c r="F957" s="3"/>
    </row>
    <row r="958" spans="1:6" ht="16" x14ac:dyDescent="0.2">
      <c r="A958" s="3" t="s">
        <v>2</v>
      </c>
      <c r="B958" s="3">
        <v>0</v>
      </c>
      <c r="C958" s="3">
        <v>217</v>
      </c>
      <c r="D958" s="3">
        <v>69</v>
      </c>
      <c r="E958" s="3">
        <v>0</v>
      </c>
      <c r="F958" s="3"/>
    </row>
    <row r="959" spans="1:6" ht="16" x14ac:dyDescent="0.2">
      <c r="A959" s="3" t="s">
        <v>3</v>
      </c>
      <c r="B959" s="3">
        <v>217</v>
      </c>
      <c r="C959" s="3">
        <v>0</v>
      </c>
      <c r="D959" s="3">
        <v>222</v>
      </c>
      <c r="E959" s="3">
        <v>217</v>
      </c>
      <c r="F959" s="3"/>
    </row>
    <row r="960" spans="1:6" ht="16" x14ac:dyDescent="0.2">
      <c r="A960" s="3" t="s">
        <v>4</v>
      </c>
      <c r="B960" s="3">
        <v>69</v>
      </c>
      <c r="C960" s="3">
        <v>222</v>
      </c>
      <c r="D960" s="3">
        <v>0</v>
      </c>
      <c r="E960" s="3">
        <v>69</v>
      </c>
      <c r="F960" s="3"/>
    </row>
    <row r="961" spans="1:6" ht="16" x14ac:dyDescent="0.2">
      <c r="A961" s="3" t="s">
        <v>5</v>
      </c>
      <c r="B961" s="3">
        <v>0</v>
      </c>
      <c r="C961" s="3">
        <v>217</v>
      </c>
      <c r="D961" s="3">
        <v>69</v>
      </c>
      <c r="E961" s="3">
        <v>0</v>
      </c>
      <c r="F961" s="3"/>
    </row>
    <row r="962" spans="1:6" ht="16" x14ac:dyDescent="0.2">
      <c r="A962" s="3">
        <v>333</v>
      </c>
      <c r="B962" s="3"/>
      <c r="C962" s="3"/>
      <c r="D962" s="3"/>
      <c r="E962" s="3"/>
      <c r="F962" s="3">
        <v>14395</v>
      </c>
    </row>
    <row r="963" spans="1:6" ht="16" x14ac:dyDescent="0.2">
      <c r="A963" s="3"/>
      <c r="B963" s="3" t="s">
        <v>2</v>
      </c>
      <c r="C963" s="3" t="s">
        <v>3</v>
      </c>
      <c r="D963" s="3" t="s">
        <v>4</v>
      </c>
      <c r="E963" s="3" t="s">
        <v>5</v>
      </c>
      <c r="F963" s="3"/>
    </row>
    <row r="964" spans="1:6" ht="16" x14ac:dyDescent="0.2">
      <c r="A964" s="3" t="s">
        <v>2</v>
      </c>
      <c r="B964" s="3">
        <v>0</v>
      </c>
      <c r="C964" s="3">
        <v>339</v>
      </c>
      <c r="D964" s="3">
        <v>340</v>
      </c>
      <c r="E964" s="3">
        <v>337</v>
      </c>
      <c r="F964" s="3"/>
    </row>
    <row r="965" spans="1:6" ht="16" x14ac:dyDescent="0.2">
      <c r="A965" s="3" t="s">
        <v>3</v>
      </c>
      <c r="B965" s="3">
        <v>339</v>
      </c>
      <c r="C965" s="3">
        <v>0</v>
      </c>
      <c r="D965" s="3">
        <v>3</v>
      </c>
      <c r="E965" s="3">
        <v>124</v>
      </c>
      <c r="F965" s="3"/>
    </row>
    <row r="966" spans="1:6" ht="16" x14ac:dyDescent="0.2">
      <c r="A966" s="3" t="s">
        <v>4</v>
      </c>
      <c r="B966" s="3">
        <v>340</v>
      </c>
      <c r="C966" s="3">
        <v>3</v>
      </c>
      <c r="D966" s="3">
        <v>0</v>
      </c>
      <c r="E966" s="3">
        <v>121</v>
      </c>
      <c r="F966" s="3"/>
    </row>
    <row r="967" spans="1:6" ht="16" x14ac:dyDescent="0.2">
      <c r="A967" s="3" t="s">
        <v>5</v>
      </c>
      <c r="B967" s="3">
        <v>337</v>
      </c>
      <c r="C967" s="3">
        <v>124</v>
      </c>
      <c r="D967" s="3">
        <v>121</v>
      </c>
      <c r="E967" s="3">
        <v>0</v>
      </c>
      <c r="F967" s="3"/>
    </row>
    <row r="968" spans="1:6" ht="16" x14ac:dyDescent="0.2">
      <c r="A968" s="3">
        <v>334</v>
      </c>
      <c r="B968" s="3"/>
      <c r="C968" s="3"/>
      <c r="D968" s="3"/>
      <c r="E968" s="3"/>
      <c r="F968" s="3">
        <v>15613</v>
      </c>
    </row>
    <row r="969" spans="1:6" ht="16" x14ac:dyDescent="0.2">
      <c r="A969" s="3"/>
      <c r="B969" s="3" t="s">
        <v>2</v>
      </c>
      <c r="C969" s="3" t="s">
        <v>3</v>
      </c>
      <c r="D969" s="3" t="s">
        <v>4</v>
      </c>
      <c r="E969" s="3" t="s">
        <v>5</v>
      </c>
      <c r="F969" s="3"/>
    </row>
    <row r="970" spans="1:6" ht="16" x14ac:dyDescent="0.2">
      <c r="A970" s="3" t="s">
        <v>2</v>
      </c>
      <c r="B970" s="3">
        <v>0</v>
      </c>
      <c r="C970" s="3">
        <v>479</v>
      </c>
      <c r="D970" s="3">
        <v>479</v>
      </c>
      <c r="E970" s="3">
        <v>466</v>
      </c>
      <c r="F970" s="3"/>
    </row>
    <row r="971" spans="1:6" ht="16" x14ac:dyDescent="0.2">
      <c r="A971" s="3" t="s">
        <v>3</v>
      </c>
      <c r="B971" s="3">
        <v>479</v>
      </c>
      <c r="C971" s="3">
        <v>0</v>
      </c>
      <c r="D971" s="3">
        <v>0</v>
      </c>
      <c r="E971" s="3">
        <v>155</v>
      </c>
      <c r="F971" s="3"/>
    </row>
    <row r="972" spans="1:6" ht="16" x14ac:dyDescent="0.2">
      <c r="A972" s="3" t="s">
        <v>4</v>
      </c>
      <c r="B972" s="3">
        <v>479</v>
      </c>
      <c r="C972" s="3">
        <v>0</v>
      </c>
      <c r="D972" s="3">
        <v>0</v>
      </c>
      <c r="E972" s="3">
        <v>155</v>
      </c>
      <c r="F972" s="3"/>
    </row>
    <row r="973" spans="1:6" ht="16" x14ac:dyDescent="0.2">
      <c r="A973" s="3" t="s">
        <v>5</v>
      </c>
      <c r="B973" s="3">
        <v>466</v>
      </c>
      <c r="C973" s="3">
        <v>155</v>
      </c>
      <c r="D973" s="3">
        <v>155</v>
      </c>
      <c r="E973" s="3">
        <v>0</v>
      </c>
      <c r="F973" s="3"/>
    </row>
    <row r="974" spans="1:6" ht="16" x14ac:dyDescent="0.2">
      <c r="A974" s="3">
        <v>335</v>
      </c>
      <c r="B974" s="3"/>
      <c r="C974" s="3"/>
      <c r="D974" s="3"/>
      <c r="E974" s="3"/>
      <c r="F974" s="3">
        <v>12980</v>
      </c>
    </row>
    <row r="975" spans="1:6" ht="16" x14ac:dyDescent="0.2">
      <c r="A975" s="3"/>
      <c r="B975" s="3" t="s">
        <v>2</v>
      </c>
      <c r="C975" s="3" t="s">
        <v>3</v>
      </c>
      <c r="D975" s="3" t="s">
        <v>4</v>
      </c>
      <c r="E975" s="3" t="s">
        <v>5</v>
      </c>
      <c r="F975" s="3"/>
    </row>
    <row r="976" spans="1:6" ht="16" x14ac:dyDescent="0.2">
      <c r="A976" s="3" t="s">
        <v>2</v>
      </c>
      <c r="B976" s="3">
        <v>0</v>
      </c>
      <c r="C976" s="3">
        <v>222</v>
      </c>
      <c r="D976" s="3">
        <v>129</v>
      </c>
      <c r="E976" s="3">
        <v>20</v>
      </c>
      <c r="F976" s="3"/>
    </row>
    <row r="977" spans="1:6" ht="16" x14ac:dyDescent="0.2">
      <c r="A977" s="3" t="s">
        <v>3</v>
      </c>
      <c r="B977" s="3">
        <v>222</v>
      </c>
      <c r="C977" s="3">
        <v>0</v>
      </c>
      <c r="D977" s="3">
        <v>227</v>
      </c>
      <c r="E977" s="3">
        <v>242</v>
      </c>
      <c r="F977" s="3"/>
    </row>
    <row r="978" spans="1:6" ht="16" x14ac:dyDescent="0.2">
      <c r="A978" s="3" t="s">
        <v>4</v>
      </c>
      <c r="B978" s="3">
        <v>129</v>
      </c>
      <c r="C978" s="3">
        <v>227</v>
      </c>
      <c r="D978" s="3">
        <v>0</v>
      </c>
      <c r="E978" s="3">
        <v>109</v>
      </c>
      <c r="F978" s="3"/>
    </row>
    <row r="979" spans="1:6" ht="16" x14ac:dyDescent="0.2">
      <c r="A979" s="3" t="s">
        <v>5</v>
      </c>
      <c r="B979" s="3">
        <v>20</v>
      </c>
      <c r="C979" s="3">
        <v>242</v>
      </c>
      <c r="D979" s="3">
        <v>109</v>
      </c>
      <c r="E979" s="3">
        <v>0</v>
      </c>
      <c r="F979" s="3"/>
    </row>
    <row r="980" spans="1:6" ht="16" x14ac:dyDescent="0.2">
      <c r="A980" s="3">
        <v>336</v>
      </c>
      <c r="B980" s="3"/>
      <c r="C980" s="3"/>
      <c r="D980" s="3"/>
      <c r="E980" s="3"/>
      <c r="F980" s="3">
        <v>12057</v>
      </c>
    </row>
    <row r="981" spans="1:6" ht="16" x14ac:dyDescent="0.2">
      <c r="A981" s="3"/>
      <c r="B981" s="3" t="s">
        <v>2</v>
      </c>
      <c r="C981" s="3" t="s">
        <v>3</v>
      </c>
      <c r="D981" s="3" t="s">
        <v>4</v>
      </c>
      <c r="E981" s="3" t="s">
        <v>5</v>
      </c>
      <c r="F981" s="3"/>
    </row>
    <row r="982" spans="1:6" ht="16" x14ac:dyDescent="0.2">
      <c r="A982" s="3" t="s">
        <v>2</v>
      </c>
      <c r="B982" s="3">
        <v>0</v>
      </c>
      <c r="C982" s="3">
        <v>179</v>
      </c>
      <c r="D982" s="3">
        <v>72</v>
      </c>
      <c r="E982" s="3">
        <v>0</v>
      </c>
      <c r="F982" s="3"/>
    </row>
    <row r="983" spans="1:6" ht="16" x14ac:dyDescent="0.2">
      <c r="A983" s="3" t="s">
        <v>3</v>
      </c>
      <c r="B983" s="3">
        <v>179</v>
      </c>
      <c r="C983" s="3">
        <v>0</v>
      </c>
      <c r="D983" s="3">
        <v>175</v>
      </c>
      <c r="E983" s="3">
        <v>179</v>
      </c>
      <c r="F983" s="3"/>
    </row>
    <row r="984" spans="1:6" ht="16" x14ac:dyDescent="0.2">
      <c r="A984" s="3" t="s">
        <v>4</v>
      </c>
      <c r="B984" s="3">
        <v>72</v>
      </c>
      <c r="C984" s="3">
        <v>175</v>
      </c>
      <c r="D984" s="3">
        <v>0</v>
      </c>
      <c r="E984" s="3">
        <v>72</v>
      </c>
      <c r="F984" s="3"/>
    </row>
    <row r="985" spans="1:6" ht="16" x14ac:dyDescent="0.2">
      <c r="A985" s="3" t="s">
        <v>5</v>
      </c>
      <c r="B985" s="3">
        <v>0</v>
      </c>
      <c r="C985" s="3">
        <v>179</v>
      </c>
      <c r="D985" s="3">
        <v>72</v>
      </c>
      <c r="E985" s="3">
        <v>0</v>
      </c>
      <c r="F985" s="3"/>
    </row>
    <row r="986" spans="1:6" ht="16" x14ac:dyDescent="0.2">
      <c r="A986" s="3">
        <v>337</v>
      </c>
      <c r="B986" s="3"/>
      <c r="C986" s="3"/>
      <c r="D986" s="3"/>
      <c r="E986" s="3"/>
      <c r="F986" s="3">
        <v>19511</v>
      </c>
    </row>
    <row r="987" spans="1:6" ht="16" x14ac:dyDescent="0.2">
      <c r="A987" s="3"/>
      <c r="B987" s="3" t="s">
        <v>2</v>
      </c>
      <c r="C987" s="3" t="s">
        <v>3</v>
      </c>
      <c r="D987" s="3" t="s">
        <v>4</v>
      </c>
      <c r="E987" s="3" t="s">
        <v>5</v>
      </c>
      <c r="F987" s="3"/>
    </row>
    <row r="988" spans="1:6" ht="16" x14ac:dyDescent="0.2">
      <c r="A988" s="3" t="s">
        <v>2</v>
      </c>
      <c r="B988" s="3">
        <v>0</v>
      </c>
      <c r="C988" s="3">
        <v>413</v>
      </c>
      <c r="D988" s="3">
        <v>247</v>
      </c>
      <c r="E988" s="3">
        <v>293</v>
      </c>
      <c r="F988" s="3"/>
    </row>
    <row r="989" spans="1:6" ht="16" x14ac:dyDescent="0.2">
      <c r="A989" s="3" t="s">
        <v>3</v>
      </c>
      <c r="B989" s="3">
        <v>413</v>
      </c>
      <c r="C989" s="3">
        <v>0</v>
      </c>
      <c r="D989" s="3">
        <v>427</v>
      </c>
      <c r="E989" s="3">
        <v>430</v>
      </c>
      <c r="F989" s="3"/>
    </row>
    <row r="990" spans="1:6" ht="16" x14ac:dyDescent="0.2">
      <c r="A990" s="3" t="s">
        <v>4</v>
      </c>
      <c r="B990" s="3">
        <v>247</v>
      </c>
      <c r="C990" s="3">
        <v>427</v>
      </c>
      <c r="D990" s="3">
        <v>0</v>
      </c>
      <c r="E990" s="3">
        <v>203</v>
      </c>
      <c r="F990" s="3"/>
    </row>
    <row r="991" spans="1:6" ht="16" x14ac:dyDescent="0.2">
      <c r="A991" s="3" t="s">
        <v>5</v>
      </c>
      <c r="B991" s="3">
        <v>293</v>
      </c>
      <c r="C991" s="3">
        <v>430</v>
      </c>
      <c r="D991" s="3">
        <v>203</v>
      </c>
      <c r="E991" s="3">
        <v>0</v>
      </c>
      <c r="F991" s="3"/>
    </row>
    <row r="992" spans="1:6" ht="16" x14ac:dyDescent="0.2">
      <c r="A992" s="3">
        <v>338</v>
      </c>
      <c r="B992" s="3"/>
      <c r="C992" s="3"/>
      <c r="D992" s="3"/>
      <c r="E992" s="3"/>
      <c r="F992" s="3">
        <v>11564</v>
      </c>
    </row>
    <row r="993" spans="1:6" ht="16" x14ac:dyDescent="0.2">
      <c r="A993" s="3"/>
      <c r="B993" s="3" t="s">
        <v>2</v>
      </c>
      <c r="C993" s="3" t="s">
        <v>3</v>
      </c>
      <c r="D993" s="3" t="s">
        <v>4</v>
      </c>
      <c r="E993" s="3" t="s">
        <v>5</v>
      </c>
      <c r="F993" s="3"/>
    </row>
    <row r="994" spans="1:6" ht="16" x14ac:dyDescent="0.2">
      <c r="A994" s="3" t="s">
        <v>2</v>
      </c>
      <c r="B994" s="3">
        <v>0</v>
      </c>
      <c r="C994" s="3">
        <v>239</v>
      </c>
      <c r="D994" s="3">
        <v>92</v>
      </c>
      <c r="E994" s="3">
        <v>0</v>
      </c>
      <c r="F994" s="3"/>
    </row>
    <row r="995" spans="1:6" ht="16" x14ac:dyDescent="0.2">
      <c r="A995" s="3" t="s">
        <v>3</v>
      </c>
      <c r="B995" s="3">
        <v>239</v>
      </c>
      <c r="C995" s="3">
        <v>0</v>
      </c>
      <c r="D995" s="3">
        <v>237</v>
      </c>
      <c r="E995" s="3">
        <v>239</v>
      </c>
      <c r="F995" s="3"/>
    </row>
    <row r="996" spans="1:6" ht="16" x14ac:dyDescent="0.2">
      <c r="A996" s="3" t="s">
        <v>4</v>
      </c>
      <c r="B996" s="3">
        <v>92</v>
      </c>
      <c r="C996" s="3">
        <v>237</v>
      </c>
      <c r="D996" s="3">
        <v>0</v>
      </c>
      <c r="E996" s="3">
        <v>92</v>
      </c>
      <c r="F996" s="3"/>
    </row>
    <row r="997" spans="1:6" ht="16" x14ac:dyDescent="0.2">
      <c r="A997" s="3" t="s">
        <v>5</v>
      </c>
      <c r="B997" s="3">
        <v>0</v>
      </c>
      <c r="C997" s="3">
        <v>239</v>
      </c>
      <c r="D997" s="3">
        <v>92</v>
      </c>
      <c r="E997" s="3">
        <v>0</v>
      </c>
      <c r="F997" s="3"/>
    </row>
    <row r="998" spans="1:6" ht="16" x14ac:dyDescent="0.2">
      <c r="A998" s="3">
        <v>339</v>
      </c>
      <c r="B998" s="3"/>
      <c r="C998" s="3"/>
      <c r="D998" s="3"/>
      <c r="E998" s="3"/>
      <c r="F998" s="3">
        <v>20366</v>
      </c>
    </row>
    <row r="999" spans="1:6" ht="16" x14ac:dyDescent="0.2">
      <c r="A999" s="3"/>
      <c r="B999" s="3" t="s">
        <v>2</v>
      </c>
      <c r="C999" s="3" t="s">
        <v>3</v>
      </c>
      <c r="D999" s="3" t="s">
        <v>4</v>
      </c>
      <c r="E999" s="3" t="s">
        <v>5</v>
      </c>
      <c r="F999" s="3"/>
    </row>
    <row r="1000" spans="1:6" ht="16" x14ac:dyDescent="0.2">
      <c r="A1000" s="3" t="s">
        <v>2</v>
      </c>
      <c r="B1000" s="3">
        <v>0</v>
      </c>
      <c r="C1000" s="3">
        <v>159</v>
      </c>
      <c r="D1000" s="3">
        <v>160</v>
      </c>
      <c r="E1000" s="3">
        <v>159</v>
      </c>
      <c r="F1000" s="3"/>
    </row>
    <row r="1001" spans="1:6" ht="16" x14ac:dyDescent="0.2">
      <c r="A1001" s="3" t="s">
        <v>3</v>
      </c>
      <c r="B1001" s="3">
        <v>159</v>
      </c>
      <c r="C1001" s="3">
        <v>0</v>
      </c>
      <c r="D1001" s="3">
        <v>1</v>
      </c>
      <c r="E1001" s="3">
        <v>0</v>
      </c>
      <c r="F1001" s="3"/>
    </row>
    <row r="1002" spans="1:6" ht="16" x14ac:dyDescent="0.2">
      <c r="A1002" s="3" t="s">
        <v>4</v>
      </c>
      <c r="B1002" s="3">
        <v>160</v>
      </c>
      <c r="C1002" s="3">
        <v>1</v>
      </c>
      <c r="D1002" s="3">
        <v>0</v>
      </c>
      <c r="E1002" s="3">
        <v>1</v>
      </c>
      <c r="F1002" s="3"/>
    </row>
    <row r="1003" spans="1:6" ht="16" x14ac:dyDescent="0.2">
      <c r="A1003" s="3" t="s">
        <v>5</v>
      </c>
      <c r="B1003" s="3">
        <v>159</v>
      </c>
      <c r="C1003" s="3">
        <v>0</v>
      </c>
      <c r="D1003" s="3">
        <v>1</v>
      </c>
      <c r="E1003" s="3">
        <v>0</v>
      </c>
      <c r="F1003" s="3"/>
    </row>
    <row r="1004" spans="1:6" ht="16" x14ac:dyDescent="0.2">
      <c r="A1004" s="3">
        <v>33</v>
      </c>
      <c r="B1004" s="3"/>
      <c r="C1004" s="3"/>
      <c r="D1004" s="3"/>
      <c r="E1004" s="3"/>
      <c r="F1004" s="3">
        <v>12165</v>
      </c>
    </row>
    <row r="1005" spans="1:6" ht="16" x14ac:dyDescent="0.2">
      <c r="A1005" s="3"/>
      <c r="B1005" s="3" t="s">
        <v>2</v>
      </c>
      <c r="C1005" s="3" t="s">
        <v>3</v>
      </c>
      <c r="D1005" s="3" t="s">
        <v>4</v>
      </c>
      <c r="E1005" s="3" t="s">
        <v>5</v>
      </c>
      <c r="F1005" s="3"/>
    </row>
    <row r="1006" spans="1:6" ht="16" x14ac:dyDescent="0.2">
      <c r="A1006" s="3" t="s">
        <v>2</v>
      </c>
      <c r="B1006" s="3">
        <v>0</v>
      </c>
      <c r="C1006" s="3">
        <v>222</v>
      </c>
      <c r="D1006" s="3">
        <v>233</v>
      </c>
      <c r="E1006" s="3">
        <v>245</v>
      </c>
      <c r="F1006" s="3"/>
    </row>
    <row r="1007" spans="1:6" ht="16" x14ac:dyDescent="0.2">
      <c r="A1007" s="3" t="s">
        <v>3</v>
      </c>
      <c r="B1007" s="3">
        <v>222</v>
      </c>
      <c r="C1007" s="3">
        <v>0</v>
      </c>
      <c r="D1007" s="3">
        <v>112</v>
      </c>
      <c r="E1007" s="3">
        <v>102</v>
      </c>
      <c r="F1007" s="3"/>
    </row>
    <row r="1008" spans="1:6" ht="16" x14ac:dyDescent="0.2">
      <c r="A1008" s="3" t="s">
        <v>4</v>
      </c>
      <c r="B1008" s="3">
        <v>233</v>
      </c>
      <c r="C1008" s="3">
        <v>112</v>
      </c>
      <c r="D1008" s="3">
        <v>0</v>
      </c>
      <c r="E1008" s="3">
        <v>128</v>
      </c>
      <c r="F1008" s="3"/>
    </row>
    <row r="1009" spans="1:6" ht="16" x14ac:dyDescent="0.2">
      <c r="A1009" s="3" t="s">
        <v>5</v>
      </c>
      <c r="B1009" s="3">
        <v>245</v>
      </c>
      <c r="C1009" s="3">
        <v>102</v>
      </c>
      <c r="D1009" s="3">
        <v>128</v>
      </c>
      <c r="E1009" s="3">
        <v>0</v>
      </c>
      <c r="F1009" s="3"/>
    </row>
    <row r="1010" spans="1:6" ht="16" x14ac:dyDescent="0.2">
      <c r="A1010" s="3">
        <v>340</v>
      </c>
      <c r="B1010" s="3"/>
      <c r="C1010" s="3"/>
      <c r="D1010" s="3"/>
      <c r="E1010" s="3"/>
      <c r="F1010" s="3">
        <v>14885</v>
      </c>
    </row>
    <row r="1011" spans="1:6" ht="16" x14ac:dyDescent="0.2">
      <c r="A1011" s="3"/>
      <c r="B1011" s="3" t="s">
        <v>2</v>
      </c>
      <c r="C1011" s="3" t="s">
        <v>3</v>
      </c>
      <c r="D1011" s="3" t="s">
        <v>4</v>
      </c>
      <c r="E1011" s="3" t="s">
        <v>5</v>
      </c>
      <c r="F1011" s="3"/>
    </row>
    <row r="1012" spans="1:6" ht="16" x14ac:dyDescent="0.2">
      <c r="A1012" s="3" t="s">
        <v>2</v>
      </c>
      <c r="B1012" s="3">
        <v>0</v>
      </c>
      <c r="C1012" s="3">
        <v>222</v>
      </c>
      <c r="D1012" s="3">
        <v>231</v>
      </c>
      <c r="E1012" s="3">
        <v>223</v>
      </c>
      <c r="F1012" s="3"/>
    </row>
    <row r="1013" spans="1:6" ht="16" x14ac:dyDescent="0.2">
      <c r="A1013" s="3" t="s">
        <v>3</v>
      </c>
      <c r="B1013" s="3">
        <v>222</v>
      </c>
      <c r="C1013" s="3">
        <v>0</v>
      </c>
      <c r="D1013" s="3">
        <v>102</v>
      </c>
      <c r="E1013" s="3">
        <v>97</v>
      </c>
      <c r="F1013" s="3"/>
    </row>
    <row r="1014" spans="1:6" ht="16" x14ac:dyDescent="0.2">
      <c r="A1014" s="3" t="s">
        <v>4</v>
      </c>
      <c r="B1014" s="3">
        <v>231</v>
      </c>
      <c r="C1014" s="3">
        <v>102</v>
      </c>
      <c r="D1014" s="3">
        <v>0</v>
      </c>
      <c r="E1014" s="3">
        <v>98</v>
      </c>
      <c r="F1014" s="3"/>
    </row>
    <row r="1015" spans="1:6" ht="16" x14ac:dyDescent="0.2">
      <c r="A1015" s="3" t="s">
        <v>5</v>
      </c>
      <c r="B1015" s="3">
        <v>223</v>
      </c>
      <c r="C1015" s="3">
        <v>97</v>
      </c>
      <c r="D1015" s="3">
        <v>98</v>
      </c>
      <c r="E1015" s="3">
        <v>0</v>
      </c>
      <c r="F1015" s="3"/>
    </row>
    <row r="1016" spans="1:6" ht="16" x14ac:dyDescent="0.2">
      <c r="A1016" s="3">
        <v>341</v>
      </c>
      <c r="B1016" s="3"/>
      <c r="C1016" s="3"/>
      <c r="D1016" s="3"/>
      <c r="E1016" s="3"/>
      <c r="F1016" s="3">
        <v>11160</v>
      </c>
    </row>
    <row r="1017" spans="1:6" ht="16" x14ac:dyDescent="0.2">
      <c r="A1017" s="3"/>
      <c r="B1017" s="3" t="s">
        <v>2</v>
      </c>
      <c r="C1017" s="3" t="s">
        <v>3</v>
      </c>
      <c r="D1017" s="3" t="s">
        <v>4</v>
      </c>
      <c r="E1017" s="3" t="s">
        <v>5</v>
      </c>
      <c r="F1017" s="3"/>
    </row>
    <row r="1018" spans="1:6" ht="16" x14ac:dyDescent="0.2">
      <c r="A1018" s="3" t="s">
        <v>2</v>
      </c>
      <c r="B1018" s="3">
        <v>0</v>
      </c>
      <c r="C1018" s="3">
        <v>261</v>
      </c>
      <c r="D1018" s="3">
        <v>252</v>
      </c>
      <c r="E1018" s="3">
        <v>264</v>
      </c>
      <c r="F1018" s="3"/>
    </row>
    <row r="1019" spans="1:6" ht="16" x14ac:dyDescent="0.2">
      <c r="A1019" s="3" t="s">
        <v>3</v>
      </c>
      <c r="B1019" s="3">
        <v>261</v>
      </c>
      <c r="C1019" s="3">
        <v>0</v>
      </c>
      <c r="D1019" s="3">
        <v>97</v>
      </c>
      <c r="E1019" s="3">
        <v>142</v>
      </c>
      <c r="F1019" s="3"/>
    </row>
    <row r="1020" spans="1:6" ht="16" x14ac:dyDescent="0.2">
      <c r="A1020" s="3" t="s">
        <v>4</v>
      </c>
      <c r="B1020" s="3">
        <v>252</v>
      </c>
      <c r="C1020" s="3">
        <v>97</v>
      </c>
      <c r="D1020" s="3">
        <v>0</v>
      </c>
      <c r="E1020" s="3">
        <v>149</v>
      </c>
      <c r="F1020" s="3"/>
    </row>
    <row r="1021" spans="1:6" ht="16" x14ac:dyDescent="0.2">
      <c r="A1021" s="3" t="s">
        <v>5</v>
      </c>
      <c r="B1021" s="3">
        <v>264</v>
      </c>
      <c r="C1021" s="3">
        <v>142</v>
      </c>
      <c r="D1021" s="3">
        <v>149</v>
      </c>
      <c r="E1021" s="3">
        <v>0</v>
      </c>
      <c r="F1021" s="3"/>
    </row>
    <row r="1022" spans="1:6" ht="16" x14ac:dyDescent="0.2">
      <c r="A1022" s="3">
        <v>343</v>
      </c>
      <c r="B1022" s="3"/>
      <c r="C1022" s="3"/>
      <c r="D1022" s="3"/>
      <c r="E1022" s="3"/>
      <c r="F1022" s="3">
        <v>15745</v>
      </c>
    </row>
    <row r="1023" spans="1:6" ht="16" x14ac:dyDescent="0.2">
      <c r="A1023" s="3"/>
      <c r="B1023" s="3" t="s">
        <v>2</v>
      </c>
      <c r="C1023" s="3" t="s">
        <v>3</v>
      </c>
      <c r="D1023" s="3" t="s">
        <v>4</v>
      </c>
      <c r="E1023" s="3" t="s">
        <v>5</v>
      </c>
      <c r="F1023" s="3"/>
    </row>
    <row r="1024" spans="1:6" ht="16" x14ac:dyDescent="0.2">
      <c r="A1024" s="3" t="s">
        <v>2</v>
      </c>
      <c r="B1024" s="3">
        <v>0</v>
      </c>
      <c r="C1024" s="3">
        <v>280</v>
      </c>
      <c r="D1024" s="3">
        <v>0</v>
      </c>
      <c r="E1024" s="3">
        <v>100</v>
      </c>
      <c r="F1024" s="3"/>
    </row>
    <row r="1025" spans="1:6" ht="16" x14ac:dyDescent="0.2">
      <c r="A1025" s="3" t="s">
        <v>3</v>
      </c>
      <c r="B1025" s="3">
        <v>280</v>
      </c>
      <c r="C1025" s="3">
        <v>0</v>
      </c>
      <c r="D1025" s="3">
        <v>280</v>
      </c>
      <c r="E1025" s="3">
        <v>305</v>
      </c>
      <c r="F1025" s="3"/>
    </row>
    <row r="1026" spans="1:6" ht="16" x14ac:dyDescent="0.2">
      <c r="A1026" s="3" t="s">
        <v>4</v>
      </c>
      <c r="B1026" s="3">
        <v>0</v>
      </c>
      <c r="C1026" s="3">
        <v>280</v>
      </c>
      <c r="D1026" s="3">
        <v>0</v>
      </c>
      <c r="E1026" s="3">
        <v>100</v>
      </c>
      <c r="F1026" s="3"/>
    </row>
    <row r="1027" spans="1:6" ht="16" x14ac:dyDescent="0.2">
      <c r="A1027" s="3" t="s">
        <v>5</v>
      </c>
      <c r="B1027" s="3">
        <v>100</v>
      </c>
      <c r="C1027" s="3">
        <v>305</v>
      </c>
      <c r="D1027" s="3">
        <v>100</v>
      </c>
      <c r="E1027" s="3">
        <v>0</v>
      </c>
      <c r="F1027" s="3"/>
    </row>
    <row r="1028" spans="1:6" ht="16" x14ac:dyDescent="0.2">
      <c r="A1028" s="3">
        <v>345</v>
      </c>
      <c r="B1028" s="3"/>
      <c r="C1028" s="3"/>
      <c r="D1028" s="3"/>
      <c r="E1028" s="3"/>
      <c r="F1028" s="3">
        <v>9870</v>
      </c>
    </row>
    <row r="1029" spans="1:6" ht="16" x14ac:dyDescent="0.2">
      <c r="A1029" s="3"/>
      <c r="B1029" s="3" t="s">
        <v>2</v>
      </c>
      <c r="C1029" s="3" t="s">
        <v>3</v>
      </c>
      <c r="D1029" s="3" t="s">
        <v>4</v>
      </c>
      <c r="E1029" s="3" t="s">
        <v>5</v>
      </c>
      <c r="F1029" s="3"/>
    </row>
    <row r="1030" spans="1:6" ht="16" x14ac:dyDescent="0.2">
      <c r="A1030" s="3" t="s">
        <v>2</v>
      </c>
      <c r="B1030" s="3">
        <v>0</v>
      </c>
      <c r="C1030" s="3">
        <v>176</v>
      </c>
      <c r="D1030" s="3">
        <v>170</v>
      </c>
      <c r="E1030" s="3">
        <v>176</v>
      </c>
      <c r="F1030" s="3"/>
    </row>
    <row r="1031" spans="1:6" ht="16" x14ac:dyDescent="0.2">
      <c r="A1031" s="3" t="s">
        <v>3</v>
      </c>
      <c r="B1031" s="3">
        <v>176</v>
      </c>
      <c r="C1031" s="3">
        <v>0</v>
      </c>
      <c r="D1031" s="3">
        <v>56</v>
      </c>
      <c r="E1031" s="3">
        <v>0</v>
      </c>
      <c r="F1031" s="3"/>
    </row>
    <row r="1032" spans="1:6" ht="16" x14ac:dyDescent="0.2">
      <c r="A1032" s="3" t="s">
        <v>4</v>
      </c>
      <c r="B1032" s="3">
        <v>170</v>
      </c>
      <c r="C1032" s="3">
        <v>56</v>
      </c>
      <c r="D1032" s="3">
        <v>0</v>
      </c>
      <c r="E1032" s="3">
        <v>56</v>
      </c>
      <c r="F1032" s="3"/>
    </row>
    <row r="1033" spans="1:6" ht="16" x14ac:dyDescent="0.2">
      <c r="A1033" s="3" t="s">
        <v>5</v>
      </c>
      <c r="B1033" s="3">
        <v>176</v>
      </c>
      <c r="C1033" s="3">
        <v>0</v>
      </c>
      <c r="D1033" s="3">
        <v>56</v>
      </c>
      <c r="E1033" s="3">
        <v>0</v>
      </c>
      <c r="F1033" s="3"/>
    </row>
    <row r="1034" spans="1:6" ht="16" x14ac:dyDescent="0.2">
      <c r="A1034" s="3">
        <v>346</v>
      </c>
      <c r="B1034" s="3"/>
      <c r="C1034" s="3"/>
      <c r="D1034" s="3"/>
      <c r="E1034" s="3"/>
      <c r="F1034" s="3">
        <v>8710</v>
      </c>
    </row>
    <row r="1035" spans="1:6" ht="16" x14ac:dyDescent="0.2">
      <c r="A1035" s="3"/>
      <c r="B1035" s="3" t="s">
        <v>2</v>
      </c>
      <c r="C1035" s="3" t="s">
        <v>3</v>
      </c>
      <c r="D1035" s="3" t="s">
        <v>4</v>
      </c>
      <c r="E1035" s="3" t="s">
        <v>5</v>
      </c>
      <c r="F1035" s="3"/>
    </row>
    <row r="1036" spans="1:6" ht="16" x14ac:dyDescent="0.2">
      <c r="A1036" s="3" t="s">
        <v>2</v>
      </c>
      <c r="B1036" s="3">
        <v>0</v>
      </c>
      <c r="C1036" s="3">
        <v>55</v>
      </c>
      <c r="D1036" s="3">
        <v>2321</v>
      </c>
      <c r="E1036" s="3">
        <v>2313</v>
      </c>
      <c r="F1036" s="3"/>
    </row>
    <row r="1037" spans="1:6" ht="16" x14ac:dyDescent="0.2">
      <c r="A1037" s="3" t="s">
        <v>3</v>
      </c>
      <c r="B1037" s="3">
        <v>55</v>
      </c>
      <c r="C1037" s="3">
        <v>0</v>
      </c>
      <c r="D1037" s="3">
        <v>2328</v>
      </c>
      <c r="E1037" s="3">
        <v>2320</v>
      </c>
      <c r="F1037" s="3"/>
    </row>
    <row r="1038" spans="1:6" ht="16" x14ac:dyDescent="0.2">
      <c r="A1038" s="3" t="s">
        <v>4</v>
      </c>
      <c r="B1038" s="3">
        <v>2321</v>
      </c>
      <c r="C1038" s="3">
        <v>2328</v>
      </c>
      <c r="D1038" s="3">
        <v>0</v>
      </c>
      <c r="E1038" s="3">
        <v>53</v>
      </c>
      <c r="F1038" s="3"/>
    </row>
    <row r="1039" spans="1:6" ht="16" x14ac:dyDescent="0.2">
      <c r="A1039" s="3" t="s">
        <v>5</v>
      </c>
      <c r="B1039" s="3">
        <v>2313</v>
      </c>
      <c r="C1039" s="3">
        <v>2320</v>
      </c>
      <c r="D1039" s="3">
        <v>53</v>
      </c>
      <c r="E1039" s="3">
        <v>0</v>
      </c>
      <c r="F1039" s="3"/>
    </row>
    <row r="1040" spans="1:6" ht="16" x14ac:dyDescent="0.2">
      <c r="A1040" s="3">
        <v>348</v>
      </c>
      <c r="B1040" s="3"/>
      <c r="C1040" s="3"/>
      <c r="D1040" s="3"/>
      <c r="E1040" s="3"/>
      <c r="F1040" s="3">
        <v>18673</v>
      </c>
    </row>
    <row r="1041" spans="1:6" ht="16" x14ac:dyDescent="0.2">
      <c r="A1041" s="3"/>
      <c r="B1041" s="3" t="s">
        <v>2</v>
      </c>
      <c r="C1041" s="3" t="s">
        <v>3</v>
      </c>
      <c r="D1041" s="3" t="s">
        <v>4</v>
      </c>
      <c r="E1041" s="3" t="s">
        <v>5</v>
      </c>
      <c r="F1041" s="3"/>
    </row>
    <row r="1042" spans="1:6" ht="16" x14ac:dyDescent="0.2">
      <c r="A1042" s="3" t="s">
        <v>2</v>
      </c>
      <c r="B1042" s="3">
        <v>0</v>
      </c>
      <c r="C1042" s="3">
        <v>241</v>
      </c>
      <c r="D1042" s="3">
        <v>230</v>
      </c>
      <c r="E1042" s="3">
        <v>241</v>
      </c>
      <c r="F1042" s="3"/>
    </row>
    <row r="1043" spans="1:6" ht="16" x14ac:dyDescent="0.2">
      <c r="A1043" s="3" t="s">
        <v>3</v>
      </c>
      <c r="B1043" s="3">
        <v>241</v>
      </c>
      <c r="C1043" s="3">
        <v>0</v>
      </c>
      <c r="D1043" s="3">
        <v>66</v>
      </c>
      <c r="E1043" s="3">
        <v>0</v>
      </c>
      <c r="F1043" s="3"/>
    </row>
    <row r="1044" spans="1:6" ht="16" x14ac:dyDescent="0.2">
      <c r="A1044" s="3" t="s">
        <v>4</v>
      </c>
      <c r="B1044" s="3">
        <v>230</v>
      </c>
      <c r="C1044" s="3">
        <v>66</v>
      </c>
      <c r="D1044" s="3">
        <v>0</v>
      </c>
      <c r="E1044" s="3">
        <v>66</v>
      </c>
      <c r="F1044" s="3"/>
    </row>
    <row r="1045" spans="1:6" ht="16" x14ac:dyDescent="0.2">
      <c r="A1045" s="3" t="s">
        <v>5</v>
      </c>
      <c r="B1045" s="3">
        <v>241</v>
      </c>
      <c r="C1045" s="3">
        <v>0</v>
      </c>
      <c r="D1045" s="3">
        <v>66</v>
      </c>
      <c r="E1045" s="3">
        <v>0</v>
      </c>
      <c r="F1045" s="3"/>
    </row>
    <row r="1046" spans="1:6" ht="16" x14ac:dyDescent="0.2">
      <c r="A1046" s="3">
        <v>349</v>
      </c>
      <c r="B1046" s="3"/>
      <c r="C1046" s="3"/>
      <c r="D1046" s="3"/>
      <c r="E1046" s="3"/>
      <c r="F1046" s="3">
        <v>23082</v>
      </c>
    </row>
    <row r="1047" spans="1:6" ht="16" x14ac:dyDescent="0.2">
      <c r="A1047" s="3"/>
      <c r="B1047" s="3" t="s">
        <v>2</v>
      </c>
      <c r="C1047" s="3" t="s">
        <v>3</v>
      </c>
      <c r="D1047" s="3" t="s">
        <v>4</v>
      </c>
      <c r="E1047" s="3" t="s">
        <v>5</v>
      </c>
      <c r="F1047" s="3"/>
    </row>
    <row r="1048" spans="1:6" ht="16" x14ac:dyDescent="0.2">
      <c r="A1048" s="3" t="s">
        <v>2</v>
      </c>
      <c r="B1048" s="3">
        <v>0</v>
      </c>
      <c r="C1048" s="3">
        <v>475</v>
      </c>
      <c r="D1048" s="3">
        <v>480</v>
      </c>
      <c r="E1048" s="3">
        <v>455</v>
      </c>
      <c r="F1048" s="3"/>
    </row>
    <row r="1049" spans="1:6" ht="16" x14ac:dyDescent="0.2">
      <c r="A1049" s="3" t="s">
        <v>3</v>
      </c>
      <c r="B1049" s="3">
        <v>475</v>
      </c>
      <c r="C1049" s="3">
        <v>0</v>
      </c>
      <c r="D1049" s="3">
        <v>207</v>
      </c>
      <c r="E1049" s="3">
        <v>240</v>
      </c>
      <c r="F1049" s="3"/>
    </row>
    <row r="1050" spans="1:6" ht="16" x14ac:dyDescent="0.2">
      <c r="A1050" s="3" t="s">
        <v>4</v>
      </c>
      <c r="B1050" s="3">
        <v>480</v>
      </c>
      <c r="C1050" s="3">
        <v>207</v>
      </c>
      <c r="D1050" s="3">
        <v>0</v>
      </c>
      <c r="E1050" s="3">
        <v>241</v>
      </c>
      <c r="F1050" s="3"/>
    </row>
    <row r="1051" spans="1:6" ht="16" x14ac:dyDescent="0.2">
      <c r="A1051" s="3" t="s">
        <v>5</v>
      </c>
      <c r="B1051" s="3">
        <v>455</v>
      </c>
      <c r="C1051" s="3">
        <v>240</v>
      </c>
      <c r="D1051" s="3">
        <v>241</v>
      </c>
      <c r="E1051" s="3">
        <v>0</v>
      </c>
      <c r="F1051" s="3"/>
    </row>
    <row r="1052" spans="1:6" ht="16" x14ac:dyDescent="0.2">
      <c r="A1052" s="3">
        <v>350</v>
      </c>
      <c r="B1052" s="3"/>
      <c r="C1052" s="3"/>
      <c r="D1052" s="3"/>
      <c r="E1052" s="3"/>
      <c r="F1052" s="3">
        <v>20647</v>
      </c>
    </row>
    <row r="1053" spans="1:6" ht="16" x14ac:dyDescent="0.2">
      <c r="A1053" s="3"/>
      <c r="B1053" s="3" t="s">
        <v>2</v>
      </c>
      <c r="C1053" s="3" t="s">
        <v>3</v>
      </c>
      <c r="D1053" s="3" t="s">
        <v>4</v>
      </c>
      <c r="E1053" s="3" t="s">
        <v>5</v>
      </c>
      <c r="F1053" s="3"/>
    </row>
    <row r="1054" spans="1:6" ht="16" x14ac:dyDescent="0.2">
      <c r="A1054" s="3" t="s">
        <v>2</v>
      </c>
      <c r="B1054" s="3">
        <v>0</v>
      </c>
      <c r="C1054" s="3">
        <v>373</v>
      </c>
      <c r="D1054" s="3">
        <v>400</v>
      </c>
      <c r="E1054" s="3">
        <v>373</v>
      </c>
      <c r="F1054" s="3"/>
    </row>
    <row r="1055" spans="1:6" ht="16" x14ac:dyDescent="0.2">
      <c r="A1055" s="3" t="s">
        <v>3</v>
      </c>
      <c r="B1055" s="3">
        <v>373</v>
      </c>
      <c r="C1055" s="3">
        <v>0</v>
      </c>
      <c r="D1055" s="3">
        <v>174</v>
      </c>
      <c r="E1055" s="3">
        <v>0</v>
      </c>
      <c r="F1055" s="3"/>
    </row>
    <row r="1056" spans="1:6" ht="16" x14ac:dyDescent="0.2">
      <c r="A1056" s="3" t="s">
        <v>4</v>
      </c>
      <c r="B1056" s="3">
        <v>400</v>
      </c>
      <c r="C1056" s="3">
        <v>174</v>
      </c>
      <c r="D1056" s="3">
        <v>0</v>
      </c>
      <c r="E1056" s="3">
        <v>174</v>
      </c>
      <c r="F1056" s="3"/>
    </row>
    <row r="1057" spans="1:6" ht="16" x14ac:dyDescent="0.2">
      <c r="A1057" s="3" t="s">
        <v>5</v>
      </c>
      <c r="B1057" s="3">
        <v>373</v>
      </c>
      <c r="C1057" s="3">
        <v>0</v>
      </c>
      <c r="D1057" s="3">
        <v>174</v>
      </c>
      <c r="E1057" s="3">
        <v>0</v>
      </c>
      <c r="F1057" s="3"/>
    </row>
    <row r="1058" spans="1:6" ht="16" x14ac:dyDescent="0.2">
      <c r="A1058" s="3">
        <v>351</v>
      </c>
      <c r="B1058" s="3"/>
      <c r="C1058" s="3"/>
      <c r="D1058" s="3"/>
      <c r="E1058" s="3"/>
      <c r="F1058" s="3">
        <v>10941</v>
      </c>
    </row>
    <row r="1059" spans="1:6" ht="16" x14ac:dyDescent="0.2">
      <c r="A1059" s="3"/>
      <c r="B1059" s="3" t="s">
        <v>2</v>
      </c>
      <c r="C1059" s="3" t="s">
        <v>3</v>
      </c>
      <c r="D1059" s="3" t="s">
        <v>4</v>
      </c>
      <c r="E1059" s="3" t="s">
        <v>5</v>
      </c>
      <c r="F1059" s="3"/>
    </row>
    <row r="1060" spans="1:6" ht="16" x14ac:dyDescent="0.2">
      <c r="A1060" s="3" t="s">
        <v>2</v>
      </c>
      <c r="B1060" s="3">
        <v>0</v>
      </c>
      <c r="C1060" s="3">
        <v>137</v>
      </c>
      <c r="D1060" s="3">
        <v>69</v>
      </c>
      <c r="E1060" s="3">
        <v>0</v>
      </c>
      <c r="F1060" s="3"/>
    </row>
    <row r="1061" spans="1:6" ht="16" x14ac:dyDescent="0.2">
      <c r="A1061" s="3" t="s">
        <v>3</v>
      </c>
      <c r="B1061" s="3">
        <v>137</v>
      </c>
      <c r="C1061" s="3">
        <v>0</v>
      </c>
      <c r="D1061" s="3">
        <v>145</v>
      </c>
      <c r="E1061" s="3">
        <v>137</v>
      </c>
      <c r="F1061" s="3"/>
    </row>
    <row r="1062" spans="1:6" ht="16" x14ac:dyDescent="0.2">
      <c r="A1062" s="3" t="s">
        <v>4</v>
      </c>
      <c r="B1062" s="3">
        <v>69</v>
      </c>
      <c r="C1062" s="3">
        <v>145</v>
      </c>
      <c r="D1062" s="3">
        <v>0</v>
      </c>
      <c r="E1062" s="3">
        <v>69</v>
      </c>
      <c r="F1062" s="3"/>
    </row>
    <row r="1063" spans="1:6" ht="16" x14ac:dyDescent="0.2">
      <c r="A1063" s="3" t="s">
        <v>5</v>
      </c>
      <c r="B1063" s="3">
        <v>0</v>
      </c>
      <c r="C1063" s="3">
        <v>137</v>
      </c>
      <c r="D1063" s="3">
        <v>69</v>
      </c>
      <c r="E1063" s="3">
        <v>0</v>
      </c>
      <c r="F1063" s="3"/>
    </row>
    <row r="1064" spans="1:6" ht="16" x14ac:dyDescent="0.2">
      <c r="A1064" s="3">
        <v>352</v>
      </c>
      <c r="B1064" s="3"/>
      <c r="C1064" s="3"/>
      <c r="D1064" s="3"/>
      <c r="E1064" s="3"/>
      <c r="F1064" s="3">
        <v>9213</v>
      </c>
    </row>
    <row r="1065" spans="1:6" ht="16" x14ac:dyDescent="0.2">
      <c r="A1065" s="3"/>
      <c r="B1065" s="3" t="s">
        <v>2</v>
      </c>
      <c r="C1065" s="3" t="s">
        <v>3</v>
      </c>
      <c r="D1065" s="3" t="s">
        <v>4</v>
      </c>
      <c r="E1065" s="3" t="s">
        <v>5</v>
      </c>
      <c r="F1065" s="3"/>
    </row>
    <row r="1066" spans="1:6" ht="16" x14ac:dyDescent="0.2">
      <c r="A1066" s="3" t="s">
        <v>2</v>
      </c>
      <c r="B1066" s="3">
        <v>0</v>
      </c>
      <c r="C1066" s="3">
        <v>0</v>
      </c>
      <c r="D1066" s="3">
        <v>288</v>
      </c>
      <c r="E1066" s="3">
        <v>220</v>
      </c>
      <c r="F1066" s="3"/>
    </row>
    <row r="1067" spans="1:6" ht="16" x14ac:dyDescent="0.2">
      <c r="A1067" s="3" t="s">
        <v>3</v>
      </c>
      <c r="B1067" s="3">
        <v>0</v>
      </c>
      <c r="C1067" s="3">
        <v>0</v>
      </c>
      <c r="D1067" s="3">
        <v>288</v>
      </c>
      <c r="E1067" s="3">
        <v>220</v>
      </c>
      <c r="F1067" s="3"/>
    </row>
    <row r="1068" spans="1:6" ht="16" x14ac:dyDescent="0.2">
      <c r="A1068" s="3" t="s">
        <v>4</v>
      </c>
      <c r="B1068" s="3">
        <v>288</v>
      </c>
      <c r="C1068" s="3">
        <v>288</v>
      </c>
      <c r="D1068" s="3">
        <v>0</v>
      </c>
      <c r="E1068" s="3">
        <v>189</v>
      </c>
      <c r="F1068" s="3"/>
    </row>
    <row r="1069" spans="1:6" ht="16" x14ac:dyDescent="0.2">
      <c r="A1069" s="3" t="s">
        <v>5</v>
      </c>
      <c r="B1069" s="3">
        <v>220</v>
      </c>
      <c r="C1069" s="3">
        <v>220</v>
      </c>
      <c r="D1069" s="3">
        <v>189</v>
      </c>
      <c r="E1069" s="3">
        <v>0</v>
      </c>
      <c r="F1069" s="3"/>
    </row>
    <row r="1070" spans="1:6" ht="16" x14ac:dyDescent="0.2">
      <c r="A1070" s="3">
        <v>353</v>
      </c>
      <c r="B1070" s="3"/>
      <c r="C1070" s="3"/>
      <c r="D1070" s="3"/>
      <c r="E1070" s="3"/>
      <c r="F1070" s="3">
        <v>10113</v>
      </c>
    </row>
    <row r="1071" spans="1:6" ht="16" x14ac:dyDescent="0.2">
      <c r="A1071" s="3"/>
      <c r="B1071" s="3" t="s">
        <v>2</v>
      </c>
      <c r="C1071" s="3" t="s">
        <v>3</v>
      </c>
      <c r="D1071" s="3" t="s">
        <v>4</v>
      </c>
      <c r="E1071" s="3" t="s">
        <v>5</v>
      </c>
      <c r="F1071" s="3"/>
    </row>
    <row r="1072" spans="1:6" ht="16" x14ac:dyDescent="0.2">
      <c r="A1072" s="3" t="s">
        <v>2</v>
      </c>
      <c r="B1072" s="3">
        <v>0</v>
      </c>
      <c r="C1072" s="3">
        <v>196</v>
      </c>
      <c r="D1072" s="3">
        <v>196</v>
      </c>
      <c r="E1072" s="3">
        <v>203</v>
      </c>
      <c r="F1072" s="3"/>
    </row>
    <row r="1073" spans="1:6" ht="16" x14ac:dyDescent="0.2">
      <c r="A1073" s="3" t="s">
        <v>3</v>
      </c>
      <c r="B1073" s="3">
        <v>196</v>
      </c>
      <c r="C1073" s="3">
        <v>0</v>
      </c>
      <c r="D1073" s="3">
        <v>97</v>
      </c>
      <c r="E1073" s="3">
        <v>113</v>
      </c>
      <c r="F1073" s="3"/>
    </row>
    <row r="1074" spans="1:6" ht="16" x14ac:dyDescent="0.2">
      <c r="A1074" s="3" t="s">
        <v>4</v>
      </c>
      <c r="B1074" s="3">
        <v>196</v>
      </c>
      <c r="C1074" s="3">
        <v>97</v>
      </c>
      <c r="D1074" s="3">
        <v>0</v>
      </c>
      <c r="E1074" s="3">
        <v>102</v>
      </c>
      <c r="F1074" s="3"/>
    </row>
    <row r="1075" spans="1:6" ht="16" x14ac:dyDescent="0.2">
      <c r="A1075" s="3" t="s">
        <v>5</v>
      </c>
      <c r="B1075" s="3">
        <v>203</v>
      </c>
      <c r="C1075" s="3">
        <v>113</v>
      </c>
      <c r="D1075" s="3">
        <v>102</v>
      </c>
      <c r="E1075" s="3">
        <v>0</v>
      </c>
      <c r="F1075" s="3"/>
    </row>
    <row r="1076" spans="1:6" ht="16" x14ac:dyDescent="0.2">
      <c r="A1076" s="3">
        <v>356</v>
      </c>
      <c r="B1076" s="3"/>
      <c r="C1076" s="3"/>
      <c r="D1076" s="3"/>
      <c r="E1076" s="3"/>
      <c r="F1076" s="3">
        <v>11976</v>
      </c>
    </row>
    <row r="1077" spans="1:6" ht="16" x14ac:dyDescent="0.2">
      <c r="A1077" s="3"/>
      <c r="B1077" s="3" t="s">
        <v>2</v>
      </c>
      <c r="C1077" s="3" t="s">
        <v>3</v>
      </c>
      <c r="D1077" s="3" t="s">
        <v>4</v>
      </c>
      <c r="E1077" s="3" t="s">
        <v>5</v>
      </c>
      <c r="F1077" s="3"/>
    </row>
    <row r="1078" spans="1:6" ht="16" x14ac:dyDescent="0.2">
      <c r="A1078" s="3" t="s">
        <v>2</v>
      </c>
      <c r="B1078" s="3">
        <v>0</v>
      </c>
      <c r="C1078" s="3">
        <v>229</v>
      </c>
      <c r="D1078" s="3">
        <v>230</v>
      </c>
      <c r="E1078" s="3">
        <v>245</v>
      </c>
      <c r="F1078" s="3"/>
    </row>
    <row r="1079" spans="1:6" ht="16" x14ac:dyDescent="0.2">
      <c r="A1079" s="3" t="s">
        <v>3</v>
      </c>
      <c r="B1079" s="3">
        <v>229</v>
      </c>
      <c r="C1079" s="3">
        <v>0</v>
      </c>
      <c r="D1079" s="3">
        <v>79</v>
      </c>
      <c r="E1079" s="3">
        <v>123</v>
      </c>
      <c r="F1079" s="3"/>
    </row>
    <row r="1080" spans="1:6" ht="16" x14ac:dyDescent="0.2">
      <c r="A1080" s="3" t="s">
        <v>4</v>
      </c>
      <c r="B1080" s="3">
        <v>230</v>
      </c>
      <c r="C1080" s="3">
        <v>79</v>
      </c>
      <c r="D1080" s="3">
        <v>0</v>
      </c>
      <c r="E1080" s="3">
        <v>90</v>
      </c>
      <c r="F1080" s="3"/>
    </row>
    <row r="1081" spans="1:6" ht="16" x14ac:dyDescent="0.2">
      <c r="A1081" s="3" t="s">
        <v>5</v>
      </c>
      <c r="B1081" s="3">
        <v>245</v>
      </c>
      <c r="C1081" s="3">
        <v>123</v>
      </c>
      <c r="D1081" s="3">
        <v>90</v>
      </c>
      <c r="E1081" s="3">
        <v>0</v>
      </c>
      <c r="F1081" s="3"/>
    </row>
    <row r="1082" spans="1:6" ht="16" x14ac:dyDescent="0.2">
      <c r="A1082" s="3">
        <v>357</v>
      </c>
      <c r="B1082" s="3"/>
      <c r="C1082" s="3"/>
      <c r="D1082" s="3"/>
      <c r="E1082" s="3"/>
      <c r="F1082" s="3">
        <v>9415</v>
      </c>
    </row>
    <row r="1083" spans="1:6" ht="16" x14ac:dyDescent="0.2">
      <c r="A1083" s="3"/>
      <c r="B1083" s="3" t="s">
        <v>2</v>
      </c>
      <c r="C1083" s="3" t="s">
        <v>3</v>
      </c>
      <c r="D1083" s="3" t="s">
        <v>4</v>
      </c>
      <c r="E1083" s="3" t="s">
        <v>5</v>
      </c>
      <c r="F1083" s="3"/>
    </row>
    <row r="1084" spans="1:6" ht="16" x14ac:dyDescent="0.2">
      <c r="A1084" s="3" t="s">
        <v>2</v>
      </c>
      <c r="B1084" s="3">
        <v>0</v>
      </c>
      <c r="C1084" s="3">
        <v>214</v>
      </c>
      <c r="D1084" s="3">
        <v>120</v>
      </c>
      <c r="E1084" s="3">
        <v>120</v>
      </c>
      <c r="F1084" s="3"/>
    </row>
    <row r="1085" spans="1:6" ht="16" x14ac:dyDescent="0.2">
      <c r="A1085" s="3" t="s">
        <v>3</v>
      </c>
      <c r="B1085" s="3">
        <v>214</v>
      </c>
      <c r="C1085" s="3">
        <v>0</v>
      </c>
      <c r="D1085" s="3">
        <v>216</v>
      </c>
      <c r="E1085" s="3">
        <v>217</v>
      </c>
      <c r="F1085" s="3"/>
    </row>
    <row r="1086" spans="1:6" ht="16" x14ac:dyDescent="0.2">
      <c r="A1086" s="3" t="s">
        <v>4</v>
      </c>
      <c r="B1086" s="3">
        <v>120</v>
      </c>
      <c r="C1086" s="3">
        <v>216</v>
      </c>
      <c r="D1086" s="3">
        <v>0</v>
      </c>
      <c r="E1086" s="3">
        <v>99</v>
      </c>
      <c r="F1086" s="3"/>
    </row>
    <row r="1087" spans="1:6" ht="16" x14ac:dyDescent="0.2">
      <c r="A1087" s="3" t="s">
        <v>5</v>
      </c>
      <c r="B1087" s="3">
        <v>120</v>
      </c>
      <c r="C1087" s="3">
        <v>217</v>
      </c>
      <c r="D1087" s="3">
        <v>99</v>
      </c>
      <c r="E1087" s="3">
        <v>0</v>
      </c>
      <c r="F1087" s="3"/>
    </row>
    <row r="1088" spans="1:6" ht="16" x14ac:dyDescent="0.2">
      <c r="A1088" s="3">
        <v>363</v>
      </c>
      <c r="B1088" s="3"/>
      <c r="C1088" s="3"/>
      <c r="D1088" s="3"/>
      <c r="E1088" s="3"/>
      <c r="F1088" s="3">
        <v>9876</v>
      </c>
    </row>
    <row r="1089" spans="1:6" ht="16" x14ac:dyDescent="0.2">
      <c r="A1089" s="3"/>
      <c r="B1089" s="3" t="s">
        <v>2</v>
      </c>
      <c r="C1089" s="3" t="s">
        <v>3</v>
      </c>
      <c r="D1089" s="3" t="s">
        <v>4</v>
      </c>
      <c r="E1089" s="3" t="s">
        <v>5</v>
      </c>
      <c r="F1089" s="3"/>
    </row>
    <row r="1090" spans="1:6" ht="16" x14ac:dyDescent="0.2">
      <c r="A1090" s="3" t="s">
        <v>2</v>
      </c>
      <c r="B1090" s="3">
        <v>0</v>
      </c>
      <c r="C1090" s="3">
        <v>0</v>
      </c>
      <c r="D1090" s="3">
        <v>208</v>
      </c>
      <c r="E1090" s="3">
        <v>180</v>
      </c>
      <c r="F1090" s="3"/>
    </row>
    <row r="1091" spans="1:6" ht="16" x14ac:dyDescent="0.2">
      <c r="A1091" s="3" t="s">
        <v>3</v>
      </c>
      <c r="B1091" s="3">
        <v>0</v>
      </c>
      <c r="C1091" s="3">
        <v>0</v>
      </c>
      <c r="D1091" s="3">
        <v>208</v>
      </c>
      <c r="E1091" s="3">
        <v>180</v>
      </c>
      <c r="F1091" s="3"/>
    </row>
    <row r="1092" spans="1:6" ht="16" x14ac:dyDescent="0.2">
      <c r="A1092" s="3" t="s">
        <v>4</v>
      </c>
      <c r="B1092" s="3">
        <v>208</v>
      </c>
      <c r="C1092" s="3">
        <v>208</v>
      </c>
      <c r="D1092" s="3">
        <v>0</v>
      </c>
      <c r="E1092" s="3">
        <v>126</v>
      </c>
      <c r="F1092" s="3"/>
    </row>
    <row r="1093" spans="1:6" ht="16" x14ac:dyDescent="0.2">
      <c r="A1093" s="3" t="s">
        <v>5</v>
      </c>
      <c r="B1093" s="3">
        <v>180</v>
      </c>
      <c r="C1093" s="3">
        <v>180</v>
      </c>
      <c r="D1093" s="3">
        <v>126</v>
      </c>
      <c r="E1093" s="3">
        <v>0</v>
      </c>
      <c r="F1093" s="3"/>
    </row>
    <row r="1094" spans="1:6" ht="16" x14ac:dyDescent="0.2">
      <c r="A1094" s="3">
        <v>365</v>
      </c>
      <c r="B1094" s="3"/>
      <c r="C1094" s="3"/>
      <c r="D1094" s="3"/>
      <c r="E1094" s="3"/>
      <c r="F1094" s="3">
        <v>10627</v>
      </c>
    </row>
    <row r="1095" spans="1:6" ht="16" x14ac:dyDescent="0.2">
      <c r="A1095" s="3"/>
      <c r="B1095" s="3" t="s">
        <v>2</v>
      </c>
      <c r="C1095" s="3" t="s">
        <v>3</v>
      </c>
      <c r="D1095" s="3" t="s">
        <v>4</v>
      </c>
      <c r="E1095" s="3" t="s">
        <v>5</v>
      </c>
      <c r="F1095" s="3"/>
    </row>
    <row r="1096" spans="1:6" ht="16" x14ac:dyDescent="0.2">
      <c r="A1096" s="3" t="s">
        <v>2</v>
      </c>
      <c r="B1096" s="3">
        <v>0</v>
      </c>
      <c r="C1096" s="3">
        <v>281</v>
      </c>
      <c r="D1096" s="3">
        <v>113</v>
      </c>
      <c r="E1096" s="3">
        <v>0</v>
      </c>
      <c r="F1096" s="3"/>
    </row>
    <row r="1097" spans="1:6" ht="16" x14ac:dyDescent="0.2">
      <c r="A1097" s="3" t="s">
        <v>3</v>
      </c>
      <c r="B1097" s="3">
        <v>281</v>
      </c>
      <c r="C1097" s="3">
        <v>0</v>
      </c>
      <c r="D1097" s="3">
        <v>269</v>
      </c>
      <c r="E1097" s="3">
        <v>281</v>
      </c>
      <c r="F1097" s="3"/>
    </row>
    <row r="1098" spans="1:6" ht="16" x14ac:dyDescent="0.2">
      <c r="A1098" s="3" t="s">
        <v>4</v>
      </c>
      <c r="B1098" s="3">
        <v>113</v>
      </c>
      <c r="C1098" s="3">
        <v>269</v>
      </c>
      <c r="D1098" s="3">
        <v>0</v>
      </c>
      <c r="E1098" s="3">
        <v>113</v>
      </c>
      <c r="F1098" s="3"/>
    </row>
    <row r="1099" spans="1:6" ht="16" x14ac:dyDescent="0.2">
      <c r="A1099" s="3" t="s">
        <v>5</v>
      </c>
      <c r="B1099" s="3">
        <v>0</v>
      </c>
      <c r="C1099" s="3">
        <v>281</v>
      </c>
      <c r="D1099" s="3">
        <v>113</v>
      </c>
      <c r="E1099" s="3">
        <v>0</v>
      </c>
      <c r="F1099" s="3"/>
    </row>
    <row r="1100" spans="1:6" ht="16" x14ac:dyDescent="0.2">
      <c r="A1100" s="3">
        <v>367</v>
      </c>
      <c r="B1100" s="3"/>
      <c r="C1100" s="3"/>
      <c r="D1100" s="3"/>
      <c r="E1100" s="3"/>
      <c r="F1100" s="3">
        <v>11533</v>
      </c>
    </row>
    <row r="1101" spans="1:6" ht="16" x14ac:dyDescent="0.2">
      <c r="A1101" s="3"/>
      <c r="B1101" s="3" t="s">
        <v>2</v>
      </c>
      <c r="C1101" s="3" t="s">
        <v>3</v>
      </c>
      <c r="D1101" s="3" t="s">
        <v>4</v>
      </c>
      <c r="E1101" s="3" t="s">
        <v>5</v>
      </c>
      <c r="F1101" s="3"/>
    </row>
    <row r="1102" spans="1:6" ht="16" x14ac:dyDescent="0.2">
      <c r="A1102" s="3" t="s">
        <v>2</v>
      </c>
      <c r="B1102" s="3">
        <v>0</v>
      </c>
      <c r="C1102" s="3">
        <v>171</v>
      </c>
      <c r="D1102" s="3">
        <v>85</v>
      </c>
      <c r="E1102" s="3">
        <v>62</v>
      </c>
      <c r="F1102" s="3"/>
    </row>
    <row r="1103" spans="1:6" ht="16" x14ac:dyDescent="0.2">
      <c r="A1103" s="3" t="s">
        <v>3</v>
      </c>
      <c r="B1103" s="3">
        <v>171</v>
      </c>
      <c r="C1103" s="3">
        <v>0</v>
      </c>
      <c r="D1103" s="3">
        <v>197</v>
      </c>
      <c r="E1103" s="3">
        <v>172</v>
      </c>
      <c r="F1103" s="3"/>
    </row>
    <row r="1104" spans="1:6" ht="16" x14ac:dyDescent="0.2">
      <c r="A1104" s="3" t="s">
        <v>4</v>
      </c>
      <c r="B1104" s="3">
        <v>85</v>
      </c>
      <c r="C1104" s="3">
        <v>197</v>
      </c>
      <c r="D1104" s="3">
        <v>0</v>
      </c>
      <c r="E1104" s="3">
        <v>92</v>
      </c>
      <c r="F1104" s="3"/>
    </row>
    <row r="1105" spans="1:6" ht="16" x14ac:dyDescent="0.2">
      <c r="A1105" s="3" t="s">
        <v>5</v>
      </c>
      <c r="B1105" s="3">
        <v>62</v>
      </c>
      <c r="C1105" s="3">
        <v>172</v>
      </c>
      <c r="D1105" s="3">
        <v>92</v>
      </c>
      <c r="E1105" s="3">
        <v>0</v>
      </c>
      <c r="F1105" s="3"/>
    </row>
    <row r="1106" spans="1:6" ht="16" x14ac:dyDescent="0.2">
      <c r="A1106" s="3">
        <v>368</v>
      </c>
      <c r="B1106" s="3"/>
      <c r="C1106" s="3"/>
      <c r="D1106" s="3"/>
      <c r="E1106" s="3"/>
      <c r="F1106" s="3">
        <v>14466</v>
      </c>
    </row>
    <row r="1107" spans="1:6" ht="16" x14ac:dyDescent="0.2">
      <c r="A1107" s="3"/>
      <c r="B1107" s="3" t="s">
        <v>2</v>
      </c>
      <c r="C1107" s="3" t="s">
        <v>3</v>
      </c>
      <c r="D1107" s="3" t="s">
        <v>4</v>
      </c>
      <c r="E1107" s="3" t="s">
        <v>5</v>
      </c>
      <c r="F1107" s="3"/>
    </row>
    <row r="1108" spans="1:6" ht="16" x14ac:dyDescent="0.2">
      <c r="A1108" s="3" t="s">
        <v>2</v>
      </c>
      <c r="B1108" s="3">
        <v>0</v>
      </c>
      <c r="C1108" s="3">
        <v>318</v>
      </c>
      <c r="D1108" s="3">
        <v>130</v>
      </c>
      <c r="E1108" s="3">
        <v>0</v>
      </c>
      <c r="F1108" s="3"/>
    </row>
    <row r="1109" spans="1:6" ht="16" x14ac:dyDescent="0.2">
      <c r="A1109" s="3" t="s">
        <v>3</v>
      </c>
      <c r="B1109" s="3">
        <v>318</v>
      </c>
      <c r="C1109" s="3">
        <v>0</v>
      </c>
      <c r="D1109" s="3">
        <v>323</v>
      </c>
      <c r="E1109" s="3">
        <v>318</v>
      </c>
      <c r="F1109" s="3"/>
    </row>
    <row r="1110" spans="1:6" ht="16" x14ac:dyDescent="0.2">
      <c r="A1110" s="3" t="s">
        <v>4</v>
      </c>
      <c r="B1110" s="3">
        <v>130</v>
      </c>
      <c r="C1110" s="3">
        <v>323</v>
      </c>
      <c r="D1110" s="3">
        <v>0</v>
      </c>
      <c r="E1110" s="3">
        <v>130</v>
      </c>
      <c r="F1110" s="3"/>
    </row>
    <row r="1111" spans="1:6" ht="16" x14ac:dyDescent="0.2">
      <c r="A1111" s="3" t="s">
        <v>5</v>
      </c>
      <c r="B1111" s="3">
        <v>0</v>
      </c>
      <c r="C1111" s="3">
        <v>318</v>
      </c>
      <c r="D1111" s="3">
        <v>130</v>
      </c>
      <c r="E1111" s="3">
        <v>0</v>
      </c>
      <c r="F1111" s="3"/>
    </row>
    <row r="1112" spans="1:6" ht="16" x14ac:dyDescent="0.2">
      <c r="A1112" s="3">
        <v>369</v>
      </c>
      <c r="B1112" s="3"/>
      <c r="C1112" s="3"/>
      <c r="D1112" s="3"/>
      <c r="E1112" s="3"/>
      <c r="F1112" s="3">
        <v>6122</v>
      </c>
    </row>
    <row r="1113" spans="1:6" ht="16" x14ac:dyDescent="0.2">
      <c r="A1113" s="3"/>
      <c r="B1113" s="3" t="s">
        <v>2</v>
      </c>
      <c r="C1113" s="3" t="s">
        <v>3</v>
      </c>
      <c r="D1113" s="3" t="s">
        <v>4</v>
      </c>
      <c r="E1113" s="3" t="s">
        <v>5</v>
      </c>
      <c r="F1113" s="3"/>
    </row>
    <row r="1114" spans="1:6" ht="16" x14ac:dyDescent="0.2">
      <c r="A1114" s="3" t="s">
        <v>2</v>
      </c>
      <c r="B1114" s="3">
        <v>0</v>
      </c>
      <c r="C1114" s="3">
        <v>50</v>
      </c>
      <c r="D1114" s="3">
        <v>1490</v>
      </c>
      <c r="E1114" s="3">
        <v>1485</v>
      </c>
      <c r="F1114" s="3"/>
    </row>
    <row r="1115" spans="1:6" ht="16" x14ac:dyDescent="0.2">
      <c r="A1115" s="3" t="s">
        <v>3</v>
      </c>
      <c r="B1115" s="3">
        <v>50</v>
      </c>
      <c r="C1115" s="3">
        <v>0</v>
      </c>
      <c r="D1115" s="3">
        <v>1488</v>
      </c>
      <c r="E1115" s="3">
        <v>1483</v>
      </c>
      <c r="F1115" s="3"/>
    </row>
    <row r="1116" spans="1:6" ht="16" x14ac:dyDescent="0.2">
      <c r="A1116" s="3" t="s">
        <v>4</v>
      </c>
      <c r="B1116" s="3">
        <v>1490</v>
      </c>
      <c r="C1116" s="3">
        <v>1488</v>
      </c>
      <c r="D1116" s="3">
        <v>0</v>
      </c>
      <c r="E1116" s="3">
        <v>27</v>
      </c>
      <c r="F1116" s="3"/>
    </row>
    <row r="1117" spans="1:6" ht="16" x14ac:dyDescent="0.2">
      <c r="A1117" s="3" t="s">
        <v>5</v>
      </c>
      <c r="B1117" s="3">
        <v>1485</v>
      </c>
      <c r="C1117" s="3">
        <v>1483</v>
      </c>
      <c r="D1117" s="3">
        <v>27</v>
      </c>
      <c r="E1117" s="3">
        <v>0</v>
      </c>
      <c r="F1117" s="3"/>
    </row>
    <row r="1118" spans="1:6" ht="16" x14ac:dyDescent="0.2">
      <c r="A1118" s="3">
        <v>371</v>
      </c>
      <c r="B1118" s="3"/>
      <c r="C1118" s="3"/>
      <c r="D1118" s="3"/>
      <c r="E1118" s="3"/>
      <c r="F1118" s="3">
        <v>7955</v>
      </c>
    </row>
    <row r="1119" spans="1:6" ht="16" x14ac:dyDescent="0.2">
      <c r="A1119" s="3"/>
      <c r="B1119" s="3" t="s">
        <v>2</v>
      </c>
      <c r="C1119" s="3" t="s">
        <v>3</v>
      </c>
      <c r="D1119" s="3" t="s">
        <v>4</v>
      </c>
      <c r="E1119" s="3" t="s">
        <v>5</v>
      </c>
      <c r="F1119" s="3"/>
    </row>
    <row r="1120" spans="1:6" ht="16" x14ac:dyDescent="0.2">
      <c r="A1120" s="3" t="s">
        <v>2</v>
      </c>
      <c r="B1120" s="3">
        <v>0</v>
      </c>
      <c r="C1120" s="3">
        <v>172</v>
      </c>
      <c r="D1120" s="3">
        <v>97</v>
      </c>
      <c r="E1120" s="3">
        <v>0</v>
      </c>
      <c r="F1120" s="3"/>
    </row>
    <row r="1121" spans="1:6" ht="16" x14ac:dyDescent="0.2">
      <c r="A1121" s="3" t="s">
        <v>3</v>
      </c>
      <c r="B1121" s="3">
        <v>172</v>
      </c>
      <c r="C1121" s="3">
        <v>0</v>
      </c>
      <c r="D1121" s="3">
        <v>185</v>
      </c>
      <c r="E1121" s="3">
        <v>172</v>
      </c>
      <c r="F1121" s="3"/>
    </row>
    <row r="1122" spans="1:6" ht="16" x14ac:dyDescent="0.2">
      <c r="A1122" s="3" t="s">
        <v>4</v>
      </c>
      <c r="B1122" s="3">
        <v>97</v>
      </c>
      <c r="C1122" s="3">
        <v>185</v>
      </c>
      <c r="D1122" s="3">
        <v>0</v>
      </c>
      <c r="E1122" s="3">
        <v>97</v>
      </c>
      <c r="F1122" s="3"/>
    </row>
    <row r="1123" spans="1:6" ht="16" x14ac:dyDescent="0.2">
      <c r="A1123" s="3" t="s">
        <v>5</v>
      </c>
      <c r="B1123" s="3">
        <v>0</v>
      </c>
      <c r="C1123" s="3">
        <v>172</v>
      </c>
      <c r="D1123" s="3">
        <v>97</v>
      </c>
      <c r="E1123" s="3">
        <v>0</v>
      </c>
      <c r="F1123" s="3"/>
    </row>
    <row r="1124" spans="1:6" ht="16" x14ac:dyDescent="0.2">
      <c r="A1124" s="3">
        <v>372</v>
      </c>
      <c r="B1124" s="3"/>
      <c r="C1124" s="3"/>
      <c r="D1124" s="3"/>
      <c r="E1124" s="3"/>
      <c r="F1124" s="3">
        <v>11051</v>
      </c>
    </row>
    <row r="1125" spans="1:6" ht="16" x14ac:dyDescent="0.2">
      <c r="A1125" s="3"/>
      <c r="B1125" s="3" t="s">
        <v>2</v>
      </c>
      <c r="C1125" s="3" t="s">
        <v>3</v>
      </c>
      <c r="D1125" s="3" t="s">
        <v>4</v>
      </c>
      <c r="E1125" s="3" t="s">
        <v>5</v>
      </c>
      <c r="F1125" s="3"/>
    </row>
    <row r="1126" spans="1:6" ht="16" x14ac:dyDescent="0.2">
      <c r="A1126" s="3" t="s">
        <v>2</v>
      </c>
      <c r="B1126" s="3">
        <v>0</v>
      </c>
      <c r="C1126" s="3">
        <v>0</v>
      </c>
      <c r="D1126" s="3">
        <v>129</v>
      </c>
      <c r="E1126" s="3">
        <v>0</v>
      </c>
      <c r="F1126" s="3"/>
    </row>
    <row r="1127" spans="1:6" ht="16" x14ac:dyDescent="0.2">
      <c r="A1127" s="3" t="s">
        <v>3</v>
      </c>
      <c r="B1127" s="3">
        <v>0</v>
      </c>
      <c r="C1127" s="3">
        <v>0</v>
      </c>
      <c r="D1127" s="3">
        <v>129</v>
      </c>
      <c r="E1127" s="3">
        <v>0</v>
      </c>
      <c r="F1127" s="3"/>
    </row>
    <row r="1128" spans="1:6" ht="16" x14ac:dyDescent="0.2">
      <c r="A1128" s="3" t="s">
        <v>4</v>
      </c>
      <c r="B1128" s="3">
        <v>129</v>
      </c>
      <c r="C1128" s="3">
        <v>129</v>
      </c>
      <c r="D1128" s="3">
        <v>0</v>
      </c>
      <c r="E1128" s="3">
        <v>129</v>
      </c>
      <c r="F1128" s="3"/>
    </row>
    <row r="1129" spans="1:6" ht="16" x14ac:dyDescent="0.2">
      <c r="A1129" s="3" t="s">
        <v>5</v>
      </c>
      <c r="B1129" s="3">
        <v>0</v>
      </c>
      <c r="C1129" s="3">
        <v>0</v>
      </c>
      <c r="D1129" s="3">
        <v>129</v>
      </c>
      <c r="E1129" s="3">
        <v>0</v>
      </c>
      <c r="F1129" s="3"/>
    </row>
    <row r="1130" spans="1:6" ht="16" x14ac:dyDescent="0.2">
      <c r="A1130" s="3">
        <v>373</v>
      </c>
      <c r="B1130" s="3"/>
      <c r="C1130" s="3"/>
      <c r="D1130" s="3"/>
      <c r="E1130" s="3"/>
      <c r="F1130" s="3">
        <v>7207</v>
      </c>
    </row>
    <row r="1131" spans="1:6" ht="16" x14ac:dyDescent="0.2">
      <c r="A1131" s="3"/>
      <c r="B1131" s="3" t="s">
        <v>2</v>
      </c>
      <c r="C1131" s="3" t="s">
        <v>3</v>
      </c>
      <c r="D1131" s="3" t="s">
        <v>4</v>
      </c>
      <c r="E1131" s="3" t="s">
        <v>5</v>
      </c>
      <c r="F1131" s="3"/>
    </row>
    <row r="1132" spans="1:6" ht="16" x14ac:dyDescent="0.2">
      <c r="A1132" s="3" t="s">
        <v>2</v>
      </c>
      <c r="B1132" s="3">
        <v>0</v>
      </c>
      <c r="C1132" s="3">
        <v>192</v>
      </c>
      <c r="D1132" s="3">
        <v>67</v>
      </c>
      <c r="E1132" s="3">
        <v>115</v>
      </c>
      <c r="F1132" s="3"/>
    </row>
    <row r="1133" spans="1:6" ht="16" x14ac:dyDescent="0.2">
      <c r="A1133" s="3" t="s">
        <v>3</v>
      </c>
      <c r="B1133" s="3">
        <v>192</v>
      </c>
      <c r="C1133" s="3">
        <v>0</v>
      </c>
      <c r="D1133" s="3">
        <v>186</v>
      </c>
      <c r="E1133" s="3">
        <v>201</v>
      </c>
      <c r="F1133" s="3"/>
    </row>
    <row r="1134" spans="1:6" ht="16" x14ac:dyDescent="0.2">
      <c r="A1134" s="3" t="s">
        <v>4</v>
      </c>
      <c r="B1134" s="3">
        <v>67</v>
      </c>
      <c r="C1134" s="3">
        <v>186</v>
      </c>
      <c r="D1134" s="3">
        <v>0</v>
      </c>
      <c r="E1134" s="3">
        <v>118</v>
      </c>
      <c r="F1134" s="3"/>
    </row>
    <row r="1135" spans="1:6" ht="16" x14ac:dyDescent="0.2">
      <c r="A1135" s="3" t="s">
        <v>5</v>
      </c>
      <c r="B1135" s="3">
        <v>115</v>
      </c>
      <c r="C1135" s="3">
        <v>201</v>
      </c>
      <c r="D1135" s="3">
        <v>118</v>
      </c>
      <c r="E1135" s="3">
        <v>0</v>
      </c>
      <c r="F1135" s="3"/>
    </row>
    <row r="1136" spans="1:6" ht="16" x14ac:dyDescent="0.2">
      <c r="A1136" s="3">
        <v>374</v>
      </c>
      <c r="B1136" s="3"/>
      <c r="C1136" s="3"/>
      <c r="D1136" s="3"/>
      <c r="E1136" s="3"/>
      <c r="F1136" s="3">
        <v>14227</v>
      </c>
    </row>
    <row r="1137" spans="1:6" ht="16" x14ac:dyDescent="0.2">
      <c r="A1137" s="3"/>
      <c r="B1137" s="3" t="s">
        <v>2</v>
      </c>
      <c r="C1137" s="3" t="s">
        <v>3</v>
      </c>
      <c r="D1137" s="3" t="s">
        <v>4</v>
      </c>
      <c r="E1137" s="3" t="s">
        <v>5</v>
      </c>
      <c r="F1137" s="3"/>
    </row>
    <row r="1138" spans="1:6" ht="16" x14ac:dyDescent="0.2">
      <c r="A1138" s="3" t="s">
        <v>2</v>
      </c>
      <c r="B1138" s="3">
        <v>0</v>
      </c>
      <c r="C1138" s="3">
        <v>343</v>
      </c>
      <c r="D1138" s="3">
        <v>167</v>
      </c>
      <c r="E1138" s="3">
        <v>146</v>
      </c>
      <c r="F1138" s="3"/>
    </row>
    <row r="1139" spans="1:6" ht="16" x14ac:dyDescent="0.2">
      <c r="A1139" s="3" t="s">
        <v>3</v>
      </c>
      <c r="B1139" s="3">
        <v>343</v>
      </c>
      <c r="C1139" s="3">
        <v>0</v>
      </c>
      <c r="D1139" s="3">
        <v>344</v>
      </c>
      <c r="E1139" s="3">
        <v>322</v>
      </c>
      <c r="F1139" s="3"/>
    </row>
    <row r="1140" spans="1:6" ht="16" x14ac:dyDescent="0.2">
      <c r="A1140" s="3" t="s">
        <v>4</v>
      </c>
      <c r="B1140" s="3">
        <v>167</v>
      </c>
      <c r="C1140" s="3">
        <v>344</v>
      </c>
      <c r="D1140" s="3">
        <v>0</v>
      </c>
      <c r="E1140" s="3">
        <v>182</v>
      </c>
      <c r="F1140" s="3"/>
    </row>
    <row r="1141" spans="1:6" ht="16" x14ac:dyDescent="0.2">
      <c r="A1141" s="3" t="s">
        <v>5</v>
      </c>
      <c r="B1141" s="3">
        <v>146</v>
      </c>
      <c r="C1141" s="3">
        <v>322</v>
      </c>
      <c r="D1141" s="3">
        <v>182</v>
      </c>
      <c r="E1141" s="3">
        <v>0</v>
      </c>
      <c r="F1141" s="3"/>
    </row>
    <row r="1142" spans="1:6" ht="16" x14ac:dyDescent="0.2">
      <c r="A1142" s="3">
        <v>375</v>
      </c>
      <c r="B1142" s="3"/>
      <c r="C1142" s="3"/>
      <c r="D1142" s="3"/>
      <c r="E1142" s="3"/>
      <c r="F1142" s="3">
        <v>8993</v>
      </c>
    </row>
    <row r="1143" spans="1:6" ht="16" x14ac:dyDescent="0.2">
      <c r="A1143" s="3"/>
      <c r="B1143" s="3" t="s">
        <v>2</v>
      </c>
      <c r="C1143" s="3" t="s">
        <v>3</v>
      </c>
      <c r="D1143" s="3" t="s">
        <v>4</v>
      </c>
      <c r="E1143" s="3" t="s">
        <v>5</v>
      </c>
      <c r="F1143" s="3"/>
    </row>
    <row r="1144" spans="1:6" ht="16" x14ac:dyDescent="0.2">
      <c r="A1144" s="3" t="s">
        <v>2</v>
      </c>
      <c r="B1144" s="3">
        <v>0</v>
      </c>
      <c r="C1144" s="3">
        <v>176</v>
      </c>
      <c r="D1144" s="3">
        <v>0</v>
      </c>
      <c r="E1144" s="3">
        <v>56</v>
      </c>
      <c r="F1144" s="3"/>
    </row>
    <row r="1145" spans="1:6" ht="16" x14ac:dyDescent="0.2">
      <c r="A1145" s="3" t="s">
        <v>3</v>
      </c>
      <c r="B1145" s="3">
        <v>176</v>
      </c>
      <c r="C1145" s="3">
        <v>0</v>
      </c>
      <c r="D1145" s="3">
        <v>176</v>
      </c>
      <c r="E1145" s="3">
        <v>171</v>
      </c>
      <c r="F1145" s="3"/>
    </row>
    <row r="1146" spans="1:6" ht="16" x14ac:dyDescent="0.2">
      <c r="A1146" s="3" t="s">
        <v>4</v>
      </c>
      <c r="B1146" s="3">
        <v>0</v>
      </c>
      <c r="C1146" s="3">
        <v>176</v>
      </c>
      <c r="D1146" s="3">
        <v>0</v>
      </c>
      <c r="E1146" s="3">
        <v>56</v>
      </c>
      <c r="F1146" s="3"/>
    </row>
    <row r="1147" spans="1:6" ht="16" x14ac:dyDescent="0.2">
      <c r="A1147" s="3" t="s">
        <v>5</v>
      </c>
      <c r="B1147" s="3">
        <v>56</v>
      </c>
      <c r="C1147" s="3">
        <v>171</v>
      </c>
      <c r="D1147" s="3">
        <v>56</v>
      </c>
      <c r="E1147" s="3">
        <v>0</v>
      </c>
      <c r="F1147" s="3"/>
    </row>
    <row r="1148" spans="1:6" ht="16" x14ac:dyDescent="0.2">
      <c r="A1148" s="3">
        <v>378</v>
      </c>
      <c r="B1148" s="3"/>
      <c r="C1148" s="3"/>
      <c r="D1148" s="3"/>
      <c r="E1148" s="3"/>
      <c r="F1148" s="3">
        <v>8673</v>
      </c>
    </row>
    <row r="1149" spans="1:6" ht="16" x14ac:dyDescent="0.2">
      <c r="A1149" s="3"/>
      <c r="B1149" s="3" t="s">
        <v>2</v>
      </c>
      <c r="C1149" s="3" t="s">
        <v>3</v>
      </c>
      <c r="D1149" s="3" t="s">
        <v>4</v>
      </c>
      <c r="E1149" s="3" t="s">
        <v>5</v>
      </c>
      <c r="F1149" s="3"/>
    </row>
    <row r="1150" spans="1:6" ht="16" x14ac:dyDescent="0.2">
      <c r="A1150" s="3" t="s">
        <v>2</v>
      </c>
      <c r="B1150" s="3">
        <v>0</v>
      </c>
      <c r="C1150" s="3">
        <v>160</v>
      </c>
      <c r="D1150" s="3">
        <v>58</v>
      </c>
      <c r="E1150" s="3">
        <v>0</v>
      </c>
      <c r="F1150" s="3"/>
    </row>
    <row r="1151" spans="1:6" ht="16" x14ac:dyDescent="0.2">
      <c r="A1151" s="3" t="s">
        <v>3</v>
      </c>
      <c r="B1151" s="3">
        <v>160</v>
      </c>
      <c r="C1151" s="3">
        <v>0</v>
      </c>
      <c r="D1151" s="3">
        <v>156</v>
      </c>
      <c r="E1151" s="3">
        <v>160</v>
      </c>
      <c r="F1151" s="3"/>
    </row>
    <row r="1152" spans="1:6" ht="16" x14ac:dyDescent="0.2">
      <c r="A1152" s="3" t="s">
        <v>4</v>
      </c>
      <c r="B1152" s="3">
        <v>58</v>
      </c>
      <c r="C1152" s="3">
        <v>156</v>
      </c>
      <c r="D1152" s="3">
        <v>0</v>
      </c>
      <c r="E1152" s="3">
        <v>58</v>
      </c>
      <c r="F1152" s="3"/>
    </row>
    <row r="1153" spans="1:6" ht="16" x14ac:dyDescent="0.2">
      <c r="A1153" s="3" t="s">
        <v>5</v>
      </c>
      <c r="B1153" s="3">
        <v>0</v>
      </c>
      <c r="C1153" s="3">
        <v>160</v>
      </c>
      <c r="D1153" s="3">
        <v>58</v>
      </c>
      <c r="E1153" s="3">
        <v>0</v>
      </c>
      <c r="F1153" s="3"/>
    </row>
    <row r="1154" spans="1:6" ht="16" x14ac:dyDescent="0.2">
      <c r="A1154" s="3">
        <v>379</v>
      </c>
      <c r="B1154" s="3"/>
      <c r="C1154" s="3"/>
      <c r="D1154" s="3"/>
      <c r="E1154" s="3"/>
      <c r="F1154" s="3">
        <v>8037</v>
      </c>
    </row>
    <row r="1155" spans="1:6" ht="16" x14ac:dyDescent="0.2">
      <c r="A1155" s="3"/>
      <c r="B1155" s="3" t="s">
        <v>2</v>
      </c>
      <c r="C1155" s="3" t="s">
        <v>3</v>
      </c>
      <c r="D1155" s="3" t="s">
        <v>4</v>
      </c>
      <c r="E1155" s="3" t="s">
        <v>5</v>
      </c>
      <c r="F1155" s="3"/>
    </row>
    <row r="1156" spans="1:6" ht="16" x14ac:dyDescent="0.2">
      <c r="A1156" s="3" t="s">
        <v>2</v>
      </c>
      <c r="B1156" s="3">
        <v>0</v>
      </c>
      <c r="C1156" s="3">
        <v>393</v>
      </c>
      <c r="D1156" s="3">
        <v>387</v>
      </c>
      <c r="E1156" s="3">
        <v>393</v>
      </c>
      <c r="F1156" s="3"/>
    </row>
    <row r="1157" spans="1:6" ht="16" x14ac:dyDescent="0.2">
      <c r="A1157" s="3" t="s">
        <v>3</v>
      </c>
      <c r="B1157" s="3">
        <v>393</v>
      </c>
      <c r="C1157" s="3">
        <v>0</v>
      </c>
      <c r="D1157" s="3">
        <v>110</v>
      </c>
      <c r="E1157" s="3">
        <v>0</v>
      </c>
      <c r="F1157" s="3"/>
    </row>
    <row r="1158" spans="1:6" ht="16" x14ac:dyDescent="0.2">
      <c r="A1158" s="3" t="s">
        <v>4</v>
      </c>
      <c r="B1158" s="3">
        <v>387</v>
      </c>
      <c r="C1158" s="3">
        <v>110</v>
      </c>
      <c r="D1158" s="3">
        <v>0</v>
      </c>
      <c r="E1158" s="3">
        <v>110</v>
      </c>
      <c r="F1158" s="3"/>
    </row>
    <row r="1159" spans="1:6" ht="16" x14ac:dyDescent="0.2">
      <c r="A1159" s="3" t="s">
        <v>5</v>
      </c>
      <c r="B1159" s="3">
        <v>393</v>
      </c>
      <c r="C1159" s="3">
        <v>0</v>
      </c>
      <c r="D1159" s="3">
        <v>110</v>
      </c>
      <c r="E1159" s="3">
        <v>0</v>
      </c>
      <c r="F1159" s="3"/>
    </row>
    <row r="1160" spans="1:6" ht="16" x14ac:dyDescent="0.2">
      <c r="A1160" s="3">
        <v>37</v>
      </c>
      <c r="B1160" s="3"/>
      <c r="C1160" s="3"/>
      <c r="D1160" s="3"/>
      <c r="E1160" s="3"/>
      <c r="F1160" s="3">
        <v>11142</v>
      </c>
    </row>
    <row r="1161" spans="1:6" ht="16" x14ac:dyDescent="0.2">
      <c r="A1161" s="3"/>
      <c r="B1161" s="3" t="s">
        <v>2</v>
      </c>
      <c r="C1161" s="3" t="s">
        <v>3</v>
      </c>
      <c r="D1161" s="3" t="s">
        <v>4</v>
      </c>
      <c r="E1161" s="3" t="s">
        <v>5</v>
      </c>
      <c r="F1161" s="3"/>
    </row>
    <row r="1162" spans="1:6" ht="16" x14ac:dyDescent="0.2">
      <c r="A1162" s="3" t="s">
        <v>2</v>
      </c>
      <c r="B1162" s="3">
        <v>0</v>
      </c>
      <c r="C1162" s="3">
        <v>190</v>
      </c>
      <c r="D1162" s="3">
        <v>85</v>
      </c>
      <c r="E1162" s="3">
        <v>0</v>
      </c>
      <c r="F1162" s="3"/>
    </row>
    <row r="1163" spans="1:6" ht="16" x14ac:dyDescent="0.2">
      <c r="A1163" s="3" t="s">
        <v>3</v>
      </c>
      <c r="B1163" s="3">
        <v>190</v>
      </c>
      <c r="C1163" s="3">
        <v>0</v>
      </c>
      <c r="D1163" s="3">
        <v>209</v>
      </c>
      <c r="E1163" s="3">
        <v>190</v>
      </c>
      <c r="F1163" s="3"/>
    </row>
    <row r="1164" spans="1:6" ht="16" x14ac:dyDescent="0.2">
      <c r="A1164" s="3" t="s">
        <v>4</v>
      </c>
      <c r="B1164" s="3">
        <v>85</v>
      </c>
      <c r="C1164" s="3">
        <v>209</v>
      </c>
      <c r="D1164" s="3">
        <v>0</v>
      </c>
      <c r="E1164" s="3">
        <v>85</v>
      </c>
      <c r="F1164" s="3"/>
    </row>
    <row r="1165" spans="1:6" ht="16" x14ac:dyDescent="0.2">
      <c r="A1165" s="3" t="s">
        <v>5</v>
      </c>
      <c r="B1165" s="3">
        <v>0</v>
      </c>
      <c r="C1165" s="3">
        <v>190</v>
      </c>
      <c r="D1165" s="3">
        <v>85</v>
      </c>
      <c r="E1165" s="3">
        <v>0</v>
      </c>
      <c r="F1165" s="3"/>
    </row>
    <row r="1166" spans="1:6" ht="16" x14ac:dyDescent="0.2">
      <c r="A1166" s="3">
        <v>381</v>
      </c>
      <c r="B1166" s="3"/>
      <c r="C1166" s="3"/>
      <c r="D1166" s="3"/>
      <c r="E1166" s="3"/>
      <c r="F1166" s="3">
        <v>10289</v>
      </c>
    </row>
    <row r="1167" spans="1:6" ht="16" x14ac:dyDescent="0.2">
      <c r="A1167" s="3"/>
      <c r="B1167" s="3" t="s">
        <v>2</v>
      </c>
      <c r="C1167" s="3" t="s">
        <v>3</v>
      </c>
      <c r="D1167" s="3" t="s">
        <v>4</v>
      </c>
      <c r="E1167" s="3" t="s">
        <v>5</v>
      </c>
      <c r="F1167" s="3"/>
    </row>
    <row r="1168" spans="1:6" ht="16" x14ac:dyDescent="0.2">
      <c r="A1168" s="3" t="s">
        <v>2</v>
      </c>
      <c r="B1168" s="3">
        <v>0</v>
      </c>
      <c r="C1168" s="3">
        <v>109</v>
      </c>
      <c r="D1168" s="3">
        <v>109</v>
      </c>
      <c r="E1168" s="3">
        <v>112</v>
      </c>
      <c r="F1168" s="3"/>
    </row>
    <row r="1169" spans="1:6" ht="16" x14ac:dyDescent="0.2">
      <c r="A1169" s="3" t="s">
        <v>3</v>
      </c>
      <c r="B1169" s="3">
        <v>109</v>
      </c>
      <c r="C1169" s="3">
        <v>0</v>
      </c>
      <c r="D1169" s="3">
        <v>0</v>
      </c>
      <c r="E1169" s="3">
        <v>22</v>
      </c>
      <c r="F1169" s="3"/>
    </row>
    <row r="1170" spans="1:6" ht="16" x14ac:dyDescent="0.2">
      <c r="A1170" s="3" t="s">
        <v>4</v>
      </c>
      <c r="B1170" s="3">
        <v>109</v>
      </c>
      <c r="C1170" s="3">
        <v>0</v>
      </c>
      <c r="D1170" s="3">
        <v>0</v>
      </c>
      <c r="E1170" s="3">
        <v>22</v>
      </c>
      <c r="F1170" s="3"/>
    </row>
    <row r="1171" spans="1:6" ht="16" x14ac:dyDescent="0.2">
      <c r="A1171" s="3" t="s">
        <v>5</v>
      </c>
      <c r="B1171" s="3">
        <v>112</v>
      </c>
      <c r="C1171" s="3">
        <v>22</v>
      </c>
      <c r="D1171" s="3">
        <v>22</v>
      </c>
      <c r="E1171" s="3">
        <v>0</v>
      </c>
      <c r="F1171" s="3"/>
    </row>
    <row r="1172" spans="1:6" ht="16" x14ac:dyDescent="0.2">
      <c r="A1172" s="3">
        <v>382</v>
      </c>
      <c r="B1172" s="3"/>
      <c r="C1172" s="3"/>
      <c r="D1172" s="3"/>
      <c r="E1172" s="3"/>
      <c r="F1172" s="3">
        <v>14446</v>
      </c>
    </row>
    <row r="1173" spans="1:6" ht="16" x14ac:dyDescent="0.2">
      <c r="A1173" s="3"/>
      <c r="B1173" s="3" t="s">
        <v>2</v>
      </c>
      <c r="C1173" s="3" t="s">
        <v>3</v>
      </c>
      <c r="D1173" s="3" t="s">
        <v>4</v>
      </c>
      <c r="E1173" s="3" t="s">
        <v>5</v>
      </c>
      <c r="F1173" s="3"/>
    </row>
    <row r="1174" spans="1:6" ht="16" x14ac:dyDescent="0.2">
      <c r="A1174" s="3" t="s">
        <v>2</v>
      </c>
      <c r="B1174" s="3">
        <v>0</v>
      </c>
      <c r="C1174" s="3">
        <v>334</v>
      </c>
      <c r="D1174" s="3">
        <v>280</v>
      </c>
      <c r="E1174" s="3">
        <v>334</v>
      </c>
      <c r="F1174" s="3"/>
    </row>
    <row r="1175" spans="1:6" ht="16" x14ac:dyDescent="0.2">
      <c r="A1175" s="3" t="s">
        <v>3</v>
      </c>
      <c r="B1175" s="3">
        <v>334</v>
      </c>
      <c r="C1175" s="3">
        <v>0</v>
      </c>
      <c r="D1175" s="3">
        <v>196</v>
      </c>
      <c r="E1175" s="3">
        <v>0</v>
      </c>
      <c r="F1175" s="3"/>
    </row>
    <row r="1176" spans="1:6" ht="16" x14ac:dyDescent="0.2">
      <c r="A1176" s="3" t="s">
        <v>4</v>
      </c>
      <c r="B1176" s="3">
        <v>280</v>
      </c>
      <c r="C1176" s="3">
        <v>196</v>
      </c>
      <c r="D1176" s="3">
        <v>0</v>
      </c>
      <c r="E1176" s="3">
        <v>196</v>
      </c>
      <c r="F1176" s="3"/>
    </row>
    <row r="1177" spans="1:6" ht="16" x14ac:dyDescent="0.2">
      <c r="A1177" s="3" t="s">
        <v>5</v>
      </c>
      <c r="B1177" s="3">
        <v>334</v>
      </c>
      <c r="C1177" s="3">
        <v>0</v>
      </c>
      <c r="D1177" s="3">
        <v>196</v>
      </c>
      <c r="E1177" s="3">
        <v>0</v>
      </c>
      <c r="F1177" s="3"/>
    </row>
    <row r="1178" spans="1:6" ht="16" x14ac:dyDescent="0.2">
      <c r="A1178" s="3">
        <v>383</v>
      </c>
      <c r="B1178" s="3"/>
      <c r="C1178" s="3"/>
      <c r="D1178" s="3"/>
      <c r="E1178" s="3"/>
      <c r="F1178" s="3">
        <v>9559</v>
      </c>
    </row>
    <row r="1179" spans="1:6" ht="16" x14ac:dyDescent="0.2">
      <c r="A1179" s="3"/>
      <c r="B1179" s="3" t="s">
        <v>2</v>
      </c>
      <c r="C1179" s="3" t="s">
        <v>3</v>
      </c>
      <c r="D1179" s="3" t="s">
        <v>4</v>
      </c>
      <c r="E1179" s="3" t="s">
        <v>5</v>
      </c>
      <c r="F1179" s="3"/>
    </row>
    <row r="1180" spans="1:6" ht="16" x14ac:dyDescent="0.2">
      <c r="A1180" s="3" t="s">
        <v>2</v>
      </c>
      <c r="B1180" s="3">
        <v>0</v>
      </c>
      <c r="C1180" s="3">
        <v>249</v>
      </c>
      <c r="D1180" s="3">
        <v>95</v>
      </c>
      <c r="E1180" s="3">
        <v>0</v>
      </c>
      <c r="F1180" s="3"/>
    </row>
    <row r="1181" spans="1:6" ht="16" x14ac:dyDescent="0.2">
      <c r="A1181" s="3" t="s">
        <v>3</v>
      </c>
      <c r="B1181" s="3">
        <v>249</v>
      </c>
      <c r="C1181" s="3">
        <v>0</v>
      </c>
      <c r="D1181" s="3">
        <v>249</v>
      </c>
      <c r="E1181" s="3">
        <v>249</v>
      </c>
      <c r="F1181" s="3"/>
    </row>
    <row r="1182" spans="1:6" ht="16" x14ac:dyDescent="0.2">
      <c r="A1182" s="3" t="s">
        <v>4</v>
      </c>
      <c r="B1182" s="3">
        <v>95</v>
      </c>
      <c r="C1182" s="3">
        <v>249</v>
      </c>
      <c r="D1182" s="3">
        <v>0</v>
      </c>
      <c r="E1182" s="3">
        <v>95</v>
      </c>
      <c r="F1182" s="3"/>
    </row>
    <row r="1183" spans="1:6" ht="16" x14ac:dyDescent="0.2">
      <c r="A1183" s="3" t="s">
        <v>5</v>
      </c>
      <c r="B1183" s="3">
        <v>0</v>
      </c>
      <c r="C1183" s="3">
        <v>249</v>
      </c>
      <c r="D1183" s="3">
        <v>95</v>
      </c>
      <c r="E1183" s="3">
        <v>0</v>
      </c>
      <c r="F1183" s="3"/>
    </row>
    <row r="1184" spans="1:6" ht="16" x14ac:dyDescent="0.2">
      <c r="A1184" s="3">
        <v>384</v>
      </c>
      <c r="B1184" s="3"/>
      <c r="C1184" s="3"/>
      <c r="D1184" s="3"/>
      <c r="E1184" s="3"/>
      <c r="F1184" s="3">
        <v>8960</v>
      </c>
    </row>
    <row r="1185" spans="1:6" ht="16" x14ac:dyDescent="0.2">
      <c r="A1185" s="3"/>
      <c r="B1185" s="3" t="s">
        <v>2</v>
      </c>
      <c r="C1185" s="3" t="s">
        <v>3</v>
      </c>
      <c r="D1185" s="3" t="s">
        <v>4</v>
      </c>
      <c r="E1185" s="3" t="s">
        <v>5</v>
      </c>
      <c r="F1185" s="3"/>
    </row>
    <row r="1186" spans="1:6" ht="16" x14ac:dyDescent="0.2">
      <c r="A1186" s="3" t="s">
        <v>2</v>
      </c>
      <c r="B1186" s="3">
        <v>0</v>
      </c>
      <c r="C1186" s="3">
        <v>186</v>
      </c>
      <c r="D1186" s="3">
        <v>187</v>
      </c>
      <c r="E1186" s="3">
        <v>191</v>
      </c>
      <c r="F1186" s="3"/>
    </row>
    <row r="1187" spans="1:6" ht="16" x14ac:dyDescent="0.2">
      <c r="A1187" s="3" t="s">
        <v>3</v>
      </c>
      <c r="B1187" s="3">
        <v>186</v>
      </c>
      <c r="C1187" s="3">
        <v>0</v>
      </c>
      <c r="D1187" s="3">
        <v>109</v>
      </c>
      <c r="E1187" s="3">
        <v>118</v>
      </c>
      <c r="F1187" s="3"/>
    </row>
    <row r="1188" spans="1:6" ht="16" x14ac:dyDescent="0.2">
      <c r="A1188" s="3" t="s">
        <v>4</v>
      </c>
      <c r="B1188" s="3">
        <v>187</v>
      </c>
      <c r="C1188" s="3">
        <v>109</v>
      </c>
      <c r="D1188" s="3">
        <v>0</v>
      </c>
      <c r="E1188" s="3">
        <v>85</v>
      </c>
      <c r="F1188" s="3"/>
    </row>
    <row r="1189" spans="1:6" ht="16" x14ac:dyDescent="0.2">
      <c r="A1189" s="3" t="s">
        <v>5</v>
      </c>
      <c r="B1189" s="3">
        <v>191</v>
      </c>
      <c r="C1189" s="3">
        <v>118</v>
      </c>
      <c r="D1189" s="3">
        <v>85</v>
      </c>
      <c r="E1189" s="3">
        <v>0</v>
      </c>
      <c r="F1189" s="3"/>
    </row>
    <row r="1190" spans="1:6" ht="16" x14ac:dyDescent="0.2">
      <c r="A1190" s="3">
        <v>386</v>
      </c>
      <c r="B1190" s="3"/>
      <c r="C1190" s="3"/>
      <c r="D1190" s="3"/>
      <c r="E1190" s="3"/>
      <c r="F1190" s="3">
        <v>14656</v>
      </c>
    </row>
    <row r="1191" spans="1:6" ht="16" x14ac:dyDescent="0.2">
      <c r="A1191" s="3"/>
      <c r="B1191" s="3" t="s">
        <v>2</v>
      </c>
      <c r="C1191" s="3" t="s">
        <v>3</v>
      </c>
      <c r="D1191" s="3" t="s">
        <v>4</v>
      </c>
      <c r="E1191" s="3" t="s">
        <v>5</v>
      </c>
      <c r="F1191" s="3"/>
    </row>
    <row r="1192" spans="1:6" ht="16" x14ac:dyDescent="0.2">
      <c r="A1192" s="3" t="s">
        <v>2</v>
      </c>
      <c r="B1192" s="3">
        <v>0</v>
      </c>
      <c r="C1192" s="3">
        <v>143</v>
      </c>
      <c r="D1192" s="3">
        <v>166</v>
      </c>
      <c r="E1192" s="3">
        <v>143</v>
      </c>
      <c r="F1192" s="3"/>
    </row>
    <row r="1193" spans="1:6" ht="16" x14ac:dyDescent="0.2">
      <c r="A1193" s="3" t="s">
        <v>3</v>
      </c>
      <c r="B1193" s="3">
        <v>143</v>
      </c>
      <c r="C1193" s="3">
        <v>0</v>
      </c>
      <c r="D1193" s="3">
        <v>67</v>
      </c>
      <c r="E1193" s="3">
        <v>0</v>
      </c>
      <c r="F1193" s="3"/>
    </row>
    <row r="1194" spans="1:6" ht="16" x14ac:dyDescent="0.2">
      <c r="A1194" s="3" t="s">
        <v>4</v>
      </c>
      <c r="B1194" s="3">
        <v>166</v>
      </c>
      <c r="C1194" s="3">
        <v>67</v>
      </c>
      <c r="D1194" s="3">
        <v>0</v>
      </c>
      <c r="E1194" s="3">
        <v>67</v>
      </c>
      <c r="F1194" s="3"/>
    </row>
    <row r="1195" spans="1:6" ht="16" x14ac:dyDescent="0.2">
      <c r="A1195" s="3" t="s">
        <v>5</v>
      </c>
      <c r="B1195" s="3">
        <v>143</v>
      </c>
      <c r="C1195" s="3">
        <v>0</v>
      </c>
      <c r="D1195" s="3">
        <v>67</v>
      </c>
      <c r="E1195" s="3">
        <v>0</v>
      </c>
      <c r="F1195" s="3"/>
    </row>
    <row r="1196" spans="1:6" ht="16" x14ac:dyDescent="0.2">
      <c r="A1196" s="3">
        <v>387</v>
      </c>
      <c r="B1196" s="3"/>
      <c r="C1196" s="3"/>
      <c r="D1196" s="3"/>
      <c r="E1196" s="3"/>
      <c r="F1196" s="3">
        <v>9261</v>
      </c>
    </row>
    <row r="1197" spans="1:6" ht="16" x14ac:dyDescent="0.2">
      <c r="A1197" s="3"/>
      <c r="B1197" s="3" t="s">
        <v>2</v>
      </c>
      <c r="C1197" s="3" t="s">
        <v>3</v>
      </c>
      <c r="D1197" s="3" t="s">
        <v>4</v>
      </c>
      <c r="E1197" s="3" t="s">
        <v>5</v>
      </c>
      <c r="F1197" s="3"/>
    </row>
    <row r="1198" spans="1:6" ht="16" x14ac:dyDescent="0.2">
      <c r="A1198" s="3" t="s">
        <v>2</v>
      </c>
      <c r="B1198" s="3">
        <v>0</v>
      </c>
      <c r="C1198" s="3">
        <v>251</v>
      </c>
      <c r="D1198" s="3">
        <v>80</v>
      </c>
      <c r="E1198" s="3">
        <v>113</v>
      </c>
      <c r="F1198" s="3"/>
    </row>
    <row r="1199" spans="1:6" ht="16" x14ac:dyDescent="0.2">
      <c r="A1199" s="3" t="s">
        <v>3</v>
      </c>
      <c r="B1199" s="3">
        <v>251</v>
      </c>
      <c r="C1199" s="3">
        <v>0</v>
      </c>
      <c r="D1199" s="3">
        <v>245</v>
      </c>
      <c r="E1199" s="3">
        <v>276</v>
      </c>
      <c r="F1199" s="3"/>
    </row>
    <row r="1200" spans="1:6" ht="16" x14ac:dyDescent="0.2">
      <c r="A1200" s="3" t="s">
        <v>4</v>
      </c>
      <c r="B1200" s="3">
        <v>80</v>
      </c>
      <c r="C1200" s="3">
        <v>245</v>
      </c>
      <c r="D1200" s="3">
        <v>0</v>
      </c>
      <c r="E1200" s="3">
        <v>101</v>
      </c>
      <c r="F1200" s="3"/>
    </row>
    <row r="1201" spans="1:6" ht="16" x14ac:dyDescent="0.2">
      <c r="A1201" s="3" t="s">
        <v>5</v>
      </c>
      <c r="B1201" s="3">
        <v>113</v>
      </c>
      <c r="C1201" s="3">
        <v>276</v>
      </c>
      <c r="D1201" s="3">
        <v>101</v>
      </c>
      <c r="E1201" s="3">
        <v>0</v>
      </c>
      <c r="F1201" s="3"/>
    </row>
    <row r="1202" spans="1:6" ht="16" x14ac:dyDescent="0.2">
      <c r="A1202" s="3">
        <v>388</v>
      </c>
      <c r="B1202" s="3"/>
      <c r="C1202" s="3"/>
      <c r="D1202" s="3"/>
      <c r="E1202" s="3"/>
      <c r="F1202" s="3">
        <v>9821</v>
      </c>
    </row>
    <row r="1203" spans="1:6" ht="16" x14ac:dyDescent="0.2">
      <c r="A1203" s="3"/>
      <c r="B1203" s="3" t="s">
        <v>2</v>
      </c>
      <c r="C1203" s="3" t="s">
        <v>3</v>
      </c>
      <c r="D1203" s="3" t="s">
        <v>4</v>
      </c>
      <c r="E1203" s="3" t="s">
        <v>5</v>
      </c>
      <c r="F1203" s="3"/>
    </row>
    <row r="1204" spans="1:6" ht="16" x14ac:dyDescent="0.2">
      <c r="A1204" s="3" t="s">
        <v>2</v>
      </c>
      <c r="B1204" s="3">
        <v>0</v>
      </c>
      <c r="C1204" s="3">
        <v>108</v>
      </c>
      <c r="D1204" s="3">
        <v>8</v>
      </c>
      <c r="E1204" s="3">
        <v>8</v>
      </c>
      <c r="F1204" s="3"/>
    </row>
    <row r="1205" spans="1:6" ht="16" x14ac:dyDescent="0.2">
      <c r="A1205" s="3" t="s">
        <v>3</v>
      </c>
      <c r="B1205" s="3">
        <v>108</v>
      </c>
      <c r="C1205" s="3">
        <v>0</v>
      </c>
      <c r="D1205" s="3">
        <v>116</v>
      </c>
      <c r="E1205" s="3">
        <v>116</v>
      </c>
      <c r="F1205" s="3"/>
    </row>
    <row r="1206" spans="1:6" ht="16" x14ac:dyDescent="0.2">
      <c r="A1206" s="3" t="s">
        <v>4</v>
      </c>
      <c r="B1206" s="3">
        <v>8</v>
      </c>
      <c r="C1206" s="3">
        <v>116</v>
      </c>
      <c r="D1206" s="3">
        <v>0</v>
      </c>
      <c r="E1206" s="3">
        <v>0</v>
      </c>
      <c r="F1206" s="3"/>
    </row>
    <row r="1207" spans="1:6" ht="16" x14ac:dyDescent="0.2">
      <c r="A1207" s="3" t="s">
        <v>5</v>
      </c>
      <c r="B1207" s="3">
        <v>8</v>
      </c>
      <c r="C1207" s="3">
        <v>116</v>
      </c>
      <c r="D1207" s="3">
        <v>0</v>
      </c>
      <c r="E1207" s="3">
        <v>0</v>
      </c>
      <c r="F1207" s="3"/>
    </row>
    <row r="1208" spans="1:6" ht="16" x14ac:dyDescent="0.2">
      <c r="A1208" s="3">
        <v>389</v>
      </c>
      <c r="B1208" s="3"/>
      <c r="C1208" s="3"/>
      <c r="D1208" s="3"/>
      <c r="E1208" s="3"/>
      <c r="F1208" s="3">
        <v>13805</v>
      </c>
    </row>
    <row r="1209" spans="1:6" ht="16" x14ac:dyDescent="0.2">
      <c r="A1209" s="3"/>
      <c r="B1209" s="3" t="s">
        <v>2</v>
      </c>
      <c r="C1209" s="3" t="s">
        <v>3</v>
      </c>
      <c r="D1209" s="3" t="s">
        <v>4</v>
      </c>
      <c r="E1209" s="3" t="s">
        <v>5</v>
      </c>
      <c r="F1209" s="3"/>
    </row>
    <row r="1210" spans="1:6" ht="16" x14ac:dyDescent="0.2">
      <c r="A1210" s="3" t="s">
        <v>2</v>
      </c>
      <c r="B1210" s="3">
        <v>0</v>
      </c>
      <c r="C1210" s="3">
        <v>288</v>
      </c>
      <c r="D1210" s="3">
        <v>288</v>
      </c>
      <c r="E1210" s="3">
        <v>269</v>
      </c>
      <c r="F1210" s="3"/>
    </row>
    <row r="1211" spans="1:6" ht="16" x14ac:dyDescent="0.2">
      <c r="A1211" s="3" t="s">
        <v>3</v>
      </c>
      <c r="B1211" s="3">
        <v>288</v>
      </c>
      <c r="C1211" s="3">
        <v>0</v>
      </c>
      <c r="D1211" s="3">
        <v>0</v>
      </c>
      <c r="E1211" s="3">
        <v>110</v>
      </c>
      <c r="F1211" s="3"/>
    </row>
    <row r="1212" spans="1:6" ht="16" x14ac:dyDescent="0.2">
      <c r="A1212" s="3" t="s">
        <v>4</v>
      </c>
      <c r="B1212" s="3">
        <v>288</v>
      </c>
      <c r="C1212" s="3">
        <v>0</v>
      </c>
      <c r="D1212" s="3">
        <v>0</v>
      </c>
      <c r="E1212" s="3">
        <v>110</v>
      </c>
      <c r="F1212" s="3"/>
    </row>
    <row r="1213" spans="1:6" ht="16" x14ac:dyDescent="0.2">
      <c r="A1213" s="3" t="s">
        <v>5</v>
      </c>
      <c r="B1213" s="3">
        <v>269</v>
      </c>
      <c r="C1213" s="3">
        <v>110</v>
      </c>
      <c r="D1213" s="3">
        <v>110</v>
      </c>
      <c r="E1213" s="3">
        <v>0</v>
      </c>
      <c r="F1213" s="3"/>
    </row>
    <row r="1214" spans="1:6" ht="16" x14ac:dyDescent="0.2">
      <c r="A1214" s="3">
        <v>390</v>
      </c>
      <c r="B1214" s="3"/>
      <c r="C1214" s="3"/>
      <c r="D1214" s="3"/>
      <c r="E1214" s="3"/>
      <c r="F1214" s="3">
        <v>7596</v>
      </c>
    </row>
    <row r="1215" spans="1:6" ht="16" x14ac:dyDescent="0.2">
      <c r="A1215" s="3"/>
      <c r="B1215" s="3" t="s">
        <v>2</v>
      </c>
      <c r="C1215" s="3" t="s">
        <v>3</v>
      </c>
      <c r="D1215" s="3" t="s">
        <v>4</v>
      </c>
      <c r="E1215" s="3" t="s">
        <v>5</v>
      </c>
      <c r="F1215" s="3"/>
    </row>
    <row r="1216" spans="1:6" ht="16" x14ac:dyDescent="0.2">
      <c r="A1216" s="3" t="s">
        <v>2</v>
      </c>
      <c r="B1216" s="3">
        <v>0</v>
      </c>
      <c r="C1216" s="3">
        <v>74</v>
      </c>
      <c r="D1216" s="3">
        <v>73</v>
      </c>
      <c r="E1216" s="3">
        <v>74</v>
      </c>
      <c r="F1216" s="3"/>
    </row>
    <row r="1217" spans="1:6" ht="16" x14ac:dyDescent="0.2">
      <c r="A1217" s="3" t="s">
        <v>3</v>
      </c>
      <c r="B1217" s="3">
        <v>74</v>
      </c>
      <c r="C1217" s="3">
        <v>0</v>
      </c>
      <c r="D1217" s="3">
        <v>36</v>
      </c>
      <c r="E1217" s="3">
        <v>0</v>
      </c>
      <c r="F1217" s="3"/>
    </row>
    <row r="1218" spans="1:6" ht="16" x14ac:dyDescent="0.2">
      <c r="A1218" s="3" t="s">
        <v>4</v>
      </c>
      <c r="B1218" s="3">
        <v>73</v>
      </c>
      <c r="C1218" s="3">
        <v>36</v>
      </c>
      <c r="D1218" s="3">
        <v>0</v>
      </c>
      <c r="E1218" s="3">
        <v>36</v>
      </c>
      <c r="F1218" s="3"/>
    </row>
    <row r="1219" spans="1:6" ht="16" x14ac:dyDescent="0.2">
      <c r="A1219" s="3" t="s">
        <v>5</v>
      </c>
      <c r="B1219" s="3">
        <v>74</v>
      </c>
      <c r="C1219" s="3">
        <v>0</v>
      </c>
      <c r="D1219" s="3">
        <v>36</v>
      </c>
      <c r="E1219" s="3">
        <v>0</v>
      </c>
      <c r="F1219" s="3"/>
    </row>
    <row r="1220" spans="1:6" ht="16" x14ac:dyDescent="0.2">
      <c r="A1220" s="3">
        <v>391</v>
      </c>
      <c r="B1220" s="3"/>
      <c r="C1220" s="3"/>
      <c r="D1220" s="3"/>
      <c r="E1220" s="3"/>
      <c r="F1220" s="3">
        <v>8568</v>
      </c>
    </row>
    <row r="1221" spans="1:6" ht="16" x14ac:dyDescent="0.2">
      <c r="A1221" s="3"/>
      <c r="B1221" s="3" t="s">
        <v>2</v>
      </c>
      <c r="C1221" s="3" t="s">
        <v>3</v>
      </c>
      <c r="D1221" s="3" t="s">
        <v>4</v>
      </c>
      <c r="E1221" s="3" t="s">
        <v>5</v>
      </c>
      <c r="F1221" s="3"/>
    </row>
    <row r="1222" spans="1:6" ht="16" x14ac:dyDescent="0.2">
      <c r="A1222" s="3" t="s">
        <v>2</v>
      </c>
      <c r="B1222" s="3">
        <v>0</v>
      </c>
      <c r="C1222" s="3">
        <v>139</v>
      </c>
      <c r="D1222" s="3">
        <v>138</v>
      </c>
      <c r="E1222" s="3">
        <v>127</v>
      </c>
      <c r="F1222" s="3"/>
    </row>
    <row r="1223" spans="1:6" ht="16" x14ac:dyDescent="0.2">
      <c r="A1223" s="3" t="s">
        <v>3</v>
      </c>
      <c r="B1223" s="3">
        <v>139</v>
      </c>
      <c r="C1223" s="3">
        <v>0</v>
      </c>
      <c r="D1223" s="3">
        <v>57</v>
      </c>
      <c r="E1223" s="3">
        <v>76</v>
      </c>
      <c r="F1223" s="3"/>
    </row>
    <row r="1224" spans="1:6" ht="16" x14ac:dyDescent="0.2">
      <c r="A1224" s="3" t="s">
        <v>4</v>
      </c>
      <c r="B1224" s="3">
        <v>138</v>
      </c>
      <c r="C1224" s="3">
        <v>57</v>
      </c>
      <c r="D1224" s="3">
        <v>0</v>
      </c>
      <c r="E1224" s="3">
        <v>83</v>
      </c>
      <c r="F1224" s="3"/>
    </row>
    <row r="1225" spans="1:6" ht="16" x14ac:dyDescent="0.2">
      <c r="A1225" s="3" t="s">
        <v>5</v>
      </c>
      <c r="B1225" s="3">
        <v>127</v>
      </c>
      <c r="C1225" s="3">
        <v>76</v>
      </c>
      <c r="D1225" s="3">
        <v>83</v>
      </c>
      <c r="E1225" s="3">
        <v>0</v>
      </c>
      <c r="F1225" s="3"/>
    </row>
    <row r="1226" spans="1:6" ht="16" x14ac:dyDescent="0.2">
      <c r="A1226" s="3">
        <v>392</v>
      </c>
      <c r="B1226" s="3"/>
      <c r="C1226" s="3"/>
      <c r="D1226" s="3"/>
      <c r="E1226" s="3"/>
      <c r="F1226" s="3">
        <v>7787</v>
      </c>
    </row>
    <row r="1227" spans="1:6" ht="16" x14ac:dyDescent="0.2">
      <c r="A1227" s="3"/>
      <c r="B1227" s="3" t="s">
        <v>2</v>
      </c>
      <c r="C1227" s="3" t="s">
        <v>3</v>
      </c>
      <c r="D1227" s="3" t="s">
        <v>4</v>
      </c>
      <c r="E1227" s="3" t="s">
        <v>5</v>
      </c>
      <c r="F1227" s="3"/>
    </row>
    <row r="1228" spans="1:6" ht="16" x14ac:dyDescent="0.2">
      <c r="A1228" s="3" t="s">
        <v>2</v>
      </c>
      <c r="B1228" s="3">
        <v>0</v>
      </c>
      <c r="C1228" s="3">
        <v>197</v>
      </c>
      <c r="D1228" s="3">
        <v>218</v>
      </c>
      <c r="E1228" s="3">
        <v>195</v>
      </c>
      <c r="F1228" s="3"/>
    </row>
    <row r="1229" spans="1:6" ht="16" x14ac:dyDescent="0.2">
      <c r="A1229" s="3" t="s">
        <v>3</v>
      </c>
      <c r="B1229" s="3">
        <v>197</v>
      </c>
      <c r="C1229" s="3">
        <v>0</v>
      </c>
      <c r="D1229" s="3">
        <v>137</v>
      </c>
      <c r="E1229" s="3">
        <v>91</v>
      </c>
      <c r="F1229" s="3"/>
    </row>
    <row r="1230" spans="1:6" ht="16" x14ac:dyDescent="0.2">
      <c r="A1230" s="3" t="s">
        <v>4</v>
      </c>
      <c r="B1230" s="3">
        <v>218</v>
      </c>
      <c r="C1230" s="3">
        <v>137</v>
      </c>
      <c r="D1230" s="3">
        <v>0</v>
      </c>
      <c r="E1230" s="3">
        <v>123</v>
      </c>
      <c r="F1230" s="3"/>
    </row>
    <row r="1231" spans="1:6" ht="16" x14ac:dyDescent="0.2">
      <c r="A1231" s="3" t="s">
        <v>5</v>
      </c>
      <c r="B1231" s="3">
        <v>195</v>
      </c>
      <c r="C1231" s="3">
        <v>91</v>
      </c>
      <c r="D1231" s="3">
        <v>123</v>
      </c>
      <c r="E1231" s="3">
        <v>0</v>
      </c>
      <c r="F1231" s="3"/>
    </row>
    <row r="1232" spans="1:6" ht="16" x14ac:dyDescent="0.2">
      <c r="A1232" s="3">
        <v>393</v>
      </c>
      <c r="B1232" s="3"/>
      <c r="C1232" s="3"/>
      <c r="D1232" s="3"/>
      <c r="E1232" s="3"/>
      <c r="F1232" s="3">
        <v>19247</v>
      </c>
    </row>
    <row r="1233" spans="1:6" ht="16" x14ac:dyDescent="0.2">
      <c r="A1233" s="3"/>
      <c r="B1233" s="3" t="s">
        <v>2</v>
      </c>
      <c r="C1233" s="3" t="s">
        <v>3</v>
      </c>
      <c r="D1233" s="3" t="s">
        <v>4</v>
      </c>
      <c r="E1233" s="3" t="s">
        <v>5</v>
      </c>
      <c r="F1233" s="3"/>
    </row>
    <row r="1234" spans="1:6" ht="16" x14ac:dyDescent="0.2">
      <c r="A1234" s="3" t="s">
        <v>2</v>
      </c>
      <c r="B1234" s="3">
        <v>0</v>
      </c>
      <c r="C1234" s="3">
        <v>371</v>
      </c>
      <c r="D1234" s="3">
        <v>4</v>
      </c>
      <c r="E1234" s="3">
        <v>186</v>
      </c>
      <c r="F1234" s="3"/>
    </row>
    <row r="1235" spans="1:6" ht="16" x14ac:dyDescent="0.2">
      <c r="A1235" s="3" t="s">
        <v>3</v>
      </c>
      <c r="B1235" s="3">
        <v>371</v>
      </c>
      <c r="C1235" s="3">
        <v>0</v>
      </c>
      <c r="D1235" s="3">
        <v>373</v>
      </c>
      <c r="E1235" s="3">
        <v>404</v>
      </c>
      <c r="F1235" s="3"/>
    </row>
    <row r="1236" spans="1:6" ht="16" x14ac:dyDescent="0.2">
      <c r="A1236" s="3" t="s">
        <v>4</v>
      </c>
      <c r="B1236" s="3">
        <v>4</v>
      </c>
      <c r="C1236" s="3">
        <v>373</v>
      </c>
      <c r="D1236" s="3">
        <v>0</v>
      </c>
      <c r="E1236" s="3">
        <v>190</v>
      </c>
      <c r="F1236" s="3"/>
    </row>
    <row r="1237" spans="1:6" ht="16" x14ac:dyDescent="0.2">
      <c r="A1237" s="3" t="s">
        <v>5</v>
      </c>
      <c r="B1237" s="3">
        <v>186</v>
      </c>
      <c r="C1237" s="3">
        <v>404</v>
      </c>
      <c r="D1237" s="3">
        <v>190</v>
      </c>
      <c r="E1237" s="3">
        <v>0</v>
      </c>
      <c r="F1237" s="3"/>
    </row>
    <row r="1238" spans="1:6" ht="16" x14ac:dyDescent="0.2">
      <c r="A1238" s="3">
        <v>395</v>
      </c>
      <c r="B1238" s="3"/>
      <c r="C1238" s="3"/>
      <c r="D1238" s="3"/>
      <c r="E1238" s="3"/>
      <c r="F1238" s="3">
        <v>19141</v>
      </c>
    </row>
    <row r="1239" spans="1:6" ht="16" x14ac:dyDescent="0.2">
      <c r="A1239" s="3"/>
      <c r="B1239" s="3" t="s">
        <v>2</v>
      </c>
      <c r="C1239" s="3" t="s">
        <v>3</v>
      </c>
      <c r="D1239" s="3" t="s">
        <v>4</v>
      </c>
      <c r="E1239" s="3" t="s">
        <v>5</v>
      </c>
      <c r="F1239" s="3"/>
    </row>
    <row r="1240" spans="1:6" ht="16" x14ac:dyDescent="0.2">
      <c r="A1240" s="3" t="s">
        <v>2</v>
      </c>
      <c r="B1240" s="3">
        <v>0</v>
      </c>
      <c r="C1240" s="3">
        <v>190</v>
      </c>
      <c r="D1240" s="3">
        <v>0</v>
      </c>
      <c r="E1240" s="3">
        <v>62</v>
      </c>
      <c r="F1240" s="3"/>
    </row>
    <row r="1241" spans="1:6" ht="16" x14ac:dyDescent="0.2">
      <c r="A1241" s="3" t="s">
        <v>3</v>
      </c>
      <c r="B1241" s="3">
        <v>190</v>
      </c>
      <c r="C1241" s="3">
        <v>0</v>
      </c>
      <c r="D1241" s="3">
        <v>190</v>
      </c>
      <c r="E1241" s="3">
        <v>185</v>
      </c>
      <c r="F1241" s="3"/>
    </row>
    <row r="1242" spans="1:6" ht="16" x14ac:dyDescent="0.2">
      <c r="A1242" s="3" t="s">
        <v>4</v>
      </c>
      <c r="B1242" s="3">
        <v>0</v>
      </c>
      <c r="C1242" s="3">
        <v>190</v>
      </c>
      <c r="D1242" s="3">
        <v>0</v>
      </c>
      <c r="E1242" s="3">
        <v>62</v>
      </c>
      <c r="F1242" s="3"/>
    </row>
    <row r="1243" spans="1:6" ht="16" x14ac:dyDescent="0.2">
      <c r="A1243" s="3" t="s">
        <v>5</v>
      </c>
      <c r="B1243" s="3">
        <v>62</v>
      </c>
      <c r="C1243" s="3">
        <v>185</v>
      </c>
      <c r="D1243" s="3">
        <v>62</v>
      </c>
      <c r="E1243" s="3">
        <v>0</v>
      </c>
      <c r="F1243" s="3"/>
    </row>
    <row r="1244" spans="1:6" ht="16" x14ac:dyDescent="0.2">
      <c r="A1244" s="3">
        <v>396</v>
      </c>
      <c r="B1244" s="3"/>
      <c r="C1244" s="3"/>
      <c r="D1244" s="3"/>
      <c r="E1244" s="3"/>
      <c r="F1244" s="3">
        <v>11067</v>
      </c>
    </row>
    <row r="1245" spans="1:6" ht="16" x14ac:dyDescent="0.2">
      <c r="A1245" s="3"/>
      <c r="B1245" s="3" t="s">
        <v>2</v>
      </c>
      <c r="C1245" s="3" t="s">
        <v>3</v>
      </c>
      <c r="D1245" s="3" t="s">
        <v>4</v>
      </c>
      <c r="E1245" s="3" t="s">
        <v>5</v>
      </c>
      <c r="F1245" s="3"/>
    </row>
    <row r="1246" spans="1:6" ht="16" x14ac:dyDescent="0.2">
      <c r="A1246" s="3" t="s">
        <v>2</v>
      </c>
      <c r="B1246" s="3">
        <v>0</v>
      </c>
      <c r="C1246" s="3">
        <v>3</v>
      </c>
      <c r="D1246" s="3">
        <v>259</v>
      </c>
      <c r="E1246" s="3">
        <v>241</v>
      </c>
      <c r="F1246" s="3"/>
    </row>
    <row r="1247" spans="1:6" ht="16" x14ac:dyDescent="0.2">
      <c r="A1247" s="3" t="s">
        <v>3</v>
      </c>
      <c r="B1247" s="3">
        <v>3</v>
      </c>
      <c r="C1247" s="3">
        <v>0</v>
      </c>
      <c r="D1247" s="3">
        <v>260</v>
      </c>
      <c r="E1247" s="3">
        <v>242</v>
      </c>
      <c r="F1247" s="3"/>
    </row>
    <row r="1248" spans="1:6" ht="16" x14ac:dyDescent="0.2">
      <c r="A1248" s="3" t="s">
        <v>4</v>
      </c>
      <c r="B1248" s="3">
        <v>259</v>
      </c>
      <c r="C1248" s="3">
        <v>260</v>
      </c>
      <c r="D1248" s="3">
        <v>0</v>
      </c>
      <c r="E1248" s="3">
        <v>116</v>
      </c>
      <c r="F1248" s="3"/>
    </row>
    <row r="1249" spans="1:6" ht="16" x14ac:dyDescent="0.2">
      <c r="A1249" s="3" t="s">
        <v>5</v>
      </c>
      <c r="B1249" s="3">
        <v>241</v>
      </c>
      <c r="C1249" s="3">
        <v>242</v>
      </c>
      <c r="D1249" s="3">
        <v>116</v>
      </c>
      <c r="E1249" s="3">
        <v>0</v>
      </c>
      <c r="F1249" s="3"/>
    </row>
    <row r="1250" spans="1:6" ht="16" x14ac:dyDescent="0.2">
      <c r="A1250" s="3">
        <v>397</v>
      </c>
      <c r="B1250" s="3"/>
      <c r="C1250" s="3"/>
      <c r="D1250" s="3"/>
      <c r="E1250" s="3"/>
      <c r="F1250" s="3">
        <v>9639</v>
      </c>
    </row>
    <row r="1251" spans="1:6" ht="16" x14ac:dyDescent="0.2">
      <c r="A1251" s="3"/>
      <c r="B1251" s="3" t="s">
        <v>2</v>
      </c>
      <c r="C1251" s="3" t="s">
        <v>3</v>
      </c>
      <c r="D1251" s="3" t="s">
        <v>4</v>
      </c>
      <c r="E1251" s="3" t="s">
        <v>5</v>
      </c>
      <c r="F1251" s="3"/>
    </row>
    <row r="1252" spans="1:6" ht="16" x14ac:dyDescent="0.2">
      <c r="A1252" s="3" t="s">
        <v>2</v>
      </c>
      <c r="B1252" s="3">
        <v>0</v>
      </c>
      <c r="C1252" s="3">
        <v>47</v>
      </c>
      <c r="D1252" s="3">
        <v>61</v>
      </c>
      <c r="E1252" s="3">
        <v>47</v>
      </c>
      <c r="F1252" s="3"/>
    </row>
    <row r="1253" spans="1:6" ht="16" x14ac:dyDescent="0.2">
      <c r="A1253" s="3" t="s">
        <v>3</v>
      </c>
      <c r="B1253" s="3">
        <v>47</v>
      </c>
      <c r="C1253" s="3">
        <v>0</v>
      </c>
      <c r="D1253" s="3">
        <v>28</v>
      </c>
      <c r="E1253" s="3">
        <v>0</v>
      </c>
      <c r="F1253" s="3"/>
    </row>
    <row r="1254" spans="1:6" ht="16" x14ac:dyDescent="0.2">
      <c r="A1254" s="3" t="s">
        <v>4</v>
      </c>
      <c r="B1254" s="3">
        <v>61</v>
      </c>
      <c r="C1254" s="3">
        <v>28</v>
      </c>
      <c r="D1254" s="3">
        <v>0</v>
      </c>
      <c r="E1254" s="3">
        <v>28</v>
      </c>
      <c r="F1254" s="3"/>
    </row>
    <row r="1255" spans="1:6" ht="16" x14ac:dyDescent="0.2">
      <c r="A1255" s="3" t="s">
        <v>5</v>
      </c>
      <c r="B1255" s="3">
        <v>47</v>
      </c>
      <c r="C1255" s="3">
        <v>0</v>
      </c>
      <c r="D1255" s="3">
        <v>28</v>
      </c>
      <c r="E1255" s="3">
        <v>0</v>
      </c>
      <c r="F1255" s="3"/>
    </row>
    <row r="1256" spans="1:6" ht="16" x14ac:dyDescent="0.2">
      <c r="A1256" s="3">
        <v>398</v>
      </c>
      <c r="B1256" s="3"/>
      <c r="C1256" s="3"/>
      <c r="D1256" s="3"/>
      <c r="E1256" s="3"/>
      <c r="F1256" s="3">
        <v>10345</v>
      </c>
    </row>
    <row r="1257" spans="1:6" ht="16" x14ac:dyDescent="0.2">
      <c r="A1257" s="3"/>
      <c r="B1257" s="3" t="s">
        <v>2</v>
      </c>
      <c r="C1257" s="3" t="s">
        <v>3</v>
      </c>
      <c r="D1257" s="3" t="s">
        <v>4</v>
      </c>
      <c r="E1257" s="3" t="s">
        <v>5</v>
      </c>
      <c r="F1257" s="3"/>
    </row>
    <row r="1258" spans="1:6" ht="16" x14ac:dyDescent="0.2">
      <c r="A1258" s="3" t="s">
        <v>2</v>
      </c>
      <c r="B1258" s="3">
        <v>0</v>
      </c>
      <c r="C1258" s="3">
        <v>197</v>
      </c>
      <c r="D1258" s="3">
        <v>127</v>
      </c>
      <c r="E1258" s="3">
        <v>123</v>
      </c>
      <c r="F1258" s="3"/>
    </row>
    <row r="1259" spans="1:6" ht="16" x14ac:dyDescent="0.2">
      <c r="A1259" s="3" t="s">
        <v>3</v>
      </c>
      <c r="B1259" s="3">
        <v>197</v>
      </c>
      <c r="C1259" s="3">
        <v>0</v>
      </c>
      <c r="D1259" s="3">
        <v>218</v>
      </c>
      <c r="E1259" s="3">
        <v>205</v>
      </c>
      <c r="F1259" s="3"/>
    </row>
    <row r="1260" spans="1:6" ht="16" x14ac:dyDescent="0.2">
      <c r="A1260" s="3" t="s">
        <v>4</v>
      </c>
      <c r="B1260" s="3">
        <v>127</v>
      </c>
      <c r="C1260" s="3">
        <v>218</v>
      </c>
      <c r="D1260" s="3">
        <v>0</v>
      </c>
      <c r="E1260" s="3">
        <v>143</v>
      </c>
      <c r="F1260" s="3"/>
    </row>
    <row r="1261" spans="1:6" ht="16" x14ac:dyDescent="0.2">
      <c r="A1261" s="3" t="s">
        <v>5</v>
      </c>
      <c r="B1261" s="3">
        <v>123</v>
      </c>
      <c r="C1261" s="3">
        <v>205</v>
      </c>
      <c r="D1261" s="3">
        <v>143</v>
      </c>
      <c r="E1261" s="3">
        <v>0</v>
      </c>
      <c r="F1261" s="3"/>
    </row>
    <row r="1262" spans="1:6" ht="16" x14ac:dyDescent="0.2">
      <c r="A1262" s="3">
        <v>399</v>
      </c>
      <c r="B1262" s="3"/>
      <c r="C1262" s="3"/>
      <c r="D1262" s="3"/>
      <c r="E1262" s="3"/>
      <c r="F1262" s="3">
        <v>10386</v>
      </c>
    </row>
    <row r="1263" spans="1:6" ht="16" x14ac:dyDescent="0.2">
      <c r="A1263" s="3"/>
      <c r="B1263" s="3" t="s">
        <v>2</v>
      </c>
      <c r="C1263" s="3" t="s">
        <v>3</v>
      </c>
      <c r="D1263" s="3" t="s">
        <v>4</v>
      </c>
      <c r="E1263" s="3" t="s">
        <v>5</v>
      </c>
      <c r="F1263" s="3"/>
    </row>
    <row r="1264" spans="1:6" ht="16" x14ac:dyDescent="0.2">
      <c r="A1264" s="3" t="s">
        <v>2</v>
      </c>
      <c r="B1264" s="3">
        <v>0</v>
      </c>
      <c r="C1264" s="3">
        <v>213</v>
      </c>
      <c r="D1264" s="3">
        <v>91</v>
      </c>
      <c r="E1264" s="3">
        <v>110</v>
      </c>
      <c r="F1264" s="3"/>
    </row>
    <row r="1265" spans="1:6" ht="16" x14ac:dyDescent="0.2">
      <c r="A1265" s="3" t="s">
        <v>3</v>
      </c>
      <c r="B1265" s="3">
        <v>213</v>
      </c>
      <c r="C1265" s="3">
        <v>0</v>
      </c>
      <c r="D1265" s="3">
        <v>233</v>
      </c>
      <c r="E1265" s="3">
        <v>244</v>
      </c>
      <c r="F1265" s="3"/>
    </row>
    <row r="1266" spans="1:6" ht="16" x14ac:dyDescent="0.2">
      <c r="A1266" s="3" t="s">
        <v>4</v>
      </c>
      <c r="B1266" s="3">
        <v>91</v>
      </c>
      <c r="C1266" s="3">
        <v>233</v>
      </c>
      <c r="D1266" s="3">
        <v>0</v>
      </c>
      <c r="E1266" s="3">
        <v>88</v>
      </c>
      <c r="F1266" s="3"/>
    </row>
    <row r="1267" spans="1:6" ht="16" x14ac:dyDescent="0.2">
      <c r="A1267" s="3" t="s">
        <v>5</v>
      </c>
      <c r="B1267" s="3">
        <v>110</v>
      </c>
      <c r="C1267" s="3">
        <v>244</v>
      </c>
      <c r="D1267" s="3">
        <v>88</v>
      </c>
      <c r="E1267" s="3">
        <v>0</v>
      </c>
      <c r="F1267" s="3"/>
    </row>
    <row r="1268" spans="1:6" ht="16" x14ac:dyDescent="0.2">
      <c r="A1268" s="3">
        <v>401</v>
      </c>
      <c r="B1268" s="3"/>
      <c r="C1268" s="3"/>
      <c r="D1268" s="3"/>
      <c r="E1268" s="3"/>
      <c r="F1268" s="3">
        <v>9826</v>
      </c>
    </row>
    <row r="1269" spans="1:6" ht="16" x14ac:dyDescent="0.2">
      <c r="A1269" s="3"/>
      <c r="B1269" s="3" t="s">
        <v>2</v>
      </c>
      <c r="C1269" s="3" t="s">
        <v>3</v>
      </c>
      <c r="D1269" s="3" t="s">
        <v>4</v>
      </c>
      <c r="E1269" s="3" t="s">
        <v>5</v>
      </c>
      <c r="F1269" s="3"/>
    </row>
    <row r="1270" spans="1:6" ht="16" x14ac:dyDescent="0.2">
      <c r="A1270" s="3" t="s">
        <v>2</v>
      </c>
      <c r="B1270" s="3">
        <v>0</v>
      </c>
      <c r="C1270" s="3">
        <v>147</v>
      </c>
      <c r="D1270" s="3">
        <v>124</v>
      </c>
      <c r="E1270" s="3">
        <v>106</v>
      </c>
      <c r="F1270" s="3"/>
    </row>
    <row r="1271" spans="1:6" ht="16" x14ac:dyDescent="0.2">
      <c r="A1271" s="3" t="s">
        <v>3</v>
      </c>
      <c r="B1271" s="3">
        <v>147</v>
      </c>
      <c r="C1271" s="3">
        <v>0</v>
      </c>
      <c r="D1271" s="3">
        <v>147</v>
      </c>
      <c r="E1271" s="3">
        <v>147</v>
      </c>
      <c r="F1271" s="3"/>
    </row>
    <row r="1272" spans="1:6" ht="16" x14ac:dyDescent="0.2">
      <c r="A1272" s="3" t="s">
        <v>4</v>
      </c>
      <c r="B1272" s="3">
        <v>124</v>
      </c>
      <c r="C1272" s="3">
        <v>147</v>
      </c>
      <c r="D1272" s="3">
        <v>0</v>
      </c>
      <c r="E1272" s="3">
        <v>78</v>
      </c>
      <c r="F1272" s="3"/>
    </row>
    <row r="1273" spans="1:6" ht="16" x14ac:dyDescent="0.2">
      <c r="A1273" s="3" t="s">
        <v>5</v>
      </c>
      <c r="B1273" s="3">
        <v>106</v>
      </c>
      <c r="C1273" s="3">
        <v>147</v>
      </c>
      <c r="D1273" s="3">
        <v>78</v>
      </c>
      <c r="E1273" s="3">
        <v>0</v>
      </c>
      <c r="F1273" s="3"/>
    </row>
    <row r="1274" spans="1:6" ht="16" x14ac:dyDescent="0.2">
      <c r="A1274" s="3">
        <v>402</v>
      </c>
      <c r="B1274" s="3"/>
      <c r="C1274" s="3"/>
      <c r="D1274" s="3"/>
      <c r="E1274" s="3"/>
      <c r="F1274" s="3">
        <v>22052</v>
      </c>
    </row>
    <row r="1275" spans="1:6" ht="16" x14ac:dyDescent="0.2">
      <c r="A1275" s="3"/>
      <c r="B1275" s="3" t="s">
        <v>2</v>
      </c>
      <c r="C1275" s="3" t="s">
        <v>3</v>
      </c>
      <c r="D1275" s="3" t="s">
        <v>4</v>
      </c>
      <c r="E1275" s="3" t="s">
        <v>5</v>
      </c>
      <c r="F1275" s="3"/>
    </row>
    <row r="1276" spans="1:6" ht="16" x14ac:dyDescent="0.2">
      <c r="A1276" s="3" t="s">
        <v>2</v>
      </c>
      <c r="B1276" s="3">
        <v>0</v>
      </c>
      <c r="C1276" s="3">
        <v>511</v>
      </c>
      <c r="D1276" s="3">
        <v>512</v>
      </c>
      <c r="E1276" s="3">
        <v>514</v>
      </c>
      <c r="F1276" s="3"/>
    </row>
    <row r="1277" spans="1:6" ht="16" x14ac:dyDescent="0.2">
      <c r="A1277" s="3" t="s">
        <v>3</v>
      </c>
      <c r="B1277" s="3">
        <v>511</v>
      </c>
      <c r="C1277" s="3">
        <v>0</v>
      </c>
      <c r="D1277" s="3">
        <v>1</v>
      </c>
      <c r="E1277" s="3">
        <v>310</v>
      </c>
      <c r="F1277" s="3"/>
    </row>
    <row r="1278" spans="1:6" ht="16" x14ac:dyDescent="0.2">
      <c r="A1278" s="3" t="s">
        <v>4</v>
      </c>
      <c r="B1278" s="3">
        <v>512</v>
      </c>
      <c r="C1278" s="3">
        <v>1</v>
      </c>
      <c r="D1278" s="3">
        <v>0</v>
      </c>
      <c r="E1278" s="3">
        <v>309</v>
      </c>
      <c r="F1278" s="3"/>
    </row>
    <row r="1279" spans="1:6" ht="16" x14ac:dyDescent="0.2">
      <c r="A1279" s="3" t="s">
        <v>5</v>
      </c>
      <c r="B1279" s="3">
        <v>514</v>
      </c>
      <c r="C1279" s="3">
        <v>310</v>
      </c>
      <c r="D1279" s="3">
        <v>309</v>
      </c>
      <c r="E1279" s="3">
        <v>0</v>
      </c>
      <c r="F1279" s="3"/>
    </row>
    <row r="1280" spans="1:6" ht="16" x14ac:dyDescent="0.2">
      <c r="A1280" s="3">
        <v>404</v>
      </c>
      <c r="B1280" s="3"/>
      <c r="C1280" s="3"/>
      <c r="D1280" s="3"/>
      <c r="E1280" s="3"/>
      <c r="F1280" s="3">
        <v>18959</v>
      </c>
    </row>
    <row r="1281" spans="1:6" ht="16" x14ac:dyDescent="0.2">
      <c r="A1281" s="3"/>
      <c r="B1281" s="3" t="s">
        <v>2</v>
      </c>
      <c r="C1281" s="3" t="s">
        <v>3</v>
      </c>
      <c r="D1281" s="3" t="s">
        <v>4</v>
      </c>
      <c r="E1281" s="3" t="s">
        <v>5</v>
      </c>
      <c r="F1281" s="3"/>
    </row>
    <row r="1282" spans="1:6" ht="16" x14ac:dyDescent="0.2">
      <c r="A1282" s="3" t="s">
        <v>2</v>
      </c>
      <c r="B1282" s="3">
        <v>0</v>
      </c>
      <c r="C1282" s="3">
        <v>327</v>
      </c>
      <c r="D1282" s="3">
        <v>150</v>
      </c>
      <c r="E1282" s="3">
        <v>0</v>
      </c>
      <c r="F1282" s="3"/>
    </row>
    <row r="1283" spans="1:6" ht="16" x14ac:dyDescent="0.2">
      <c r="A1283" s="3" t="s">
        <v>3</v>
      </c>
      <c r="B1283" s="3">
        <v>327</v>
      </c>
      <c r="C1283" s="3">
        <v>0</v>
      </c>
      <c r="D1283" s="3">
        <v>335</v>
      </c>
      <c r="E1283" s="3">
        <v>327</v>
      </c>
      <c r="F1283" s="3"/>
    </row>
    <row r="1284" spans="1:6" ht="16" x14ac:dyDescent="0.2">
      <c r="A1284" s="3" t="s">
        <v>4</v>
      </c>
      <c r="B1284" s="3">
        <v>150</v>
      </c>
      <c r="C1284" s="3">
        <v>335</v>
      </c>
      <c r="D1284" s="3">
        <v>0</v>
      </c>
      <c r="E1284" s="3">
        <v>150</v>
      </c>
      <c r="F1284" s="3"/>
    </row>
    <row r="1285" spans="1:6" ht="16" x14ac:dyDescent="0.2">
      <c r="A1285" s="3" t="s">
        <v>5</v>
      </c>
      <c r="B1285" s="3">
        <v>0</v>
      </c>
      <c r="C1285" s="3">
        <v>327</v>
      </c>
      <c r="D1285" s="3">
        <v>150</v>
      </c>
      <c r="E1285" s="3">
        <v>0</v>
      </c>
      <c r="F1285" s="3"/>
    </row>
    <row r="1286" spans="1:6" ht="16" x14ac:dyDescent="0.2">
      <c r="A1286" s="3">
        <v>408</v>
      </c>
      <c r="B1286" s="3"/>
      <c r="C1286" s="3"/>
      <c r="D1286" s="3"/>
      <c r="E1286" s="3"/>
      <c r="F1286" s="3">
        <v>7635</v>
      </c>
    </row>
    <row r="1287" spans="1:6" ht="16" x14ac:dyDescent="0.2">
      <c r="A1287" s="3"/>
      <c r="B1287" s="3" t="s">
        <v>2</v>
      </c>
      <c r="C1287" s="3" t="s">
        <v>3</v>
      </c>
      <c r="D1287" s="3" t="s">
        <v>4</v>
      </c>
      <c r="E1287" s="3" t="s">
        <v>5</v>
      </c>
      <c r="F1287" s="3"/>
    </row>
    <row r="1288" spans="1:6" ht="16" x14ac:dyDescent="0.2">
      <c r="A1288" s="3" t="s">
        <v>2</v>
      </c>
      <c r="B1288" s="3">
        <v>0</v>
      </c>
      <c r="C1288" s="3">
        <v>349</v>
      </c>
      <c r="D1288" s="3">
        <v>303</v>
      </c>
      <c r="E1288" s="3">
        <v>303</v>
      </c>
      <c r="F1288" s="3"/>
    </row>
    <row r="1289" spans="1:6" ht="16" x14ac:dyDescent="0.2">
      <c r="A1289" s="3" t="s">
        <v>3</v>
      </c>
      <c r="B1289" s="3">
        <v>349</v>
      </c>
      <c r="C1289" s="3">
        <v>0</v>
      </c>
      <c r="D1289" s="3">
        <v>229</v>
      </c>
      <c r="E1289" s="3">
        <v>200</v>
      </c>
      <c r="F1289" s="3"/>
    </row>
    <row r="1290" spans="1:6" ht="16" x14ac:dyDescent="0.2">
      <c r="A1290" s="3" t="s">
        <v>4</v>
      </c>
      <c r="B1290" s="3">
        <v>303</v>
      </c>
      <c r="C1290" s="3">
        <v>229</v>
      </c>
      <c r="D1290" s="3">
        <v>0</v>
      </c>
      <c r="E1290" s="3">
        <v>29</v>
      </c>
      <c r="F1290" s="3"/>
    </row>
    <row r="1291" spans="1:6" ht="16" x14ac:dyDescent="0.2">
      <c r="A1291" s="3" t="s">
        <v>5</v>
      </c>
      <c r="B1291" s="3">
        <v>303</v>
      </c>
      <c r="C1291" s="3">
        <v>200</v>
      </c>
      <c r="D1291" s="3">
        <v>29</v>
      </c>
      <c r="E1291" s="3">
        <v>0</v>
      </c>
      <c r="F1291" s="3"/>
    </row>
    <row r="1292" spans="1:6" ht="16" x14ac:dyDescent="0.2">
      <c r="A1292" s="3">
        <v>409</v>
      </c>
      <c r="B1292" s="3"/>
      <c r="C1292" s="3"/>
      <c r="D1292" s="3"/>
      <c r="E1292" s="3"/>
      <c r="F1292" s="3">
        <v>10983</v>
      </c>
    </row>
    <row r="1293" spans="1:6" ht="16" x14ac:dyDescent="0.2">
      <c r="A1293" s="3"/>
      <c r="B1293" s="3" t="s">
        <v>2</v>
      </c>
      <c r="C1293" s="3" t="s">
        <v>3</v>
      </c>
      <c r="D1293" s="3" t="s">
        <v>4</v>
      </c>
      <c r="E1293" s="3" t="s">
        <v>5</v>
      </c>
      <c r="F1293" s="3"/>
    </row>
    <row r="1294" spans="1:6" ht="16" x14ac:dyDescent="0.2">
      <c r="A1294" s="3" t="s">
        <v>2</v>
      </c>
      <c r="B1294" s="3">
        <v>0</v>
      </c>
      <c r="C1294" s="3">
        <v>82</v>
      </c>
      <c r="D1294" s="3">
        <v>111</v>
      </c>
      <c r="E1294" s="3">
        <v>137</v>
      </c>
      <c r="F1294" s="3"/>
    </row>
    <row r="1295" spans="1:6" ht="16" x14ac:dyDescent="0.2">
      <c r="A1295" s="3" t="s">
        <v>3</v>
      </c>
      <c r="B1295" s="3">
        <v>82</v>
      </c>
      <c r="C1295" s="3">
        <v>0</v>
      </c>
      <c r="D1295" s="3">
        <v>177</v>
      </c>
      <c r="E1295" s="3">
        <v>184</v>
      </c>
      <c r="F1295" s="3"/>
    </row>
    <row r="1296" spans="1:6" ht="16" x14ac:dyDescent="0.2">
      <c r="A1296" s="3" t="s">
        <v>4</v>
      </c>
      <c r="B1296" s="3">
        <v>111</v>
      </c>
      <c r="C1296" s="3">
        <v>177</v>
      </c>
      <c r="D1296" s="3">
        <v>0</v>
      </c>
      <c r="E1296" s="3">
        <v>155</v>
      </c>
      <c r="F1296" s="3"/>
    </row>
    <row r="1297" spans="1:6" ht="16" x14ac:dyDescent="0.2">
      <c r="A1297" s="3" t="s">
        <v>5</v>
      </c>
      <c r="B1297" s="3">
        <v>137</v>
      </c>
      <c r="C1297" s="3">
        <v>184</v>
      </c>
      <c r="D1297" s="3">
        <v>155</v>
      </c>
      <c r="E1297" s="3">
        <v>0</v>
      </c>
      <c r="F1297" s="3"/>
    </row>
    <row r="1298" spans="1:6" ht="16" x14ac:dyDescent="0.2">
      <c r="A1298" s="3">
        <v>411</v>
      </c>
      <c r="B1298" s="3"/>
      <c r="C1298" s="3"/>
      <c r="D1298" s="3"/>
      <c r="E1298" s="3"/>
      <c r="F1298" s="3">
        <v>9175</v>
      </c>
    </row>
    <row r="1299" spans="1:6" ht="16" x14ac:dyDescent="0.2">
      <c r="A1299" s="3"/>
      <c r="B1299" s="3" t="s">
        <v>2</v>
      </c>
      <c r="C1299" s="3" t="s">
        <v>3</v>
      </c>
      <c r="D1299" s="3" t="s">
        <v>4</v>
      </c>
      <c r="E1299" s="3" t="s">
        <v>5</v>
      </c>
      <c r="F1299" s="3"/>
    </row>
    <row r="1300" spans="1:6" ht="16" x14ac:dyDescent="0.2">
      <c r="A1300" s="3" t="s">
        <v>2</v>
      </c>
      <c r="B1300" s="3">
        <v>0</v>
      </c>
      <c r="C1300" s="3">
        <v>239</v>
      </c>
      <c r="D1300" s="3">
        <v>239</v>
      </c>
      <c r="E1300" s="3">
        <v>209</v>
      </c>
      <c r="F1300" s="3"/>
    </row>
    <row r="1301" spans="1:6" ht="16" x14ac:dyDescent="0.2">
      <c r="A1301" s="3" t="s">
        <v>3</v>
      </c>
      <c r="B1301" s="3">
        <v>239</v>
      </c>
      <c r="C1301" s="3">
        <v>0</v>
      </c>
      <c r="D1301" s="3">
        <v>0</v>
      </c>
      <c r="E1301" s="3">
        <v>115</v>
      </c>
      <c r="F1301" s="3"/>
    </row>
    <row r="1302" spans="1:6" ht="16" x14ac:dyDescent="0.2">
      <c r="A1302" s="3" t="s">
        <v>4</v>
      </c>
      <c r="B1302" s="3">
        <v>239</v>
      </c>
      <c r="C1302" s="3">
        <v>0</v>
      </c>
      <c r="D1302" s="3">
        <v>0</v>
      </c>
      <c r="E1302" s="3">
        <v>115</v>
      </c>
      <c r="F1302" s="3"/>
    </row>
    <row r="1303" spans="1:6" ht="16" x14ac:dyDescent="0.2">
      <c r="A1303" s="3" t="s">
        <v>5</v>
      </c>
      <c r="B1303" s="3">
        <v>209</v>
      </c>
      <c r="C1303" s="3">
        <v>115</v>
      </c>
      <c r="D1303" s="3">
        <v>115</v>
      </c>
      <c r="E1303" s="3">
        <v>0</v>
      </c>
      <c r="F1303" s="3"/>
    </row>
    <row r="1304" spans="1:6" ht="16" x14ac:dyDescent="0.2">
      <c r="A1304" s="3">
        <v>412</v>
      </c>
      <c r="B1304" s="3"/>
      <c r="C1304" s="3"/>
      <c r="D1304" s="3"/>
      <c r="E1304" s="3"/>
      <c r="F1304" s="3">
        <v>12239</v>
      </c>
    </row>
    <row r="1305" spans="1:6" ht="16" x14ac:dyDescent="0.2">
      <c r="A1305" s="3"/>
      <c r="B1305" s="3" t="s">
        <v>2</v>
      </c>
      <c r="C1305" s="3" t="s">
        <v>3</v>
      </c>
      <c r="D1305" s="3" t="s">
        <v>4</v>
      </c>
      <c r="E1305" s="3" t="s">
        <v>5</v>
      </c>
      <c r="F1305" s="3"/>
    </row>
    <row r="1306" spans="1:6" ht="16" x14ac:dyDescent="0.2">
      <c r="A1306" s="3" t="s">
        <v>2</v>
      </c>
      <c r="B1306" s="3">
        <v>0</v>
      </c>
      <c r="C1306" s="3">
        <v>262</v>
      </c>
      <c r="D1306" s="3">
        <v>109</v>
      </c>
      <c r="E1306" s="3">
        <v>111</v>
      </c>
      <c r="F1306" s="3"/>
    </row>
    <row r="1307" spans="1:6" ht="16" x14ac:dyDescent="0.2">
      <c r="A1307" s="3" t="s">
        <v>3</v>
      </c>
      <c r="B1307" s="3">
        <v>262</v>
      </c>
      <c r="C1307" s="3">
        <v>0</v>
      </c>
      <c r="D1307" s="3">
        <v>258</v>
      </c>
      <c r="E1307" s="3">
        <v>267</v>
      </c>
      <c r="F1307" s="3"/>
    </row>
    <row r="1308" spans="1:6" ht="16" x14ac:dyDescent="0.2">
      <c r="A1308" s="3" t="s">
        <v>4</v>
      </c>
      <c r="B1308" s="3">
        <v>109</v>
      </c>
      <c r="C1308" s="3">
        <v>258</v>
      </c>
      <c r="D1308" s="3">
        <v>0</v>
      </c>
      <c r="E1308" s="3">
        <v>122</v>
      </c>
      <c r="F1308" s="3"/>
    </row>
    <row r="1309" spans="1:6" ht="16" x14ac:dyDescent="0.2">
      <c r="A1309" s="3" t="s">
        <v>5</v>
      </c>
      <c r="B1309" s="3">
        <v>111</v>
      </c>
      <c r="C1309" s="3">
        <v>267</v>
      </c>
      <c r="D1309" s="3">
        <v>122</v>
      </c>
      <c r="E1309" s="3">
        <v>0</v>
      </c>
      <c r="F1309" s="3"/>
    </row>
    <row r="1310" spans="1:6" ht="16" x14ac:dyDescent="0.2">
      <c r="A1310" s="3">
        <v>413</v>
      </c>
      <c r="B1310" s="3"/>
      <c r="C1310" s="3"/>
      <c r="D1310" s="3"/>
      <c r="E1310" s="3"/>
      <c r="F1310" s="3">
        <v>10286</v>
      </c>
    </row>
    <row r="1311" spans="1:6" ht="16" x14ac:dyDescent="0.2">
      <c r="A1311" s="3"/>
      <c r="B1311" s="3" t="s">
        <v>2</v>
      </c>
      <c r="C1311" s="3" t="s">
        <v>3</v>
      </c>
      <c r="D1311" s="3" t="s">
        <v>4</v>
      </c>
      <c r="E1311" s="3" t="s">
        <v>5</v>
      </c>
      <c r="F1311" s="3"/>
    </row>
    <row r="1312" spans="1:6" ht="16" x14ac:dyDescent="0.2">
      <c r="A1312" s="3" t="s">
        <v>2</v>
      </c>
      <c r="B1312" s="3">
        <v>0</v>
      </c>
      <c r="C1312" s="3">
        <v>105</v>
      </c>
      <c r="D1312" s="3">
        <v>113</v>
      </c>
      <c r="E1312" s="3">
        <v>105</v>
      </c>
      <c r="F1312" s="3"/>
    </row>
    <row r="1313" spans="1:6" ht="16" x14ac:dyDescent="0.2">
      <c r="A1313" s="3" t="s">
        <v>3</v>
      </c>
      <c r="B1313" s="3">
        <v>105</v>
      </c>
      <c r="C1313" s="3">
        <v>0</v>
      </c>
      <c r="D1313" s="3">
        <v>76</v>
      </c>
      <c r="E1313" s="3">
        <v>0</v>
      </c>
      <c r="F1313" s="3"/>
    </row>
    <row r="1314" spans="1:6" ht="16" x14ac:dyDescent="0.2">
      <c r="A1314" s="3" t="s">
        <v>4</v>
      </c>
      <c r="B1314" s="3">
        <v>113</v>
      </c>
      <c r="C1314" s="3">
        <v>76</v>
      </c>
      <c r="D1314" s="3">
        <v>0</v>
      </c>
      <c r="E1314" s="3">
        <v>76</v>
      </c>
      <c r="F1314" s="3"/>
    </row>
    <row r="1315" spans="1:6" ht="16" x14ac:dyDescent="0.2">
      <c r="A1315" s="3" t="s">
        <v>5</v>
      </c>
      <c r="B1315" s="3">
        <v>105</v>
      </c>
      <c r="C1315" s="3">
        <v>0</v>
      </c>
      <c r="D1315" s="3">
        <v>76</v>
      </c>
      <c r="E1315" s="3">
        <v>0</v>
      </c>
      <c r="F1315" s="3"/>
    </row>
    <row r="1316" spans="1:6" ht="16" x14ac:dyDescent="0.2">
      <c r="A1316" s="3">
        <v>415</v>
      </c>
      <c r="B1316" s="3"/>
      <c r="C1316" s="3"/>
      <c r="D1316" s="3"/>
      <c r="E1316" s="3"/>
      <c r="F1316" s="3">
        <v>12624</v>
      </c>
    </row>
    <row r="1317" spans="1:6" ht="16" x14ac:dyDescent="0.2">
      <c r="A1317" s="3"/>
      <c r="B1317" s="3" t="s">
        <v>2</v>
      </c>
      <c r="C1317" s="3" t="s">
        <v>3</v>
      </c>
      <c r="D1317" s="3" t="s">
        <v>4</v>
      </c>
      <c r="E1317" s="3" t="s">
        <v>5</v>
      </c>
      <c r="F1317" s="3"/>
    </row>
    <row r="1318" spans="1:6" ht="16" x14ac:dyDescent="0.2">
      <c r="A1318" s="3" t="s">
        <v>2</v>
      </c>
      <c r="B1318" s="3">
        <v>0</v>
      </c>
      <c r="C1318" s="3">
        <v>263</v>
      </c>
      <c r="D1318" s="3">
        <v>263</v>
      </c>
      <c r="E1318" s="3">
        <v>263</v>
      </c>
      <c r="F1318" s="3"/>
    </row>
    <row r="1319" spans="1:6" ht="16" x14ac:dyDescent="0.2">
      <c r="A1319" s="3" t="s">
        <v>3</v>
      </c>
      <c r="B1319" s="3">
        <v>263</v>
      </c>
      <c r="C1319" s="3">
        <v>0</v>
      </c>
      <c r="D1319" s="3">
        <v>110</v>
      </c>
      <c r="E1319" s="3">
        <v>0</v>
      </c>
      <c r="F1319" s="3"/>
    </row>
    <row r="1320" spans="1:6" ht="16" x14ac:dyDescent="0.2">
      <c r="A1320" s="3" t="s">
        <v>4</v>
      </c>
      <c r="B1320" s="3">
        <v>263</v>
      </c>
      <c r="C1320" s="3">
        <v>110</v>
      </c>
      <c r="D1320" s="3">
        <v>0</v>
      </c>
      <c r="E1320" s="3">
        <v>110</v>
      </c>
      <c r="F1320" s="3"/>
    </row>
    <row r="1321" spans="1:6" ht="16" x14ac:dyDescent="0.2">
      <c r="A1321" s="3" t="s">
        <v>5</v>
      </c>
      <c r="B1321" s="3">
        <v>263</v>
      </c>
      <c r="C1321" s="3">
        <v>0</v>
      </c>
      <c r="D1321" s="3">
        <v>110</v>
      </c>
      <c r="E1321" s="3">
        <v>0</v>
      </c>
      <c r="F1321" s="3"/>
    </row>
    <row r="1322" spans="1:6" ht="16" x14ac:dyDescent="0.2">
      <c r="A1322" s="3">
        <v>416</v>
      </c>
      <c r="B1322" s="3"/>
      <c r="C1322" s="3"/>
      <c r="D1322" s="3"/>
      <c r="E1322" s="3"/>
      <c r="F1322" s="3">
        <v>6241</v>
      </c>
    </row>
    <row r="1323" spans="1:6" ht="16" x14ac:dyDescent="0.2">
      <c r="A1323" s="3"/>
      <c r="B1323" s="3" t="s">
        <v>2</v>
      </c>
      <c r="C1323" s="3" t="s">
        <v>3</v>
      </c>
      <c r="D1323" s="3" t="s">
        <v>4</v>
      </c>
      <c r="E1323" s="3" t="s">
        <v>5</v>
      </c>
      <c r="F1323" s="3"/>
    </row>
    <row r="1324" spans="1:6" ht="16" x14ac:dyDescent="0.2">
      <c r="A1324" s="3" t="s">
        <v>2</v>
      </c>
      <c r="B1324" s="3">
        <v>0</v>
      </c>
      <c r="C1324" s="3">
        <v>155</v>
      </c>
      <c r="D1324" s="3">
        <v>158</v>
      </c>
      <c r="E1324" s="3">
        <v>138</v>
      </c>
      <c r="F1324" s="3"/>
    </row>
    <row r="1325" spans="1:6" ht="16" x14ac:dyDescent="0.2">
      <c r="A1325" s="3" t="s">
        <v>3</v>
      </c>
      <c r="B1325" s="3">
        <v>155</v>
      </c>
      <c r="C1325" s="3">
        <v>0</v>
      </c>
      <c r="D1325" s="3">
        <v>77</v>
      </c>
      <c r="E1325" s="3">
        <v>71</v>
      </c>
      <c r="F1325" s="3"/>
    </row>
    <row r="1326" spans="1:6" ht="16" x14ac:dyDescent="0.2">
      <c r="A1326" s="3" t="s">
        <v>4</v>
      </c>
      <c r="B1326" s="3">
        <v>158</v>
      </c>
      <c r="C1326" s="3">
        <v>77</v>
      </c>
      <c r="D1326" s="3">
        <v>0</v>
      </c>
      <c r="E1326" s="3">
        <v>95</v>
      </c>
      <c r="F1326" s="3"/>
    </row>
    <row r="1327" spans="1:6" ht="16" x14ac:dyDescent="0.2">
      <c r="A1327" s="3" t="s">
        <v>5</v>
      </c>
      <c r="B1327" s="3">
        <v>138</v>
      </c>
      <c r="C1327" s="3">
        <v>71</v>
      </c>
      <c r="D1327" s="3">
        <v>95</v>
      </c>
      <c r="E1327" s="3">
        <v>0</v>
      </c>
      <c r="F1327" s="3"/>
    </row>
    <row r="1328" spans="1:6" ht="16" x14ac:dyDescent="0.2">
      <c r="A1328" s="3">
        <v>418</v>
      </c>
      <c r="B1328" s="3"/>
      <c r="C1328" s="3"/>
      <c r="D1328" s="3"/>
      <c r="E1328" s="3"/>
      <c r="F1328" s="3">
        <v>10473</v>
      </c>
    </row>
    <row r="1329" spans="1:6" ht="16" x14ac:dyDescent="0.2">
      <c r="A1329" s="3"/>
      <c r="B1329" s="3" t="s">
        <v>2</v>
      </c>
      <c r="C1329" s="3" t="s">
        <v>3</v>
      </c>
      <c r="D1329" s="3" t="s">
        <v>4</v>
      </c>
      <c r="E1329" s="3" t="s">
        <v>5</v>
      </c>
      <c r="F1329" s="3"/>
    </row>
    <row r="1330" spans="1:6" ht="16" x14ac:dyDescent="0.2">
      <c r="A1330" s="3" t="s">
        <v>2</v>
      </c>
      <c r="B1330" s="3">
        <v>0</v>
      </c>
      <c r="C1330" s="3">
        <v>133</v>
      </c>
      <c r="D1330" s="3">
        <v>0</v>
      </c>
      <c r="E1330" s="3">
        <v>78</v>
      </c>
      <c r="F1330" s="3"/>
    </row>
    <row r="1331" spans="1:6" ht="16" x14ac:dyDescent="0.2">
      <c r="A1331" s="3" t="s">
        <v>3</v>
      </c>
      <c r="B1331" s="3">
        <v>133</v>
      </c>
      <c r="C1331" s="3">
        <v>0</v>
      </c>
      <c r="D1331" s="3">
        <v>133</v>
      </c>
      <c r="E1331" s="3">
        <v>119</v>
      </c>
      <c r="F1331" s="3"/>
    </row>
    <row r="1332" spans="1:6" ht="16" x14ac:dyDescent="0.2">
      <c r="A1332" s="3" t="s">
        <v>4</v>
      </c>
      <c r="B1332" s="3">
        <v>0</v>
      </c>
      <c r="C1332" s="3">
        <v>133</v>
      </c>
      <c r="D1332" s="3">
        <v>0</v>
      </c>
      <c r="E1332" s="3">
        <v>78</v>
      </c>
      <c r="F1332" s="3"/>
    </row>
    <row r="1333" spans="1:6" ht="16" x14ac:dyDescent="0.2">
      <c r="A1333" s="3" t="s">
        <v>5</v>
      </c>
      <c r="B1333" s="3">
        <v>78</v>
      </c>
      <c r="C1333" s="3">
        <v>119</v>
      </c>
      <c r="D1333" s="3">
        <v>78</v>
      </c>
      <c r="E1333" s="3">
        <v>0</v>
      </c>
      <c r="F1333" s="3"/>
    </row>
    <row r="1334" spans="1:6" ht="16" x14ac:dyDescent="0.2">
      <c r="A1334" s="3">
        <v>420</v>
      </c>
      <c r="B1334" s="3"/>
      <c r="C1334" s="3"/>
      <c r="D1334" s="3"/>
      <c r="E1334" s="3"/>
      <c r="F1334" s="3">
        <v>7937</v>
      </c>
    </row>
    <row r="1335" spans="1:6" ht="16" x14ac:dyDescent="0.2">
      <c r="A1335" s="3"/>
      <c r="B1335" s="3" t="s">
        <v>2</v>
      </c>
      <c r="C1335" s="3" t="s">
        <v>3</v>
      </c>
      <c r="D1335" s="3" t="s">
        <v>4</v>
      </c>
      <c r="E1335" s="3" t="s">
        <v>5</v>
      </c>
      <c r="F1335" s="3"/>
    </row>
    <row r="1336" spans="1:6" ht="16" x14ac:dyDescent="0.2">
      <c r="A1336" s="3" t="s">
        <v>2</v>
      </c>
      <c r="B1336" s="3">
        <v>0</v>
      </c>
      <c r="C1336" s="3">
        <v>137</v>
      </c>
      <c r="D1336" s="3">
        <v>94</v>
      </c>
      <c r="E1336" s="3">
        <v>0</v>
      </c>
      <c r="F1336" s="3"/>
    </row>
    <row r="1337" spans="1:6" ht="16" x14ac:dyDescent="0.2">
      <c r="A1337" s="3" t="s">
        <v>3</v>
      </c>
      <c r="B1337" s="3">
        <v>137</v>
      </c>
      <c r="C1337" s="3">
        <v>0</v>
      </c>
      <c r="D1337" s="3">
        <v>147</v>
      </c>
      <c r="E1337" s="3">
        <v>137</v>
      </c>
      <c r="F1337" s="3"/>
    </row>
    <row r="1338" spans="1:6" ht="16" x14ac:dyDescent="0.2">
      <c r="A1338" s="3" t="s">
        <v>4</v>
      </c>
      <c r="B1338" s="3">
        <v>94</v>
      </c>
      <c r="C1338" s="3">
        <v>147</v>
      </c>
      <c r="D1338" s="3">
        <v>0</v>
      </c>
      <c r="E1338" s="3">
        <v>94</v>
      </c>
      <c r="F1338" s="3"/>
    </row>
    <row r="1339" spans="1:6" ht="16" x14ac:dyDescent="0.2">
      <c r="A1339" s="3" t="s">
        <v>5</v>
      </c>
      <c r="B1339" s="3">
        <v>0</v>
      </c>
      <c r="C1339" s="3">
        <v>137</v>
      </c>
      <c r="D1339" s="3">
        <v>94</v>
      </c>
      <c r="E1339" s="3">
        <v>0</v>
      </c>
      <c r="F1339" s="3"/>
    </row>
    <row r="1340" spans="1:6" ht="16" x14ac:dyDescent="0.2">
      <c r="A1340" s="3">
        <v>421</v>
      </c>
      <c r="B1340" s="3"/>
      <c r="C1340" s="3"/>
      <c r="D1340" s="3"/>
      <c r="E1340" s="3"/>
      <c r="F1340" s="3">
        <v>7167</v>
      </c>
    </row>
    <row r="1341" spans="1:6" ht="16" x14ac:dyDescent="0.2">
      <c r="A1341" s="3"/>
      <c r="B1341" s="3" t="s">
        <v>2</v>
      </c>
      <c r="C1341" s="3" t="s">
        <v>3</v>
      </c>
      <c r="D1341" s="3" t="s">
        <v>4</v>
      </c>
      <c r="E1341" s="3" t="s">
        <v>5</v>
      </c>
      <c r="F1341" s="3"/>
    </row>
    <row r="1342" spans="1:6" ht="16" x14ac:dyDescent="0.2">
      <c r="A1342" s="3" t="s">
        <v>2</v>
      </c>
      <c r="B1342" s="3">
        <v>0</v>
      </c>
      <c r="C1342" s="3">
        <v>150</v>
      </c>
      <c r="D1342" s="3">
        <v>58</v>
      </c>
      <c r="E1342" s="3">
        <v>52</v>
      </c>
      <c r="F1342" s="3"/>
    </row>
    <row r="1343" spans="1:6" ht="16" x14ac:dyDescent="0.2">
      <c r="A1343" s="3" t="s">
        <v>3</v>
      </c>
      <c r="B1343" s="3">
        <v>150</v>
      </c>
      <c r="C1343" s="3">
        <v>0</v>
      </c>
      <c r="D1343" s="3">
        <v>138</v>
      </c>
      <c r="E1343" s="3">
        <v>135</v>
      </c>
      <c r="F1343" s="3"/>
    </row>
    <row r="1344" spans="1:6" ht="16" x14ac:dyDescent="0.2">
      <c r="A1344" s="3" t="s">
        <v>4</v>
      </c>
      <c r="B1344" s="3">
        <v>58</v>
      </c>
      <c r="C1344" s="3">
        <v>138</v>
      </c>
      <c r="D1344" s="3">
        <v>0</v>
      </c>
      <c r="E1344" s="3">
        <v>52</v>
      </c>
      <c r="F1344" s="3"/>
    </row>
    <row r="1345" spans="1:6" ht="16" x14ac:dyDescent="0.2">
      <c r="A1345" s="3" t="s">
        <v>5</v>
      </c>
      <c r="B1345" s="3">
        <v>52</v>
      </c>
      <c r="C1345" s="3">
        <v>135</v>
      </c>
      <c r="D1345" s="3">
        <v>52</v>
      </c>
      <c r="E1345" s="3">
        <v>0</v>
      </c>
      <c r="F1345" s="3"/>
    </row>
    <row r="1346" spans="1:6" ht="16" x14ac:dyDescent="0.2">
      <c r="A1346" s="3">
        <v>422</v>
      </c>
      <c r="B1346" s="3"/>
      <c r="C1346" s="3"/>
      <c r="D1346" s="3"/>
      <c r="E1346" s="3"/>
      <c r="F1346" s="3">
        <v>10537</v>
      </c>
    </row>
    <row r="1347" spans="1:6" ht="16" x14ac:dyDescent="0.2">
      <c r="A1347" s="3"/>
      <c r="B1347" s="3" t="s">
        <v>2</v>
      </c>
      <c r="C1347" s="3" t="s">
        <v>3</v>
      </c>
      <c r="D1347" s="3" t="s">
        <v>4</v>
      </c>
      <c r="E1347" s="3" t="s">
        <v>5</v>
      </c>
      <c r="F1347" s="3"/>
    </row>
    <row r="1348" spans="1:6" ht="16" x14ac:dyDescent="0.2">
      <c r="A1348" s="3" t="s">
        <v>2</v>
      </c>
      <c r="B1348" s="3">
        <v>0</v>
      </c>
      <c r="C1348" s="3">
        <v>219</v>
      </c>
      <c r="D1348" s="3">
        <v>231</v>
      </c>
      <c r="E1348" s="3">
        <v>216</v>
      </c>
      <c r="F1348" s="3"/>
    </row>
    <row r="1349" spans="1:6" ht="16" x14ac:dyDescent="0.2">
      <c r="A1349" s="3" t="s">
        <v>3</v>
      </c>
      <c r="B1349" s="3">
        <v>219</v>
      </c>
      <c r="C1349" s="3">
        <v>0</v>
      </c>
      <c r="D1349" s="3">
        <v>118</v>
      </c>
      <c r="E1349" s="3">
        <v>90</v>
      </c>
      <c r="F1349" s="3"/>
    </row>
    <row r="1350" spans="1:6" ht="16" x14ac:dyDescent="0.2">
      <c r="A1350" s="3" t="s">
        <v>4</v>
      </c>
      <c r="B1350" s="3">
        <v>231</v>
      </c>
      <c r="C1350" s="3">
        <v>118</v>
      </c>
      <c r="D1350" s="3">
        <v>0</v>
      </c>
      <c r="E1350" s="3">
        <v>110</v>
      </c>
      <c r="F1350" s="3"/>
    </row>
    <row r="1351" spans="1:6" ht="16" x14ac:dyDescent="0.2">
      <c r="A1351" s="3" t="s">
        <v>5</v>
      </c>
      <c r="B1351" s="3">
        <v>216</v>
      </c>
      <c r="C1351" s="3">
        <v>90</v>
      </c>
      <c r="D1351" s="3">
        <v>110</v>
      </c>
      <c r="E1351" s="3">
        <v>0</v>
      </c>
      <c r="F1351" s="3"/>
    </row>
    <row r="1352" spans="1:6" ht="16" x14ac:dyDescent="0.2">
      <c r="A1352" s="3">
        <v>424</v>
      </c>
      <c r="B1352" s="3"/>
      <c r="C1352" s="3"/>
      <c r="D1352" s="3"/>
      <c r="E1352" s="3"/>
      <c r="F1352" s="3">
        <v>10708</v>
      </c>
    </row>
    <row r="1353" spans="1:6" ht="16" x14ac:dyDescent="0.2">
      <c r="A1353" s="3"/>
      <c r="B1353" s="3" t="s">
        <v>2</v>
      </c>
      <c r="C1353" s="3" t="s">
        <v>3</v>
      </c>
      <c r="D1353" s="3" t="s">
        <v>4</v>
      </c>
      <c r="E1353" s="3" t="s">
        <v>5</v>
      </c>
      <c r="F1353" s="3"/>
    </row>
    <row r="1354" spans="1:6" ht="16" x14ac:dyDescent="0.2">
      <c r="A1354" s="3" t="s">
        <v>2</v>
      </c>
      <c r="B1354" s="3">
        <v>0</v>
      </c>
      <c r="C1354" s="3">
        <v>237</v>
      </c>
      <c r="D1354" s="3">
        <v>255</v>
      </c>
      <c r="E1354" s="3">
        <v>237</v>
      </c>
      <c r="F1354" s="3"/>
    </row>
    <row r="1355" spans="1:6" ht="16" x14ac:dyDescent="0.2">
      <c r="A1355" s="3" t="s">
        <v>3</v>
      </c>
      <c r="B1355" s="3">
        <v>237</v>
      </c>
      <c r="C1355" s="3">
        <v>0</v>
      </c>
      <c r="D1355" s="3">
        <v>131</v>
      </c>
      <c r="E1355" s="3">
        <v>0</v>
      </c>
      <c r="F1355" s="3"/>
    </row>
    <row r="1356" spans="1:6" ht="16" x14ac:dyDescent="0.2">
      <c r="A1356" s="3" t="s">
        <v>4</v>
      </c>
      <c r="B1356" s="3">
        <v>255</v>
      </c>
      <c r="C1356" s="3">
        <v>131</v>
      </c>
      <c r="D1356" s="3">
        <v>0</v>
      </c>
      <c r="E1356" s="3">
        <v>131</v>
      </c>
      <c r="F1356" s="3"/>
    </row>
    <row r="1357" spans="1:6" ht="16" x14ac:dyDescent="0.2">
      <c r="A1357" s="3" t="s">
        <v>5</v>
      </c>
      <c r="B1357" s="3">
        <v>237</v>
      </c>
      <c r="C1357" s="3">
        <v>0</v>
      </c>
      <c r="D1357" s="3">
        <v>131</v>
      </c>
      <c r="E1357" s="3">
        <v>0</v>
      </c>
      <c r="F1357" s="3"/>
    </row>
    <row r="1358" spans="1:6" ht="16" x14ac:dyDescent="0.2">
      <c r="A1358" s="3">
        <v>427</v>
      </c>
      <c r="B1358" s="3"/>
      <c r="C1358" s="3"/>
      <c r="D1358" s="3"/>
      <c r="E1358" s="3"/>
      <c r="F1358" s="3">
        <v>10709</v>
      </c>
    </row>
    <row r="1359" spans="1:6" ht="16" x14ac:dyDescent="0.2">
      <c r="A1359" s="3"/>
      <c r="B1359" s="3" t="s">
        <v>2</v>
      </c>
      <c r="C1359" s="3" t="s">
        <v>3</v>
      </c>
      <c r="D1359" s="3" t="s">
        <v>4</v>
      </c>
      <c r="E1359" s="3" t="s">
        <v>5</v>
      </c>
      <c r="F1359" s="3"/>
    </row>
    <row r="1360" spans="1:6" ht="16" x14ac:dyDescent="0.2">
      <c r="A1360" s="3" t="s">
        <v>2</v>
      </c>
      <c r="B1360" s="3">
        <v>0</v>
      </c>
      <c r="C1360" s="3">
        <v>183</v>
      </c>
      <c r="D1360" s="3">
        <v>0</v>
      </c>
      <c r="E1360" s="3">
        <v>140</v>
      </c>
      <c r="F1360" s="3"/>
    </row>
    <row r="1361" spans="1:6" ht="16" x14ac:dyDescent="0.2">
      <c r="A1361" s="3" t="s">
        <v>3</v>
      </c>
      <c r="B1361" s="3">
        <v>183</v>
      </c>
      <c r="C1361" s="3">
        <v>0</v>
      </c>
      <c r="D1361" s="3">
        <v>183</v>
      </c>
      <c r="E1361" s="3">
        <v>166</v>
      </c>
      <c r="F1361" s="3"/>
    </row>
    <row r="1362" spans="1:6" ht="16" x14ac:dyDescent="0.2">
      <c r="A1362" s="3" t="s">
        <v>4</v>
      </c>
      <c r="B1362" s="3">
        <v>0</v>
      </c>
      <c r="C1362" s="3">
        <v>183</v>
      </c>
      <c r="D1362" s="3">
        <v>0</v>
      </c>
      <c r="E1362" s="3">
        <v>140</v>
      </c>
      <c r="F1362" s="3"/>
    </row>
    <row r="1363" spans="1:6" ht="16" x14ac:dyDescent="0.2">
      <c r="A1363" s="3" t="s">
        <v>5</v>
      </c>
      <c r="B1363" s="3">
        <v>140</v>
      </c>
      <c r="C1363" s="3">
        <v>166</v>
      </c>
      <c r="D1363" s="3">
        <v>140</v>
      </c>
      <c r="E1363" s="3">
        <v>0</v>
      </c>
      <c r="F1363" s="3"/>
    </row>
    <row r="1364" spans="1:6" ht="16" x14ac:dyDescent="0.2">
      <c r="A1364" s="3">
        <v>429</v>
      </c>
      <c r="B1364" s="3"/>
      <c r="C1364" s="3"/>
      <c r="D1364" s="3"/>
      <c r="E1364" s="3"/>
      <c r="F1364" s="3">
        <v>25264</v>
      </c>
    </row>
    <row r="1365" spans="1:6" ht="16" x14ac:dyDescent="0.2">
      <c r="A1365" s="3"/>
      <c r="B1365" s="3" t="s">
        <v>2</v>
      </c>
      <c r="C1365" s="3" t="s">
        <v>3</v>
      </c>
      <c r="D1365" s="3" t="s">
        <v>4</v>
      </c>
      <c r="E1365" s="3" t="s">
        <v>5</v>
      </c>
      <c r="F1365" s="3"/>
    </row>
    <row r="1366" spans="1:6" ht="16" x14ac:dyDescent="0.2">
      <c r="A1366" s="3" t="s">
        <v>2</v>
      </c>
      <c r="B1366" s="3">
        <v>0</v>
      </c>
      <c r="C1366" s="3">
        <v>725</v>
      </c>
      <c r="D1366" s="3">
        <v>386</v>
      </c>
      <c r="E1366" s="3">
        <v>362</v>
      </c>
      <c r="F1366" s="3"/>
    </row>
    <row r="1367" spans="1:6" ht="16" x14ac:dyDescent="0.2">
      <c r="A1367" s="3" t="s">
        <v>3</v>
      </c>
      <c r="B1367" s="3">
        <v>725</v>
      </c>
      <c r="C1367" s="3">
        <v>0</v>
      </c>
      <c r="D1367" s="3">
        <v>718</v>
      </c>
      <c r="E1367" s="3">
        <v>701</v>
      </c>
      <c r="F1367" s="3"/>
    </row>
    <row r="1368" spans="1:6" ht="16" x14ac:dyDescent="0.2">
      <c r="A1368" s="3" t="s">
        <v>4</v>
      </c>
      <c r="B1368" s="3">
        <v>386</v>
      </c>
      <c r="C1368" s="3">
        <v>718</v>
      </c>
      <c r="D1368" s="3">
        <v>0</v>
      </c>
      <c r="E1368" s="3">
        <v>360</v>
      </c>
      <c r="F1368" s="3"/>
    </row>
    <row r="1369" spans="1:6" ht="16" x14ac:dyDescent="0.2">
      <c r="A1369" s="3" t="s">
        <v>5</v>
      </c>
      <c r="B1369" s="3">
        <v>362</v>
      </c>
      <c r="C1369" s="3">
        <v>701</v>
      </c>
      <c r="D1369" s="3">
        <v>360</v>
      </c>
      <c r="E1369" s="3">
        <v>0</v>
      </c>
      <c r="F1369" s="3"/>
    </row>
    <row r="1370" spans="1:6" ht="16" x14ac:dyDescent="0.2">
      <c r="A1370" s="3">
        <v>42</v>
      </c>
      <c r="B1370" s="3"/>
      <c r="C1370" s="3"/>
      <c r="D1370" s="3"/>
      <c r="E1370" s="3"/>
      <c r="F1370" s="3">
        <v>12213</v>
      </c>
    </row>
    <row r="1371" spans="1:6" ht="16" x14ac:dyDescent="0.2">
      <c r="A1371" s="3"/>
      <c r="B1371" s="3" t="s">
        <v>2</v>
      </c>
      <c r="C1371" s="3" t="s">
        <v>3</v>
      </c>
      <c r="D1371" s="3" t="s">
        <v>4</v>
      </c>
      <c r="E1371" s="3" t="s">
        <v>5</v>
      </c>
      <c r="F1371" s="3"/>
    </row>
    <row r="1372" spans="1:6" ht="16" x14ac:dyDescent="0.2">
      <c r="A1372" s="3" t="s">
        <v>2</v>
      </c>
      <c r="B1372" s="3">
        <v>0</v>
      </c>
      <c r="C1372" s="3">
        <v>162</v>
      </c>
      <c r="D1372" s="3">
        <v>89</v>
      </c>
      <c r="E1372" s="3">
        <v>0</v>
      </c>
      <c r="F1372" s="3"/>
    </row>
    <row r="1373" spans="1:6" ht="16" x14ac:dyDescent="0.2">
      <c r="A1373" s="3" t="s">
        <v>3</v>
      </c>
      <c r="B1373" s="3">
        <v>162</v>
      </c>
      <c r="C1373" s="3">
        <v>0</v>
      </c>
      <c r="D1373" s="3">
        <v>161</v>
      </c>
      <c r="E1373" s="3">
        <v>162</v>
      </c>
      <c r="F1373" s="3"/>
    </row>
    <row r="1374" spans="1:6" ht="16" x14ac:dyDescent="0.2">
      <c r="A1374" s="3" t="s">
        <v>4</v>
      </c>
      <c r="B1374" s="3">
        <v>89</v>
      </c>
      <c r="C1374" s="3">
        <v>161</v>
      </c>
      <c r="D1374" s="3">
        <v>0</v>
      </c>
      <c r="E1374" s="3">
        <v>89</v>
      </c>
      <c r="F1374" s="3"/>
    </row>
    <row r="1375" spans="1:6" ht="16" x14ac:dyDescent="0.2">
      <c r="A1375" s="3" t="s">
        <v>5</v>
      </c>
      <c r="B1375" s="3">
        <v>0</v>
      </c>
      <c r="C1375" s="3">
        <v>162</v>
      </c>
      <c r="D1375" s="3">
        <v>89</v>
      </c>
      <c r="E1375" s="3">
        <v>0</v>
      </c>
      <c r="F1375" s="3"/>
    </row>
    <row r="1376" spans="1:6" ht="16" x14ac:dyDescent="0.2">
      <c r="A1376" s="3">
        <v>430</v>
      </c>
      <c r="B1376" s="3"/>
      <c r="C1376" s="3"/>
      <c r="D1376" s="3"/>
      <c r="E1376" s="3"/>
      <c r="F1376" s="3">
        <v>6031</v>
      </c>
    </row>
    <row r="1377" spans="1:6" ht="16" x14ac:dyDescent="0.2">
      <c r="A1377" s="3"/>
      <c r="B1377" s="3" t="s">
        <v>2</v>
      </c>
      <c r="C1377" s="3" t="s">
        <v>3</v>
      </c>
      <c r="D1377" s="3" t="s">
        <v>4</v>
      </c>
      <c r="E1377" s="3" t="s">
        <v>5</v>
      </c>
      <c r="F1377" s="3"/>
    </row>
    <row r="1378" spans="1:6" ht="16" x14ac:dyDescent="0.2">
      <c r="A1378" s="3" t="s">
        <v>2</v>
      </c>
      <c r="B1378" s="3">
        <v>0</v>
      </c>
      <c r="C1378" s="3">
        <v>110</v>
      </c>
      <c r="D1378" s="3">
        <v>175</v>
      </c>
      <c r="E1378" s="3">
        <v>121</v>
      </c>
      <c r="F1378" s="3"/>
    </row>
    <row r="1379" spans="1:6" ht="16" x14ac:dyDescent="0.2">
      <c r="A1379" s="3" t="s">
        <v>3</v>
      </c>
      <c r="B1379" s="3">
        <v>110</v>
      </c>
      <c r="C1379" s="3">
        <v>0</v>
      </c>
      <c r="D1379" s="3">
        <v>107</v>
      </c>
      <c r="E1379" s="3">
        <v>51</v>
      </c>
      <c r="F1379" s="3"/>
    </row>
    <row r="1380" spans="1:6" ht="16" x14ac:dyDescent="0.2">
      <c r="A1380" s="3" t="s">
        <v>4</v>
      </c>
      <c r="B1380" s="3">
        <v>175</v>
      </c>
      <c r="C1380" s="3">
        <v>107</v>
      </c>
      <c r="D1380" s="3">
        <v>0</v>
      </c>
      <c r="E1380" s="3">
        <v>70</v>
      </c>
      <c r="F1380" s="3"/>
    </row>
    <row r="1381" spans="1:6" ht="16" x14ac:dyDescent="0.2">
      <c r="A1381" s="3" t="s">
        <v>5</v>
      </c>
      <c r="B1381" s="3">
        <v>121</v>
      </c>
      <c r="C1381" s="3">
        <v>51</v>
      </c>
      <c r="D1381" s="3">
        <v>70</v>
      </c>
      <c r="E1381" s="3">
        <v>0</v>
      </c>
      <c r="F1381" s="3"/>
    </row>
    <row r="1382" spans="1:6" ht="16" x14ac:dyDescent="0.2">
      <c r="A1382" s="3">
        <v>432</v>
      </c>
      <c r="B1382" s="3"/>
      <c r="C1382" s="3"/>
      <c r="D1382" s="3"/>
      <c r="E1382" s="3"/>
      <c r="F1382" s="3">
        <v>8819</v>
      </c>
    </row>
    <row r="1383" spans="1:6" ht="16" x14ac:dyDescent="0.2">
      <c r="A1383" s="3"/>
      <c r="B1383" s="3" t="s">
        <v>2</v>
      </c>
      <c r="C1383" s="3" t="s">
        <v>3</v>
      </c>
      <c r="D1383" s="3" t="s">
        <v>4</v>
      </c>
      <c r="E1383" s="3" t="s">
        <v>5</v>
      </c>
      <c r="F1383" s="3"/>
    </row>
    <row r="1384" spans="1:6" ht="16" x14ac:dyDescent="0.2">
      <c r="A1384" s="3" t="s">
        <v>2</v>
      </c>
      <c r="B1384" s="3">
        <v>0</v>
      </c>
      <c r="C1384" s="3">
        <v>250</v>
      </c>
      <c r="D1384" s="3">
        <v>249</v>
      </c>
      <c r="E1384" s="3">
        <v>255</v>
      </c>
      <c r="F1384" s="3"/>
    </row>
    <row r="1385" spans="1:6" ht="16" x14ac:dyDescent="0.2">
      <c r="A1385" s="3" t="s">
        <v>3</v>
      </c>
      <c r="B1385" s="3">
        <v>250</v>
      </c>
      <c r="C1385" s="3">
        <v>0</v>
      </c>
      <c r="D1385" s="3">
        <v>131</v>
      </c>
      <c r="E1385" s="3">
        <v>140</v>
      </c>
      <c r="F1385" s="3"/>
    </row>
    <row r="1386" spans="1:6" ht="16" x14ac:dyDescent="0.2">
      <c r="A1386" s="3" t="s">
        <v>4</v>
      </c>
      <c r="B1386" s="3">
        <v>249</v>
      </c>
      <c r="C1386" s="3">
        <v>131</v>
      </c>
      <c r="D1386" s="3">
        <v>0</v>
      </c>
      <c r="E1386" s="3">
        <v>96</v>
      </c>
      <c r="F1386" s="3"/>
    </row>
    <row r="1387" spans="1:6" ht="16" x14ac:dyDescent="0.2">
      <c r="A1387" s="3" t="s">
        <v>5</v>
      </c>
      <c r="B1387" s="3">
        <v>255</v>
      </c>
      <c r="C1387" s="3">
        <v>140</v>
      </c>
      <c r="D1387" s="3">
        <v>96</v>
      </c>
      <c r="E1387" s="3">
        <v>0</v>
      </c>
      <c r="F1387" s="3"/>
    </row>
    <row r="1388" spans="1:6" ht="16" x14ac:dyDescent="0.2">
      <c r="A1388" s="3">
        <v>433</v>
      </c>
      <c r="B1388" s="3"/>
      <c r="C1388" s="3"/>
      <c r="D1388" s="3"/>
      <c r="E1388" s="3"/>
      <c r="F1388" s="3">
        <v>8284</v>
      </c>
    </row>
    <row r="1389" spans="1:6" ht="16" x14ac:dyDescent="0.2">
      <c r="A1389" s="3"/>
      <c r="B1389" s="3" t="s">
        <v>2</v>
      </c>
      <c r="C1389" s="3" t="s">
        <v>3</v>
      </c>
      <c r="D1389" s="3" t="s">
        <v>4</v>
      </c>
      <c r="E1389" s="3" t="s">
        <v>5</v>
      </c>
      <c r="F1389" s="3"/>
    </row>
    <row r="1390" spans="1:6" ht="16" x14ac:dyDescent="0.2">
      <c r="A1390" s="3" t="s">
        <v>2</v>
      </c>
      <c r="B1390" s="3">
        <v>0</v>
      </c>
      <c r="C1390" s="3">
        <v>187</v>
      </c>
      <c r="D1390" s="3">
        <v>187</v>
      </c>
      <c r="E1390" s="3">
        <v>189</v>
      </c>
      <c r="F1390" s="3"/>
    </row>
    <row r="1391" spans="1:6" ht="16" x14ac:dyDescent="0.2">
      <c r="A1391" s="3" t="s">
        <v>3</v>
      </c>
      <c r="B1391" s="3">
        <v>187</v>
      </c>
      <c r="C1391" s="3">
        <v>0</v>
      </c>
      <c r="D1391" s="3">
        <v>0</v>
      </c>
      <c r="E1391" s="3">
        <v>58</v>
      </c>
      <c r="F1391" s="3"/>
    </row>
    <row r="1392" spans="1:6" ht="16" x14ac:dyDescent="0.2">
      <c r="A1392" s="3" t="s">
        <v>4</v>
      </c>
      <c r="B1392" s="3">
        <v>187</v>
      </c>
      <c r="C1392" s="3">
        <v>0</v>
      </c>
      <c r="D1392" s="3">
        <v>0</v>
      </c>
      <c r="E1392" s="3">
        <v>58</v>
      </c>
      <c r="F1392" s="3"/>
    </row>
    <row r="1393" spans="1:6" ht="16" x14ac:dyDescent="0.2">
      <c r="A1393" s="3" t="s">
        <v>5</v>
      </c>
      <c r="B1393" s="3">
        <v>189</v>
      </c>
      <c r="C1393" s="3">
        <v>58</v>
      </c>
      <c r="D1393" s="3">
        <v>58</v>
      </c>
      <c r="E1393" s="3">
        <v>0</v>
      </c>
      <c r="F1393" s="3"/>
    </row>
    <row r="1394" spans="1:6" ht="16" x14ac:dyDescent="0.2">
      <c r="A1394" s="3">
        <v>434</v>
      </c>
      <c r="B1394" s="3"/>
      <c r="C1394" s="3"/>
      <c r="D1394" s="3"/>
      <c r="E1394" s="3"/>
      <c r="F1394" s="3">
        <v>11227</v>
      </c>
    </row>
    <row r="1395" spans="1:6" ht="16" x14ac:dyDescent="0.2">
      <c r="A1395" s="3"/>
      <c r="B1395" s="3" t="s">
        <v>2</v>
      </c>
      <c r="C1395" s="3" t="s">
        <v>3</v>
      </c>
      <c r="D1395" s="3" t="s">
        <v>4</v>
      </c>
      <c r="E1395" s="3" t="s">
        <v>5</v>
      </c>
      <c r="F1395" s="3"/>
    </row>
    <row r="1396" spans="1:6" ht="16" x14ac:dyDescent="0.2">
      <c r="A1396" s="3" t="s">
        <v>2</v>
      </c>
      <c r="B1396" s="3">
        <v>0</v>
      </c>
      <c r="C1396" s="3">
        <v>193</v>
      </c>
      <c r="D1396" s="3">
        <v>74</v>
      </c>
      <c r="E1396" s="3">
        <v>0</v>
      </c>
      <c r="F1396" s="3"/>
    </row>
    <row r="1397" spans="1:6" ht="16" x14ac:dyDescent="0.2">
      <c r="A1397" s="3" t="s">
        <v>3</v>
      </c>
      <c r="B1397" s="3">
        <v>193</v>
      </c>
      <c r="C1397" s="3">
        <v>0</v>
      </c>
      <c r="D1397" s="3">
        <v>185</v>
      </c>
      <c r="E1397" s="3">
        <v>193</v>
      </c>
      <c r="F1397" s="3"/>
    </row>
    <row r="1398" spans="1:6" ht="16" x14ac:dyDescent="0.2">
      <c r="A1398" s="3" t="s">
        <v>4</v>
      </c>
      <c r="B1398" s="3">
        <v>74</v>
      </c>
      <c r="C1398" s="3">
        <v>185</v>
      </c>
      <c r="D1398" s="3">
        <v>0</v>
      </c>
      <c r="E1398" s="3">
        <v>74</v>
      </c>
      <c r="F1398" s="3"/>
    </row>
    <row r="1399" spans="1:6" ht="16" x14ac:dyDescent="0.2">
      <c r="A1399" s="3" t="s">
        <v>5</v>
      </c>
      <c r="B1399" s="3">
        <v>0</v>
      </c>
      <c r="C1399" s="3">
        <v>193</v>
      </c>
      <c r="D1399" s="3">
        <v>74</v>
      </c>
      <c r="E1399" s="3">
        <v>0</v>
      </c>
      <c r="F1399" s="3"/>
    </row>
    <row r="1400" spans="1:6" ht="16" x14ac:dyDescent="0.2">
      <c r="A1400" s="3">
        <v>435</v>
      </c>
      <c r="B1400" s="3"/>
      <c r="C1400" s="3"/>
      <c r="D1400" s="3"/>
      <c r="E1400" s="3"/>
      <c r="F1400" s="3">
        <v>11589</v>
      </c>
    </row>
    <row r="1401" spans="1:6" ht="16" x14ac:dyDescent="0.2">
      <c r="A1401" s="3"/>
      <c r="B1401" s="3" t="s">
        <v>2</v>
      </c>
      <c r="C1401" s="3" t="s">
        <v>3</v>
      </c>
      <c r="D1401" s="3" t="s">
        <v>4</v>
      </c>
      <c r="E1401" s="3" t="s">
        <v>5</v>
      </c>
      <c r="F1401" s="3"/>
    </row>
    <row r="1402" spans="1:6" ht="16" x14ac:dyDescent="0.2">
      <c r="A1402" s="3" t="s">
        <v>2</v>
      </c>
      <c r="B1402" s="3">
        <v>0</v>
      </c>
      <c r="C1402" s="3">
        <v>184</v>
      </c>
      <c r="D1402" s="3">
        <v>184</v>
      </c>
      <c r="E1402" s="3">
        <v>177</v>
      </c>
      <c r="F1402" s="3"/>
    </row>
    <row r="1403" spans="1:6" ht="16" x14ac:dyDescent="0.2">
      <c r="A1403" s="3" t="s">
        <v>3</v>
      </c>
      <c r="B1403" s="3">
        <v>184</v>
      </c>
      <c r="C1403" s="3">
        <v>0</v>
      </c>
      <c r="D1403" s="3">
        <v>0</v>
      </c>
      <c r="E1403" s="3">
        <v>48</v>
      </c>
      <c r="F1403" s="3"/>
    </row>
    <row r="1404" spans="1:6" ht="16" x14ac:dyDescent="0.2">
      <c r="A1404" s="3" t="s">
        <v>4</v>
      </c>
      <c r="B1404" s="3">
        <v>184</v>
      </c>
      <c r="C1404" s="3">
        <v>0</v>
      </c>
      <c r="D1404" s="3">
        <v>0</v>
      </c>
      <c r="E1404" s="3">
        <v>48</v>
      </c>
      <c r="F1404" s="3"/>
    </row>
    <row r="1405" spans="1:6" ht="16" x14ac:dyDescent="0.2">
      <c r="A1405" s="3" t="s">
        <v>5</v>
      </c>
      <c r="B1405" s="3">
        <v>177</v>
      </c>
      <c r="C1405" s="3">
        <v>48</v>
      </c>
      <c r="D1405" s="3">
        <v>48</v>
      </c>
      <c r="E1405" s="3">
        <v>0</v>
      </c>
      <c r="F1405" s="3"/>
    </row>
    <row r="1406" spans="1:6" ht="16" x14ac:dyDescent="0.2">
      <c r="A1406" s="3">
        <v>436</v>
      </c>
      <c r="B1406" s="3"/>
      <c r="C1406" s="3"/>
      <c r="D1406" s="3"/>
      <c r="E1406" s="3"/>
      <c r="F1406" s="3">
        <v>16692</v>
      </c>
    </row>
    <row r="1407" spans="1:6" ht="16" x14ac:dyDescent="0.2">
      <c r="A1407" s="3"/>
      <c r="B1407" s="3" t="s">
        <v>2</v>
      </c>
      <c r="C1407" s="3" t="s">
        <v>3</v>
      </c>
      <c r="D1407" s="3" t="s">
        <v>4</v>
      </c>
      <c r="E1407" s="3" t="s">
        <v>5</v>
      </c>
      <c r="F1407" s="3"/>
    </row>
    <row r="1408" spans="1:6" ht="16" x14ac:dyDescent="0.2">
      <c r="A1408" s="3" t="s">
        <v>2</v>
      </c>
      <c r="B1408" s="3">
        <v>0</v>
      </c>
      <c r="C1408" s="3">
        <v>353</v>
      </c>
      <c r="D1408" s="3">
        <v>355</v>
      </c>
      <c r="E1408" s="3">
        <v>349</v>
      </c>
      <c r="F1408" s="3"/>
    </row>
    <row r="1409" spans="1:6" ht="16" x14ac:dyDescent="0.2">
      <c r="A1409" s="3" t="s">
        <v>3</v>
      </c>
      <c r="B1409" s="3">
        <v>353</v>
      </c>
      <c r="C1409" s="3">
        <v>0</v>
      </c>
      <c r="D1409" s="3">
        <v>196</v>
      </c>
      <c r="E1409" s="3">
        <v>208</v>
      </c>
      <c r="F1409" s="3"/>
    </row>
    <row r="1410" spans="1:6" ht="16" x14ac:dyDescent="0.2">
      <c r="A1410" s="3" t="s">
        <v>4</v>
      </c>
      <c r="B1410" s="3">
        <v>355</v>
      </c>
      <c r="C1410" s="3">
        <v>196</v>
      </c>
      <c r="D1410" s="3">
        <v>0</v>
      </c>
      <c r="E1410" s="3">
        <v>20</v>
      </c>
      <c r="F1410" s="3"/>
    </row>
    <row r="1411" spans="1:6" ht="16" x14ac:dyDescent="0.2">
      <c r="A1411" s="3" t="s">
        <v>5</v>
      </c>
      <c r="B1411" s="3">
        <v>349</v>
      </c>
      <c r="C1411" s="3">
        <v>208</v>
      </c>
      <c r="D1411" s="3">
        <v>20</v>
      </c>
      <c r="E1411" s="3">
        <v>0</v>
      </c>
      <c r="F1411" s="3"/>
    </row>
    <row r="1412" spans="1:6" ht="16" x14ac:dyDescent="0.2">
      <c r="A1412" s="3">
        <v>438</v>
      </c>
      <c r="B1412" s="3"/>
      <c r="C1412" s="3"/>
      <c r="D1412" s="3"/>
      <c r="E1412" s="3"/>
      <c r="F1412" s="3">
        <v>7986</v>
      </c>
    </row>
    <row r="1413" spans="1:6" ht="16" x14ac:dyDescent="0.2">
      <c r="A1413" s="3"/>
      <c r="B1413" s="3" t="s">
        <v>2</v>
      </c>
      <c r="C1413" s="3" t="s">
        <v>3</v>
      </c>
      <c r="D1413" s="3" t="s">
        <v>4</v>
      </c>
      <c r="E1413" s="3" t="s">
        <v>5</v>
      </c>
      <c r="F1413" s="3"/>
    </row>
    <row r="1414" spans="1:6" ht="16" x14ac:dyDescent="0.2">
      <c r="A1414" s="3" t="s">
        <v>2</v>
      </c>
      <c r="B1414" s="3">
        <v>0</v>
      </c>
      <c r="C1414" s="3">
        <v>178</v>
      </c>
      <c r="D1414" s="3">
        <v>195</v>
      </c>
      <c r="E1414" s="3">
        <v>178</v>
      </c>
      <c r="F1414" s="3"/>
    </row>
    <row r="1415" spans="1:6" ht="16" x14ac:dyDescent="0.2">
      <c r="A1415" s="3" t="s">
        <v>3</v>
      </c>
      <c r="B1415" s="3">
        <v>178</v>
      </c>
      <c r="C1415" s="3">
        <v>0</v>
      </c>
      <c r="D1415" s="3">
        <v>82</v>
      </c>
      <c r="E1415" s="3">
        <v>0</v>
      </c>
      <c r="F1415" s="3"/>
    </row>
    <row r="1416" spans="1:6" ht="16" x14ac:dyDescent="0.2">
      <c r="A1416" s="3" t="s">
        <v>4</v>
      </c>
      <c r="B1416" s="3">
        <v>195</v>
      </c>
      <c r="C1416" s="3">
        <v>82</v>
      </c>
      <c r="D1416" s="3">
        <v>0</v>
      </c>
      <c r="E1416" s="3">
        <v>82</v>
      </c>
      <c r="F1416" s="3"/>
    </row>
    <row r="1417" spans="1:6" ht="16" x14ac:dyDescent="0.2">
      <c r="A1417" s="3" t="s">
        <v>5</v>
      </c>
      <c r="B1417" s="3">
        <v>178</v>
      </c>
      <c r="C1417" s="3">
        <v>0</v>
      </c>
      <c r="D1417" s="3">
        <v>82</v>
      </c>
      <c r="E1417" s="3">
        <v>0</v>
      </c>
      <c r="F1417" s="3"/>
    </row>
    <row r="1418" spans="1:6" ht="16" x14ac:dyDescent="0.2">
      <c r="A1418" s="3">
        <v>439</v>
      </c>
      <c r="B1418" s="3"/>
      <c r="C1418" s="3"/>
      <c r="D1418" s="3"/>
      <c r="E1418" s="3"/>
      <c r="F1418" s="3">
        <v>25973</v>
      </c>
    </row>
    <row r="1419" spans="1:6" ht="16" x14ac:dyDescent="0.2">
      <c r="A1419" s="3"/>
      <c r="B1419" s="3" t="s">
        <v>2</v>
      </c>
      <c r="C1419" s="3" t="s">
        <v>3</v>
      </c>
      <c r="D1419" s="3" t="s">
        <v>4</v>
      </c>
      <c r="E1419" s="3" t="s">
        <v>5</v>
      </c>
      <c r="F1419" s="3"/>
    </row>
    <row r="1420" spans="1:6" ht="16" x14ac:dyDescent="0.2">
      <c r="A1420" s="3" t="s">
        <v>2</v>
      </c>
      <c r="B1420" s="3">
        <v>0</v>
      </c>
      <c r="C1420" s="3">
        <v>631</v>
      </c>
      <c r="D1420" s="3">
        <v>279</v>
      </c>
      <c r="E1420" s="3">
        <v>285</v>
      </c>
      <c r="F1420" s="3"/>
    </row>
    <row r="1421" spans="1:6" ht="16" x14ac:dyDescent="0.2">
      <c r="A1421" s="3" t="s">
        <v>3</v>
      </c>
      <c r="B1421" s="3">
        <v>631</v>
      </c>
      <c r="C1421" s="3">
        <v>0</v>
      </c>
      <c r="D1421" s="3">
        <v>613</v>
      </c>
      <c r="E1421" s="3">
        <v>624</v>
      </c>
      <c r="F1421" s="3"/>
    </row>
    <row r="1422" spans="1:6" ht="16" x14ac:dyDescent="0.2">
      <c r="A1422" s="3" t="s">
        <v>4</v>
      </c>
      <c r="B1422" s="3">
        <v>279</v>
      </c>
      <c r="C1422" s="3">
        <v>613</v>
      </c>
      <c r="D1422" s="3">
        <v>0</v>
      </c>
      <c r="E1422" s="3">
        <v>278</v>
      </c>
      <c r="F1422" s="3"/>
    </row>
    <row r="1423" spans="1:6" ht="16" x14ac:dyDescent="0.2">
      <c r="A1423" s="3" t="s">
        <v>5</v>
      </c>
      <c r="B1423" s="3">
        <v>285</v>
      </c>
      <c r="C1423" s="3">
        <v>624</v>
      </c>
      <c r="D1423" s="3">
        <v>278</v>
      </c>
      <c r="E1423" s="3">
        <v>0</v>
      </c>
      <c r="F1423" s="3"/>
    </row>
    <row r="1424" spans="1:6" ht="16" x14ac:dyDescent="0.2">
      <c r="A1424" s="3">
        <v>441</v>
      </c>
      <c r="B1424" s="3"/>
      <c r="C1424" s="3"/>
      <c r="D1424" s="3"/>
      <c r="E1424" s="3"/>
      <c r="F1424" s="3">
        <v>9595</v>
      </c>
    </row>
    <row r="1425" spans="1:6" ht="16" x14ac:dyDescent="0.2">
      <c r="A1425" s="3"/>
      <c r="B1425" s="3" t="s">
        <v>2</v>
      </c>
      <c r="C1425" s="3" t="s">
        <v>3</v>
      </c>
      <c r="D1425" s="3" t="s">
        <v>4</v>
      </c>
      <c r="E1425" s="3" t="s">
        <v>5</v>
      </c>
      <c r="F1425" s="3"/>
    </row>
    <row r="1426" spans="1:6" ht="16" x14ac:dyDescent="0.2">
      <c r="A1426" s="3" t="s">
        <v>2</v>
      </c>
      <c r="B1426" s="3">
        <v>0</v>
      </c>
      <c r="C1426" s="3">
        <v>175</v>
      </c>
      <c r="D1426" s="3">
        <v>175</v>
      </c>
      <c r="E1426" s="3">
        <v>182</v>
      </c>
      <c r="F1426" s="3"/>
    </row>
    <row r="1427" spans="1:6" ht="16" x14ac:dyDescent="0.2">
      <c r="A1427" s="3" t="s">
        <v>3</v>
      </c>
      <c r="B1427" s="3">
        <v>175</v>
      </c>
      <c r="C1427" s="3">
        <v>0</v>
      </c>
      <c r="D1427" s="3">
        <v>0</v>
      </c>
      <c r="E1427" s="3">
        <v>83</v>
      </c>
      <c r="F1427" s="3"/>
    </row>
    <row r="1428" spans="1:6" ht="16" x14ac:dyDescent="0.2">
      <c r="A1428" s="3" t="s">
        <v>4</v>
      </c>
      <c r="B1428" s="3">
        <v>175</v>
      </c>
      <c r="C1428" s="3">
        <v>0</v>
      </c>
      <c r="D1428" s="3">
        <v>0</v>
      </c>
      <c r="E1428" s="3">
        <v>83</v>
      </c>
      <c r="F1428" s="3"/>
    </row>
    <row r="1429" spans="1:6" ht="16" x14ac:dyDescent="0.2">
      <c r="A1429" s="3" t="s">
        <v>5</v>
      </c>
      <c r="B1429" s="3">
        <v>182</v>
      </c>
      <c r="C1429" s="3">
        <v>83</v>
      </c>
      <c r="D1429" s="3">
        <v>83</v>
      </c>
      <c r="E1429" s="3">
        <v>0</v>
      </c>
      <c r="F1429" s="3"/>
    </row>
    <row r="1430" spans="1:6" ht="16" x14ac:dyDescent="0.2">
      <c r="A1430" s="3">
        <v>442</v>
      </c>
      <c r="B1430" s="3"/>
      <c r="C1430" s="3"/>
      <c r="D1430" s="3"/>
      <c r="E1430" s="3"/>
      <c r="F1430" s="3">
        <v>14357</v>
      </c>
    </row>
    <row r="1431" spans="1:6" ht="16" x14ac:dyDescent="0.2">
      <c r="A1431" s="3"/>
      <c r="B1431" s="3" t="s">
        <v>2</v>
      </c>
      <c r="C1431" s="3" t="s">
        <v>3</v>
      </c>
      <c r="D1431" s="3" t="s">
        <v>4</v>
      </c>
      <c r="E1431" s="3" t="s">
        <v>5</v>
      </c>
      <c r="F1431" s="3"/>
    </row>
    <row r="1432" spans="1:6" ht="16" x14ac:dyDescent="0.2">
      <c r="A1432" s="3" t="s">
        <v>2</v>
      </c>
      <c r="B1432" s="3">
        <v>0</v>
      </c>
      <c r="C1432" s="3">
        <v>269</v>
      </c>
      <c r="D1432" s="3">
        <v>260</v>
      </c>
      <c r="E1432" s="3">
        <v>269</v>
      </c>
      <c r="F1432" s="3"/>
    </row>
    <row r="1433" spans="1:6" ht="16" x14ac:dyDescent="0.2">
      <c r="A1433" s="3" t="s">
        <v>3</v>
      </c>
      <c r="B1433" s="3">
        <v>269</v>
      </c>
      <c r="C1433" s="3">
        <v>0</v>
      </c>
      <c r="D1433" s="3">
        <v>126</v>
      </c>
      <c r="E1433" s="3">
        <v>0</v>
      </c>
      <c r="F1433" s="3"/>
    </row>
    <row r="1434" spans="1:6" ht="16" x14ac:dyDescent="0.2">
      <c r="A1434" s="3" t="s">
        <v>4</v>
      </c>
      <c r="B1434" s="3">
        <v>260</v>
      </c>
      <c r="C1434" s="3">
        <v>126</v>
      </c>
      <c r="D1434" s="3">
        <v>0</v>
      </c>
      <c r="E1434" s="3">
        <v>126</v>
      </c>
      <c r="F1434" s="3"/>
    </row>
    <row r="1435" spans="1:6" ht="16" x14ac:dyDescent="0.2">
      <c r="A1435" s="3" t="s">
        <v>5</v>
      </c>
      <c r="B1435" s="3">
        <v>269</v>
      </c>
      <c r="C1435" s="3">
        <v>0</v>
      </c>
      <c r="D1435" s="3">
        <v>126</v>
      </c>
      <c r="E1435" s="3">
        <v>0</v>
      </c>
      <c r="F1435" s="3"/>
    </row>
    <row r="1436" spans="1:6" ht="16" x14ac:dyDescent="0.2">
      <c r="A1436" s="3">
        <v>445</v>
      </c>
      <c r="B1436" s="3"/>
      <c r="C1436" s="3"/>
      <c r="D1436" s="3"/>
      <c r="E1436" s="3"/>
      <c r="F1436" s="3">
        <v>8940</v>
      </c>
    </row>
    <row r="1437" spans="1:6" ht="16" x14ac:dyDescent="0.2">
      <c r="A1437" s="3"/>
      <c r="B1437" s="3" t="s">
        <v>2</v>
      </c>
      <c r="C1437" s="3" t="s">
        <v>3</v>
      </c>
      <c r="D1437" s="3" t="s">
        <v>4</v>
      </c>
      <c r="E1437" s="3" t="s">
        <v>5</v>
      </c>
      <c r="F1437" s="3"/>
    </row>
    <row r="1438" spans="1:6" ht="16" x14ac:dyDescent="0.2">
      <c r="A1438" s="3" t="s">
        <v>2</v>
      </c>
      <c r="B1438" s="3">
        <v>0</v>
      </c>
      <c r="C1438" s="3">
        <v>1</v>
      </c>
      <c r="D1438" s="3">
        <v>163</v>
      </c>
      <c r="E1438" s="3">
        <v>180</v>
      </c>
      <c r="F1438" s="3"/>
    </row>
    <row r="1439" spans="1:6" ht="16" x14ac:dyDescent="0.2">
      <c r="A1439" s="3" t="s">
        <v>3</v>
      </c>
      <c r="B1439" s="3">
        <v>1</v>
      </c>
      <c r="C1439" s="3">
        <v>0</v>
      </c>
      <c r="D1439" s="3">
        <v>162</v>
      </c>
      <c r="E1439" s="3">
        <v>179</v>
      </c>
      <c r="F1439" s="3"/>
    </row>
    <row r="1440" spans="1:6" ht="16" x14ac:dyDescent="0.2">
      <c r="A1440" s="3" t="s">
        <v>4</v>
      </c>
      <c r="B1440" s="3">
        <v>163</v>
      </c>
      <c r="C1440" s="3">
        <v>162</v>
      </c>
      <c r="D1440" s="3">
        <v>0</v>
      </c>
      <c r="E1440" s="3">
        <v>108</v>
      </c>
      <c r="F1440" s="3"/>
    </row>
    <row r="1441" spans="1:6" ht="16" x14ac:dyDescent="0.2">
      <c r="A1441" s="3" t="s">
        <v>5</v>
      </c>
      <c r="B1441" s="3">
        <v>180</v>
      </c>
      <c r="C1441" s="3">
        <v>179</v>
      </c>
      <c r="D1441" s="3">
        <v>108</v>
      </c>
      <c r="E1441" s="3">
        <v>0</v>
      </c>
      <c r="F1441" s="3"/>
    </row>
    <row r="1442" spans="1:6" ht="16" x14ac:dyDescent="0.2">
      <c r="A1442" s="3">
        <v>446</v>
      </c>
      <c r="B1442" s="3"/>
      <c r="C1442" s="3"/>
      <c r="D1442" s="3"/>
      <c r="E1442" s="3"/>
      <c r="F1442" s="3">
        <v>9857</v>
      </c>
    </row>
    <row r="1443" spans="1:6" ht="16" x14ac:dyDescent="0.2">
      <c r="A1443" s="3"/>
      <c r="B1443" s="3" t="s">
        <v>2</v>
      </c>
      <c r="C1443" s="3" t="s">
        <v>3</v>
      </c>
      <c r="D1443" s="3" t="s">
        <v>4</v>
      </c>
      <c r="E1443" s="3" t="s">
        <v>5</v>
      </c>
      <c r="F1443" s="3"/>
    </row>
    <row r="1444" spans="1:6" ht="16" x14ac:dyDescent="0.2">
      <c r="A1444" s="3" t="s">
        <v>2</v>
      </c>
      <c r="B1444" s="3">
        <v>0</v>
      </c>
      <c r="C1444" s="3">
        <v>305</v>
      </c>
      <c r="D1444" s="3">
        <v>306</v>
      </c>
      <c r="E1444" s="3">
        <v>305</v>
      </c>
      <c r="F1444" s="3"/>
    </row>
    <row r="1445" spans="1:6" ht="16" x14ac:dyDescent="0.2">
      <c r="A1445" s="3" t="s">
        <v>3</v>
      </c>
      <c r="B1445" s="3">
        <v>305</v>
      </c>
      <c r="C1445" s="3">
        <v>0</v>
      </c>
      <c r="D1445" s="3">
        <v>166</v>
      </c>
      <c r="E1445" s="3">
        <v>0</v>
      </c>
      <c r="F1445" s="3"/>
    </row>
    <row r="1446" spans="1:6" ht="16" x14ac:dyDescent="0.2">
      <c r="A1446" s="3" t="s">
        <v>4</v>
      </c>
      <c r="B1446" s="3">
        <v>306</v>
      </c>
      <c r="C1446" s="3">
        <v>166</v>
      </c>
      <c r="D1446" s="3">
        <v>0</v>
      </c>
      <c r="E1446" s="3">
        <v>166</v>
      </c>
      <c r="F1446" s="3"/>
    </row>
    <row r="1447" spans="1:6" ht="16" x14ac:dyDescent="0.2">
      <c r="A1447" s="3" t="s">
        <v>5</v>
      </c>
      <c r="B1447" s="3">
        <v>305</v>
      </c>
      <c r="C1447" s="3">
        <v>0</v>
      </c>
      <c r="D1447" s="3">
        <v>166</v>
      </c>
      <c r="E1447" s="3">
        <v>0</v>
      </c>
      <c r="F1447" s="3"/>
    </row>
    <row r="1448" spans="1:6" ht="16" x14ac:dyDescent="0.2">
      <c r="A1448" s="3">
        <v>447</v>
      </c>
      <c r="B1448" s="3"/>
      <c r="C1448" s="3"/>
      <c r="D1448" s="3"/>
      <c r="E1448" s="3"/>
      <c r="F1448" s="3">
        <v>11306</v>
      </c>
    </row>
    <row r="1449" spans="1:6" ht="16" x14ac:dyDescent="0.2">
      <c r="A1449" s="3"/>
      <c r="B1449" s="3" t="s">
        <v>2</v>
      </c>
      <c r="C1449" s="3" t="s">
        <v>3</v>
      </c>
      <c r="D1449" s="3" t="s">
        <v>4</v>
      </c>
      <c r="E1449" s="3" t="s">
        <v>5</v>
      </c>
      <c r="F1449" s="3"/>
    </row>
    <row r="1450" spans="1:6" ht="16" x14ac:dyDescent="0.2">
      <c r="A1450" s="3" t="s">
        <v>2</v>
      </c>
      <c r="B1450" s="3">
        <v>0</v>
      </c>
      <c r="C1450" s="3">
        <v>184</v>
      </c>
      <c r="D1450" s="3">
        <v>78</v>
      </c>
      <c r="E1450" s="3">
        <v>0</v>
      </c>
      <c r="F1450" s="3"/>
    </row>
    <row r="1451" spans="1:6" ht="16" x14ac:dyDescent="0.2">
      <c r="A1451" s="3" t="s">
        <v>3</v>
      </c>
      <c r="B1451" s="3">
        <v>184</v>
      </c>
      <c r="C1451" s="3">
        <v>0</v>
      </c>
      <c r="D1451" s="3">
        <v>193</v>
      </c>
      <c r="E1451" s="3">
        <v>184</v>
      </c>
      <c r="F1451" s="3"/>
    </row>
    <row r="1452" spans="1:6" ht="16" x14ac:dyDescent="0.2">
      <c r="A1452" s="3" t="s">
        <v>4</v>
      </c>
      <c r="B1452" s="3">
        <v>78</v>
      </c>
      <c r="C1452" s="3">
        <v>193</v>
      </c>
      <c r="D1452" s="3">
        <v>0</v>
      </c>
      <c r="E1452" s="3">
        <v>78</v>
      </c>
      <c r="F1452" s="3"/>
    </row>
    <row r="1453" spans="1:6" ht="16" x14ac:dyDescent="0.2">
      <c r="A1453" s="3" t="s">
        <v>5</v>
      </c>
      <c r="B1453" s="3">
        <v>0</v>
      </c>
      <c r="C1453" s="3">
        <v>184</v>
      </c>
      <c r="D1453" s="3">
        <v>78</v>
      </c>
      <c r="E1453" s="3">
        <v>0</v>
      </c>
      <c r="F1453" s="3"/>
    </row>
    <row r="1454" spans="1:6" ht="16" x14ac:dyDescent="0.2">
      <c r="A1454" s="3">
        <v>450</v>
      </c>
      <c r="B1454" s="3"/>
      <c r="C1454" s="3"/>
      <c r="D1454" s="3"/>
      <c r="E1454" s="3"/>
      <c r="F1454" s="3">
        <v>13877</v>
      </c>
    </row>
    <row r="1455" spans="1:6" ht="16" x14ac:dyDescent="0.2">
      <c r="A1455" s="3"/>
      <c r="B1455" s="3" t="s">
        <v>2</v>
      </c>
      <c r="C1455" s="3" t="s">
        <v>3</v>
      </c>
      <c r="D1455" s="3" t="s">
        <v>4</v>
      </c>
      <c r="E1455" s="3" t="s">
        <v>5</v>
      </c>
      <c r="F1455" s="3"/>
    </row>
    <row r="1456" spans="1:6" ht="16" x14ac:dyDescent="0.2">
      <c r="A1456" s="3" t="s">
        <v>2</v>
      </c>
      <c r="B1456" s="3">
        <v>0</v>
      </c>
      <c r="C1456" s="3">
        <v>309</v>
      </c>
      <c r="D1456" s="3">
        <v>328</v>
      </c>
      <c r="E1456" s="3">
        <v>313</v>
      </c>
      <c r="F1456" s="3"/>
    </row>
    <row r="1457" spans="1:6" ht="16" x14ac:dyDescent="0.2">
      <c r="A1457" s="3" t="s">
        <v>3</v>
      </c>
      <c r="B1457" s="3">
        <v>309</v>
      </c>
      <c r="C1457" s="3">
        <v>0</v>
      </c>
      <c r="D1457" s="3">
        <v>203</v>
      </c>
      <c r="E1457" s="3">
        <v>198</v>
      </c>
      <c r="F1457" s="3"/>
    </row>
    <row r="1458" spans="1:6" ht="16" x14ac:dyDescent="0.2">
      <c r="A1458" s="3" t="s">
        <v>4</v>
      </c>
      <c r="B1458" s="3">
        <v>328</v>
      </c>
      <c r="C1458" s="3">
        <v>203</v>
      </c>
      <c r="D1458" s="3">
        <v>0</v>
      </c>
      <c r="E1458" s="3">
        <v>149</v>
      </c>
      <c r="F1458" s="3"/>
    </row>
    <row r="1459" spans="1:6" ht="16" x14ac:dyDescent="0.2">
      <c r="A1459" s="3" t="s">
        <v>5</v>
      </c>
      <c r="B1459" s="3">
        <v>313</v>
      </c>
      <c r="C1459" s="3">
        <v>198</v>
      </c>
      <c r="D1459" s="3">
        <v>149</v>
      </c>
      <c r="E1459" s="3">
        <v>0</v>
      </c>
      <c r="F1459" s="3"/>
    </row>
    <row r="1460" spans="1:6" ht="16" x14ac:dyDescent="0.2">
      <c r="A1460" s="3">
        <v>452</v>
      </c>
      <c r="B1460" s="3"/>
      <c r="C1460" s="3"/>
      <c r="D1460" s="3"/>
      <c r="E1460" s="3"/>
      <c r="F1460" s="3">
        <v>9309</v>
      </c>
    </row>
    <row r="1461" spans="1:6" ht="16" x14ac:dyDescent="0.2">
      <c r="A1461" s="3"/>
      <c r="B1461" s="3" t="s">
        <v>2</v>
      </c>
      <c r="C1461" s="3" t="s">
        <v>3</v>
      </c>
      <c r="D1461" s="3" t="s">
        <v>4</v>
      </c>
      <c r="E1461" s="3" t="s">
        <v>5</v>
      </c>
      <c r="F1461" s="3"/>
    </row>
    <row r="1462" spans="1:6" ht="16" x14ac:dyDescent="0.2">
      <c r="A1462" s="3" t="s">
        <v>2</v>
      </c>
      <c r="B1462" s="3">
        <v>0</v>
      </c>
      <c r="C1462" s="3">
        <v>216</v>
      </c>
      <c r="D1462" s="3">
        <v>207</v>
      </c>
      <c r="E1462" s="3">
        <v>198</v>
      </c>
      <c r="F1462" s="3"/>
    </row>
    <row r="1463" spans="1:6" ht="16" x14ac:dyDescent="0.2">
      <c r="A1463" s="3" t="s">
        <v>3</v>
      </c>
      <c r="B1463" s="3">
        <v>216</v>
      </c>
      <c r="C1463" s="3">
        <v>0</v>
      </c>
      <c r="D1463" s="3">
        <v>73</v>
      </c>
      <c r="E1463" s="3">
        <v>61</v>
      </c>
      <c r="F1463" s="3"/>
    </row>
    <row r="1464" spans="1:6" ht="16" x14ac:dyDescent="0.2">
      <c r="A1464" s="3" t="s">
        <v>4</v>
      </c>
      <c r="B1464" s="3">
        <v>207</v>
      </c>
      <c r="C1464" s="3">
        <v>73</v>
      </c>
      <c r="D1464" s="3">
        <v>0</v>
      </c>
      <c r="E1464" s="3">
        <v>62</v>
      </c>
      <c r="F1464" s="3"/>
    </row>
    <row r="1465" spans="1:6" ht="16" x14ac:dyDescent="0.2">
      <c r="A1465" s="3" t="s">
        <v>5</v>
      </c>
      <c r="B1465" s="3">
        <v>198</v>
      </c>
      <c r="C1465" s="3">
        <v>61</v>
      </c>
      <c r="D1465" s="3">
        <v>62</v>
      </c>
      <c r="E1465" s="3">
        <v>0</v>
      </c>
      <c r="F1465" s="3"/>
    </row>
    <row r="1466" spans="1:6" ht="16" x14ac:dyDescent="0.2">
      <c r="A1466" s="3">
        <v>453</v>
      </c>
      <c r="B1466" s="3"/>
      <c r="C1466" s="3"/>
      <c r="D1466" s="3"/>
      <c r="E1466" s="3"/>
      <c r="F1466" s="3">
        <v>8596</v>
      </c>
    </row>
    <row r="1467" spans="1:6" ht="16" x14ac:dyDescent="0.2">
      <c r="A1467" s="3"/>
      <c r="B1467" s="3" t="s">
        <v>2</v>
      </c>
      <c r="C1467" s="3" t="s">
        <v>3</v>
      </c>
      <c r="D1467" s="3" t="s">
        <v>4</v>
      </c>
      <c r="E1467" s="3" t="s">
        <v>5</v>
      </c>
      <c r="F1467" s="3"/>
    </row>
    <row r="1468" spans="1:6" ht="16" x14ac:dyDescent="0.2">
      <c r="A1468" s="3" t="s">
        <v>2</v>
      </c>
      <c r="B1468" s="3">
        <v>0</v>
      </c>
      <c r="C1468" s="3">
        <v>0</v>
      </c>
      <c r="D1468" s="3">
        <v>354</v>
      </c>
      <c r="E1468" s="3">
        <v>351</v>
      </c>
      <c r="F1468" s="3"/>
    </row>
    <row r="1469" spans="1:6" ht="16" x14ac:dyDescent="0.2">
      <c r="A1469" s="3" t="s">
        <v>3</v>
      </c>
      <c r="B1469" s="3">
        <v>0</v>
      </c>
      <c r="C1469" s="3">
        <v>0</v>
      </c>
      <c r="D1469" s="3">
        <v>354</v>
      </c>
      <c r="E1469" s="3">
        <v>351</v>
      </c>
      <c r="F1469" s="3"/>
    </row>
    <row r="1470" spans="1:6" ht="16" x14ac:dyDescent="0.2">
      <c r="A1470" s="3" t="s">
        <v>4</v>
      </c>
      <c r="B1470" s="3">
        <v>354</v>
      </c>
      <c r="C1470" s="3">
        <v>354</v>
      </c>
      <c r="D1470" s="3">
        <v>0</v>
      </c>
      <c r="E1470" s="3">
        <v>13</v>
      </c>
      <c r="F1470" s="3"/>
    </row>
    <row r="1471" spans="1:6" ht="16" x14ac:dyDescent="0.2">
      <c r="A1471" s="3" t="s">
        <v>5</v>
      </c>
      <c r="B1471" s="3">
        <v>351</v>
      </c>
      <c r="C1471" s="3">
        <v>351</v>
      </c>
      <c r="D1471" s="3">
        <v>13</v>
      </c>
      <c r="E1471" s="3">
        <v>0</v>
      </c>
      <c r="F1471" s="3"/>
    </row>
    <row r="1472" spans="1:6" ht="16" x14ac:dyDescent="0.2">
      <c r="A1472" s="3">
        <v>455</v>
      </c>
      <c r="B1472" s="3"/>
      <c r="C1472" s="3"/>
      <c r="D1472" s="3"/>
      <c r="E1472" s="3"/>
      <c r="F1472" s="3">
        <v>13205</v>
      </c>
    </row>
    <row r="1473" spans="1:6" ht="16" x14ac:dyDescent="0.2">
      <c r="A1473" s="3"/>
      <c r="B1473" s="3" t="s">
        <v>2</v>
      </c>
      <c r="C1473" s="3" t="s">
        <v>3</v>
      </c>
      <c r="D1473" s="3" t="s">
        <v>4</v>
      </c>
      <c r="E1473" s="3" t="s">
        <v>5</v>
      </c>
      <c r="F1473" s="3"/>
    </row>
    <row r="1474" spans="1:6" ht="16" x14ac:dyDescent="0.2">
      <c r="A1474" s="3" t="s">
        <v>2</v>
      </c>
      <c r="B1474" s="3">
        <v>0</v>
      </c>
      <c r="C1474" s="3">
        <v>341</v>
      </c>
      <c r="D1474" s="3">
        <v>349</v>
      </c>
      <c r="E1474" s="3">
        <v>326</v>
      </c>
      <c r="F1474" s="3"/>
    </row>
    <row r="1475" spans="1:6" ht="16" x14ac:dyDescent="0.2">
      <c r="A1475" s="3" t="s">
        <v>3</v>
      </c>
      <c r="B1475" s="3">
        <v>341</v>
      </c>
      <c r="C1475" s="3">
        <v>0</v>
      </c>
      <c r="D1475" s="3">
        <v>185</v>
      </c>
      <c r="E1475" s="3">
        <v>165</v>
      </c>
      <c r="F1475" s="3"/>
    </row>
    <row r="1476" spans="1:6" ht="16" x14ac:dyDescent="0.2">
      <c r="A1476" s="3" t="s">
        <v>4</v>
      </c>
      <c r="B1476" s="3">
        <v>349</v>
      </c>
      <c r="C1476" s="3">
        <v>185</v>
      </c>
      <c r="D1476" s="3">
        <v>0</v>
      </c>
      <c r="E1476" s="3">
        <v>153</v>
      </c>
      <c r="F1476" s="3"/>
    </row>
    <row r="1477" spans="1:6" ht="16" x14ac:dyDescent="0.2">
      <c r="A1477" s="3" t="s">
        <v>5</v>
      </c>
      <c r="B1477" s="3">
        <v>326</v>
      </c>
      <c r="C1477" s="3">
        <v>165</v>
      </c>
      <c r="D1477" s="3">
        <v>153</v>
      </c>
      <c r="E1477" s="3">
        <v>0</v>
      </c>
      <c r="F1477" s="3"/>
    </row>
    <row r="1478" spans="1:6" ht="16" x14ac:dyDescent="0.2">
      <c r="A1478" s="3">
        <v>456</v>
      </c>
      <c r="B1478" s="3"/>
      <c r="C1478" s="3"/>
      <c r="D1478" s="3"/>
      <c r="E1478" s="3"/>
      <c r="F1478" s="3">
        <v>7080</v>
      </c>
    </row>
    <row r="1479" spans="1:6" ht="16" x14ac:dyDescent="0.2">
      <c r="A1479" s="3"/>
      <c r="B1479" s="3" t="s">
        <v>2</v>
      </c>
      <c r="C1479" s="3" t="s">
        <v>3</v>
      </c>
      <c r="D1479" s="3" t="s">
        <v>4</v>
      </c>
      <c r="E1479" s="3" t="s">
        <v>5</v>
      </c>
      <c r="F1479" s="3"/>
    </row>
    <row r="1480" spans="1:6" ht="16" x14ac:dyDescent="0.2">
      <c r="A1480" s="3" t="s">
        <v>2</v>
      </c>
      <c r="B1480" s="3">
        <v>0</v>
      </c>
      <c r="C1480" s="3">
        <v>88</v>
      </c>
      <c r="D1480" s="3">
        <v>0</v>
      </c>
      <c r="E1480" s="3">
        <v>0</v>
      </c>
      <c r="F1480" s="3"/>
    </row>
    <row r="1481" spans="1:6" ht="16" x14ac:dyDescent="0.2">
      <c r="A1481" s="3" t="s">
        <v>3</v>
      </c>
      <c r="B1481" s="3">
        <v>88</v>
      </c>
      <c r="C1481" s="3">
        <v>0</v>
      </c>
      <c r="D1481" s="3">
        <v>88</v>
      </c>
      <c r="E1481" s="3">
        <v>88</v>
      </c>
      <c r="F1481" s="3"/>
    </row>
    <row r="1482" spans="1:6" ht="16" x14ac:dyDescent="0.2">
      <c r="A1482" s="3" t="s">
        <v>4</v>
      </c>
      <c r="B1482" s="3">
        <v>0</v>
      </c>
      <c r="C1482" s="3">
        <v>88</v>
      </c>
      <c r="D1482" s="3">
        <v>0</v>
      </c>
      <c r="E1482" s="3">
        <v>0</v>
      </c>
      <c r="F1482" s="3"/>
    </row>
    <row r="1483" spans="1:6" ht="16" x14ac:dyDescent="0.2">
      <c r="A1483" s="3" t="s">
        <v>5</v>
      </c>
      <c r="B1483" s="3">
        <v>0</v>
      </c>
      <c r="C1483" s="3">
        <v>88</v>
      </c>
      <c r="D1483" s="3">
        <v>0</v>
      </c>
      <c r="E1483" s="3">
        <v>0</v>
      </c>
      <c r="F1483" s="3"/>
    </row>
    <row r="1484" spans="1:6" ht="16" x14ac:dyDescent="0.2">
      <c r="A1484" s="3">
        <v>459</v>
      </c>
      <c r="B1484" s="3"/>
      <c r="C1484" s="3"/>
      <c r="D1484" s="3"/>
      <c r="E1484" s="3"/>
      <c r="F1484" s="3">
        <v>24318</v>
      </c>
    </row>
    <row r="1485" spans="1:6" ht="16" x14ac:dyDescent="0.2">
      <c r="A1485" s="3"/>
      <c r="B1485" s="3" t="s">
        <v>2</v>
      </c>
      <c r="C1485" s="3" t="s">
        <v>3</v>
      </c>
      <c r="D1485" s="3" t="s">
        <v>4</v>
      </c>
      <c r="E1485" s="3" t="s">
        <v>5</v>
      </c>
      <c r="F1485" s="3"/>
    </row>
    <row r="1486" spans="1:6" ht="16" x14ac:dyDescent="0.2">
      <c r="A1486" s="3" t="s">
        <v>2</v>
      </c>
      <c r="B1486" s="3">
        <v>0</v>
      </c>
      <c r="C1486" s="3">
        <v>590</v>
      </c>
      <c r="D1486" s="3">
        <v>392</v>
      </c>
      <c r="E1486" s="3">
        <v>381</v>
      </c>
      <c r="F1486" s="3"/>
    </row>
    <row r="1487" spans="1:6" ht="16" x14ac:dyDescent="0.2">
      <c r="A1487" s="3" t="s">
        <v>3</v>
      </c>
      <c r="B1487" s="3">
        <v>590</v>
      </c>
      <c r="C1487" s="3">
        <v>0</v>
      </c>
      <c r="D1487" s="3">
        <v>583</v>
      </c>
      <c r="E1487" s="3">
        <v>592</v>
      </c>
      <c r="F1487" s="3"/>
    </row>
    <row r="1488" spans="1:6" ht="16" x14ac:dyDescent="0.2">
      <c r="A1488" s="3" t="s">
        <v>4</v>
      </c>
      <c r="B1488" s="3">
        <v>392</v>
      </c>
      <c r="C1488" s="3">
        <v>583</v>
      </c>
      <c r="D1488" s="3">
        <v>0</v>
      </c>
      <c r="E1488" s="3">
        <v>311</v>
      </c>
      <c r="F1488" s="3"/>
    </row>
    <row r="1489" spans="1:6" ht="16" x14ac:dyDescent="0.2">
      <c r="A1489" s="3" t="s">
        <v>5</v>
      </c>
      <c r="B1489" s="3">
        <v>381</v>
      </c>
      <c r="C1489" s="3">
        <v>592</v>
      </c>
      <c r="D1489" s="3">
        <v>311</v>
      </c>
      <c r="E1489" s="3">
        <v>0</v>
      </c>
      <c r="F1489" s="3"/>
    </row>
    <row r="1490" spans="1:6" ht="16" x14ac:dyDescent="0.2">
      <c r="A1490" s="3">
        <v>462</v>
      </c>
      <c r="B1490" s="3"/>
      <c r="C1490" s="3"/>
      <c r="D1490" s="3"/>
      <c r="E1490" s="3"/>
      <c r="F1490" s="3">
        <v>20468</v>
      </c>
    </row>
    <row r="1491" spans="1:6" ht="16" x14ac:dyDescent="0.2">
      <c r="A1491" s="3"/>
      <c r="B1491" s="3" t="s">
        <v>2</v>
      </c>
      <c r="C1491" s="3" t="s">
        <v>3</v>
      </c>
      <c r="D1491" s="3" t="s">
        <v>4</v>
      </c>
      <c r="E1491" s="3" t="s">
        <v>5</v>
      </c>
      <c r="F1491" s="3"/>
    </row>
    <row r="1492" spans="1:6" ht="16" x14ac:dyDescent="0.2">
      <c r="A1492" s="3" t="s">
        <v>2</v>
      </c>
      <c r="B1492" s="3">
        <v>0</v>
      </c>
      <c r="C1492" s="3">
        <v>366</v>
      </c>
      <c r="D1492" s="3">
        <v>366</v>
      </c>
      <c r="E1492" s="3">
        <v>351</v>
      </c>
      <c r="F1492" s="3"/>
    </row>
    <row r="1493" spans="1:6" ht="16" x14ac:dyDescent="0.2">
      <c r="A1493" s="3" t="s">
        <v>3</v>
      </c>
      <c r="B1493" s="3">
        <v>366</v>
      </c>
      <c r="C1493" s="3">
        <v>0</v>
      </c>
      <c r="D1493" s="3">
        <v>0</v>
      </c>
      <c r="E1493" s="3">
        <v>68</v>
      </c>
      <c r="F1493" s="3"/>
    </row>
    <row r="1494" spans="1:6" ht="16" x14ac:dyDescent="0.2">
      <c r="A1494" s="3" t="s">
        <v>4</v>
      </c>
      <c r="B1494" s="3">
        <v>366</v>
      </c>
      <c r="C1494" s="3">
        <v>0</v>
      </c>
      <c r="D1494" s="3">
        <v>0</v>
      </c>
      <c r="E1494" s="3">
        <v>68</v>
      </c>
      <c r="F1494" s="3"/>
    </row>
    <row r="1495" spans="1:6" ht="16" x14ac:dyDescent="0.2">
      <c r="A1495" s="3" t="s">
        <v>5</v>
      </c>
      <c r="B1495" s="3">
        <v>351</v>
      </c>
      <c r="C1495" s="3">
        <v>68</v>
      </c>
      <c r="D1495" s="3">
        <v>68</v>
      </c>
      <c r="E1495" s="3">
        <v>0</v>
      </c>
      <c r="F1495" s="3"/>
    </row>
    <row r="1496" spans="1:6" ht="16" x14ac:dyDescent="0.2">
      <c r="A1496" s="3">
        <v>464</v>
      </c>
      <c r="B1496" s="3"/>
      <c r="C1496" s="3"/>
      <c r="D1496" s="3"/>
      <c r="E1496" s="3"/>
      <c r="F1496" s="3">
        <v>12034</v>
      </c>
    </row>
    <row r="1497" spans="1:6" ht="16" x14ac:dyDescent="0.2">
      <c r="A1497" s="3"/>
      <c r="B1497" s="3" t="s">
        <v>2</v>
      </c>
      <c r="C1497" s="3" t="s">
        <v>3</v>
      </c>
      <c r="D1497" s="3" t="s">
        <v>4</v>
      </c>
      <c r="E1497" s="3" t="s">
        <v>5</v>
      </c>
      <c r="F1497" s="3"/>
    </row>
    <row r="1498" spans="1:6" ht="16" x14ac:dyDescent="0.2">
      <c r="A1498" s="3" t="s">
        <v>2</v>
      </c>
      <c r="B1498" s="3">
        <v>0</v>
      </c>
      <c r="C1498" s="3">
        <v>258</v>
      </c>
      <c r="D1498" s="3">
        <v>243</v>
      </c>
      <c r="E1498" s="3">
        <v>251</v>
      </c>
      <c r="F1498" s="3"/>
    </row>
    <row r="1499" spans="1:6" ht="16" x14ac:dyDescent="0.2">
      <c r="A1499" s="3" t="s">
        <v>3</v>
      </c>
      <c r="B1499" s="3">
        <v>258</v>
      </c>
      <c r="C1499" s="3">
        <v>0</v>
      </c>
      <c r="D1499" s="3">
        <v>98</v>
      </c>
      <c r="E1499" s="3">
        <v>117</v>
      </c>
      <c r="F1499" s="3"/>
    </row>
    <row r="1500" spans="1:6" ht="16" x14ac:dyDescent="0.2">
      <c r="A1500" s="3" t="s">
        <v>4</v>
      </c>
      <c r="B1500" s="3">
        <v>243</v>
      </c>
      <c r="C1500" s="3">
        <v>98</v>
      </c>
      <c r="D1500" s="3">
        <v>0</v>
      </c>
      <c r="E1500" s="3">
        <v>104</v>
      </c>
      <c r="F1500" s="3"/>
    </row>
    <row r="1501" spans="1:6" ht="16" x14ac:dyDescent="0.2">
      <c r="A1501" s="3" t="s">
        <v>5</v>
      </c>
      <c r="B1501" s="3">
        <v>251</v>
      </c>
      <c r="C1501" s="3">
        <v>117</v>
      </c>
      <c r="D1501" s="3">
        <v>104</v>
      </c>
      <c r="E1501" s="3">
        <v>0</v>
      </c>
      <c r="F1501" s="3"/>
    </row>
    <row r="1502" spans="1:6" ht="16" x14ac:dyDescent="0.2">
      <c r="A1502" s="3">
        <v>466</v>
      </c>
      <c r="B1502" s="3"/>
      <c r="C1502" s="3"/>
      <c r="D1502" s="3"/>
      <c r="E1502" s="3"/>
      <c r="F1502" s="3">
        <v>10120</v>
      </c>
    </row>
    <row r="1503" spans="1:6" ht="16" x14ac:dyDescent="0.2">
      <c r="A1503" s="3"/>
      <c r="B1503" s="3" t="s">
        <v>2</v>
      </c>
      <c r="C1503" s="3" t="s">
        <v>3</v>
      </c>
      <c r="D1503" s="3" t="s">
        <v>4</v>
      </c>
      <c r="E1503" s="3" t="s">
        <v>5</v>
      </c>
      <c r="F1503" s="3"/>
    </row>
    <row r="1504" spans="1:6" ht="16" x14ac:dyDescent="0.2">
      <c r="A1504" s="3" t="s">
        <v>2</v>
      </c>
      <c r="B1504" s="3">
        <v>0</v>
      </c>
      <c r="C1504" s="3">
        <v>224</v>
      </c>
      <c r="D1504" s="3">
        <v>129</v>
      </c>
      <c r="E1504" s="3">
        <v>0</v>
      </c>
      <c r="F1504" s="3"/>
    </row>
    <row r="1505" spans="1:6" ht="16" x14ac:dyDescent="0.2">
      <c r="A1505" s="3" t="s">
        <v>3</v>
      </c>
      <c r="B1505" s="3">
        <v>224</v>
      </c>
      <c r="C1505" s="3">
        <v>0</v>
      </c>
      <c r="D1505" s="3">
        <v>237</v>
      </c>
      <c r="E1505" s="3">
        <v>224</v>
      </c>
      <c r="F1505" s="3"/>
    </row>
    <row r="1506" spans="1:6" ht="16" x14ac:dyDescent="0.2">
      <c r="A1506" s="3" t="s">
        <v>4</v>
      </c>
      <c r="B1506" s="3">
        <v>129</v>
      </c>
      <c r="C1506" s="3">
        <v>237</v>
      </c>
      <c r="D1506" s="3">
        <v>0</v>
      </c>
      <c r="E1506" s="3">
        <v>129</v>
      </c>
      <c r="F1506" s="3"/>
    </row>
    <row r="1507" spans="1:6" ht="16" x14ac:dyDescent="0.2">
      <c r="A1507" s="3" t="s">
        <v>5</v>
      </c>
      <c r="B1507" s="3">
        <v>0</v>
      </c>
      <c r="C1507" s="3">
        <v>224</v>
      </c>
      <c r="D1507" s="3">
        <v>129</v>
      </c>
      <c r="E1507" s="3">
        <v>0</v>
      </c>
      <c r="F1507" s="3"/>
    </row>
    <row r="1508" spans="1:6" ht="16" x14ac:dyDescent="0.2">
      <c r="A1508" s="3">
        <v>467</v>
      </c>
      <c r="B1508" s="3"/>
      <c r="C1508" s="3"/>
      <c r="D1508" s="3"/>
      <c r="E1508" s="3"/>
      <c r="F1508" s="3">
        <v>17080</v>
      </c>
    </row>
    <row r="1509" spans="1:6" ht="16" x14ac:dyDescent="0.2">
      <c r="A1509" s="3"/>
      <c r="B1509" s="3" t="s">
        <v>2</v>
      </c>
      <c r="C1509" s="3" t="s">
        <v>3</v>
      </c>
      <c r="D1509" s="3" t="s">
        <v>4</v>
      </c>
      <c r="E1509" s="3" t="s">
        <v>5</v>
      </c>
      <c r="F1509" s="3"/>
    </row>
    <row r="1510" spans="1:6" ht="16" x14ac:dyDescent="0.2">
      <c r="A1510" s="3" t="s">
        <v>2</v>
      </c>
      <c r="B1510" s="3">
        <v>0</v>
      </c>
      <c r="C1510" s="3">
        <v>386</v>
      </c>
      <c r="D1510" s="3">
        <v>444</v>
      </c>
      <c r="E1510" s="3">
        <v>386</v>
      </c>
      <c r="F1510" s="3"/>
    </row>
    <row r="1511" spans="1:6" ht="16" x14ac:dyDescent="0.2">
      <c r="A1511" s="3" t="s">
        <v>3</v>
      </c>
      <c r="B1511" s="3">
        <v>386</v>
      </c>
      <c r="C1511" s="3">
        <v>0</v>
      </c>
      <c r="D1511" s="3">
        <v>254</v>
      </c>
      <c r="E1511" s="3">
        <v>0</v>
      </c>
      <c r="F1511" s="3"/>
    </row>
    <row r="1512" spans="1:6" ht="16" x14ac:dyDescent="0.2">
      <c r="A1512" s="3" t="s">
        <v>4</v>
      </c>
      <c r="B1512" s="3">
        <v>444</v>
      </c>
      <c r="C1512" s="3">
        <v>254</v>
      </c>
      <c r="D1512" s="3">
        <v>0</v>
      </c>
      <c r="E1512" s="3">
        <v>254</v>
      </c>
      <c r="F1512" s="3"/>
    </row>
    <row r="1513" spans="1:6" ht="16" x14ac:dyDescent="0.2">
      <c r="A1513" s="3" t="s">
        <v>5</v>
      </c>
      <c r="B1513" s="3">
        <v>386</v>
      </c>
      <c r="C1513" s="3">
        <v>0</v>
      </c>
      <c r="D1513" s="3">
        <v>254</v>
      </c>
      <c r="E1513" s="3">
        <v>0</v>
      </c>
      <c r="F1513" s="3"/>
    </row>
    <row r="1514" spans="1:6" ht="16" x14ac:dyDescent="0.2">
      <c r="A1514" s="3">
        <v>468</v>
      </c>
      <c r="B1514" s="3"/>
      <c r="C1514" s="3"/>
      <c r="D1514" s="3"/>
      <c r="E1514" s="3"/>
      <c r="F1514" s="3">
        <v>18273</v>
      </c>
    </row>
    <row r="1515" spans="1:6" ht="16" x14ac:dyDescent="0.2">
      <c r="A1515" s="3"/>
      <c r="B1515" s="3" t="s">
        <v>2</v>
      </c>
      <c r="C1515" s="3" t="s">
        <v>3</v>
      </c>
      <c r="D1515" s="3" t="s">
        <v>4</v>
      </c>
      <c r="E1515" s="3" t="s">
        <v>5</v>
      </c>
      <c r="F1515" s="3"/>
    </row>
    <row r="1516" spans="1:6" ht="16" x14ac:dyDescent="0.2">
      <c r="A1516" s="3" t="s">
        <v>2</v>
      </c>
      <c r="B1516" s="3">
        <v>0</v>
      </c>
      <c r="C1516" s="3">
        <v>184</v>
      </c>
      <c r="D1516" s="3">
        <v>82</v>
      </c>
      <c r="E1516" s="3">
        <v>0</v>
      </c>
      <c r="F1516" s="3"/>
    </row>
    <row r="1517" spans="1:6" ht="16" x14ac:dyDescent="0.2">
      <c r="A1517" s="3" t="s">
        <v>3</v>
      </c>
      <c r="B1517" s="3">
        <v>184</v>
      </c>
      <c r="C1517" s="3">
        <v>0</v>
      </c>
      <c r="D1517" s="3">
        <v>178</v>
      </c>
      <c r="E1517" s="3">
        <v>184</v>
      </c>
      <c r="F1517" s="3"/>
    </row>
    <row r="1518" spans="1:6" ht="16" x14ac:dyDescent="0.2">
      <c r="A1518" s="3" t="s">
        <v>4</v>
      </c>
      <c r="B1518" s="3">
        <v>82</v>
      </c>
      <c r="C1518" s="3">
        <v>178</v>
      </c>
      <c r="D1518" s="3">
        <v>0</v>
      </c>
      <c r="E1518" s="3">
        <v>82</v>
      </c>
      <c r="F1518" s="3"/>
    </row>
    <row r="1519" spans="1:6" ht="16" x14ac:dyDescent="0.2">
      <c r="A1519" s="3" t="s">
        <v>5</v>
      </c>
      <c r="B1519" s="3">
        <v>0</v>
      </c>
      <c r="C1519" s="3">
        <v>184</v>
      </c>
      <c r="D1519" s="3">
        <v>82</v>
      </c>
      <c r="E1519" s="3">
        <v>0</v>
      </c>
      <c r="F1519" s="3"/>
    </row>
    <row r="1520" spans="1:6" ht="16" x14ac:dyDescent="0.2">
      <c r="A1520" s="3">
        <v>469</v>
      </c>
      <c r="B1520" s="3"/>
      <c r="C1520" s="3"/>
      <c r="D1520" s="3"/>
      <c r="E1520" s="3"/>
      <c r="F1520" s="3">
        <v>10254</v>
      </c>
    </row>
    <row r="1521" spans="1:6" ht="16" x14ac:dyDescent="0.2">
      <c r="A1521" s="3"/>
      <c r="B1521" s="3" t="s">
        <v>2</v>
      </c>
      <c r="C1521" s="3" t="s">
        <v>3</v>
      </c>
      <c r="D1521" s="3" t="s">
        <v>4</v>
      </c>
      <c r="E1521" s="3" t="s">
        <v>5</v>
      </c>
      <c r="F1521" s="3"/>
    </row>
    <row r="1522" spans="1:6" ht="16" x14ac:dyDescent="0.2">
      <c r="A1522" s="3" t="s">
        <v>2</v>
      </c>
      <c r="B1522" s="3">
        <v>0</v>
      </c>
      <c r="C1522" s="3">
        <v>255</v>
      </c>
      <c r="D1522" s="3">
        <v>255</v>
      </c>
      <c r="E1522" s="3">
        <v>237</v>
      </c>
      <c r="F1522" s="3"/>
    </row>
    <row r="1523" spans="1:6" ht="16" x14ac:dyDescent="0.2">
      <c r="A1523" s="3" t="s">
        <v>3</v>
      </c>
      <c r="B1523" s="3">
        <v>255</v>
      </c>
      <c r="C1523" s="3">
        <v>0</v>
      </c>
      <c r="D1523" s="3">
        <v>0</v>
      </c>
      <c r="E1523" s="3">
        <v>105</v>
      </c>
      <c r="F1523" s="3"/>
    </row>
    <row r="1524" spans="1:6" ht="16" x14ac:dyDescent="0.2">
      <c r="A1524" s="3" t="s">
        <v>4</v>
      </c>
      <c r="B1524" s="3">
        <v>255</v>
      </c>
      <c r="C1524" s="3">
        <v>0</v>
      </c>
      <c r="D1524" s="3">
        <v>0</v>
      </c>
      <c r="E1524" s="3">
        <v>105</v>
      </c>
      <c r="F1524" s="3"/>
    </row>
    <row r="1525" spans="1:6" ht="16" x14ac:dyDescent="0.2">
      <c r="A1525" s="3" t="s">
        <v>5</v>
      </c>
      <c r="B1525" s="3">
        <v>237</v>
      </c>
      <c r="C1525" s="3">
        <v>105</v>
      </c>
      <c r="D1525" s="3">
        <v>105</v>
      </c>
      <c r="E1525" s="3">
        <v>0</v>
      </c>
      <c r="F1525" s="3"/>
    </row>
    <row r="1526" spans="1:6" ht="16" x14ac:dyDescent="0.2">
      <c r="A1526" s="3">
        <v>46</v>
      </c>
      <c r="B1526" s="3"/>
      <c r="C1526" s="3"/>
      <c r="D1526" s="3"/>
      <c r="E1526" s="3"/>
      <c r="F1526" s="3">
        <v>14338</v>
      </c>
    </row>
    <row r="1527" spans="1:6" ht="16" x14ac:dyDescent="0.2">
      <c r="A1527" s="3"/>
      <c r="B1527" s="3" t="s">
        <v>2</v>
      </c>
      <c r="C1527" s="3" t="s">
        <v>3</v>
      </c>
      <c r="D1527" s="3" t="s">
        <v>4</v>
      </c>
      <c r="E1527" s="3" t="s">
        <v>5</v>
      </c>
      <c r="F1527" s="3"/>
    </row>
    <row r="1528" spans="1:6" ht="16" x14ac:dyDescent="0.2">
      <c r="A1528" s="3" t="s">
        <v>2</v>
      </c>
      <c r="B1528" s="3">
        <v>0</v>
      </c>
      <c r="C1528" s="3">
        <v>284</v>
      </c>
      <c r="D1528" s="3">
        <v>312</v>
      </c>
      <c r="E1528" s="3">
        <v>289</v>
      </c>
      <c r="F1528" s="3"/>
    </row>
    <row r="1529" spans="1:6" ht="16" x14ac:dyDescent="0.2">
      <c r="A1529" s="3" t="s">
        <v>3</v>
      </c>
      <c r="B1529" s="3">
        <v>284</v>
      </c>
      <c r="C1529" s="3">
        <v>0</v>
      </c>
      <c r="D1529" s="3">
        <v>193</v>
      </c>
      <c r="E1529" s="3">
        <v>155</v>
      </c>
      <c r="F1529" s="3"/>
    </row>
    <row r="1530" spans="1:6" ht="16" x14ac:dyDescent="0.2">
      <c r="A1530" s="3" t="s">
        <v>4</v>
      </c>
      <c r="B1530" s="3">
        <v>312</v>
      </c>
      <c r="C1530" s="3">
        <v>193</v>
      </c>
      <c r="D1530" s="3">
        <v>0</v>
      </c>
      <c r="E1530" s="3">
        <v>179</v>
      </c>
      <c r="F1530" s="3"/>
    </row>
    <row r="1531" spans="1:6" ht="16" x14ac:dyDescent="0.2">
      <c r="A1531" s="3" t="s">
        <v>5</v>
      </c>
      <c r="B1531" s="3">
        <v>289</v>
      </c>
      <c r="C1531" s="3">
        <v>155</v>
      </c>
      <c r="D1531" s="3">
        <v>179</v>
      </c>
      <c r="E1531" s="3">
        <v>0</v>
      </c>
      <c r="F1531" s="3"/>
    </row>
    <row r="1532" spans="1:6" ht="16" x14ac:dyDescent="0.2">
      <c r="A1532" s="3">
        <v>470</v>
      </c>
      <c r="B1532" s="3"/>
      <c r="C1532" s="3"/>
      <c r="D1532" s="3"/>
      <c r="E1532" s="3"/>
      <c r="F1532" s="3">
        <v>21569</v>
      </c>
    </row>
    <row r="1533" spans="1:6" ht="16" x14ac:dyDescent="0.2">
      <c r="A1533" s="3"/>
      <c r="B1533" s="3" t="s">
        <v>2</v>
      </c>
      <c r="C1533" s="3" t="s">
        <v>3</v>
      </c>
      <c r="D1533" s="3" t="s">
        <v>4</v>
      </c>
      <c r="E1533" s="3" t="s">
        <v>5</v>
      </c>
      <c r="F1533" s="3"/>
    </row>
    <row r="1534" spans="1:6" ht="16" x14ac:dyDescent="0.2">
      <c r="A1534" s="3" t="s">
        <v>2</v>
      </c>
      <c r="B1534" s="3">
        <v>0</v>
      </c>
      <c r="C1534" s="3">
        <v>32</v>
      </c>
      <c r="D1534" s="3">
        <v>320</v>
      </c>
      <c r="E1534" s="3">
        <v>32</v>
      </c>
      <c r="F1534" s="3"/>
    </row>
    <row r="1535" spans="1:6" ht="16" x14ac:dyDescent="0.2">
      <c r="A1535" s="3" t="s">
        <v>3</v>
      </c>
      <c r="B1535" s="3">
        <v>32</v>
      </c>
      <c r="C1535" s="3">
        <v>0</v>
      </c>
      <c r="D1535" s="3">
        <v>288</v>
      </c>
      <c r="E1535" s="3">
        <v>0</v>
      </c>
      <c r="F1535" s="3"/>
    </row>
    <row r="1536" spans="1:6" ht="16" x14ac:dyDescent="0.2">
      <c r="A1536" s="3" t="s">
        <v>4</v>
      </c>
      <c r="B1536" s="3">
        <v>320</v>
      </c>
      <c r="C1536" s="3">
        <v>288</v>
      </c>
      <c r="D1536" s="3">
        <v>0</v>
      </c>
      <c r="E1536" s="3">
        <v>288</v>
      </c>
      <c r="F1536" s="3"/>
    </row>
    <row r="1537" spans="1:6" ht="16" x14ac:dyDescent="0.2">
      <c r="A1537" s="3" t="s">
        <v>5</v>
      </c>
      <c r="B1537" s="3">
        <v>32</v>
      </c>
      <c r="C1537" s="3">
        <v>0</v>
      </c>
      <c r="D1537" s="3">
        <v>288</v>
      </c>
      <c r="E1537" s="3">
        <v>0</v>
      </c>
      <c r="F1537" s="3"/>
    </row>
    <row r="1538" spans="1:6" ht="16" x14ac:dyDescent="0.2">
      <c r="A1538" s="3">
        <v>471</v>
      </c>
      <c r="B1538" s="3"/>
      <c r="C1538" s="3"/>
      <c r="D1538" s="3"/>
      <c r="E1538" s="3"/>
      <c r="F1538" s="3">
        <v>14756</v>
      </c>
    </row>
    <row r="1539" spans="1:6" ht="16" x14ac:dyDescent="0.2">
      <c r="A1539" s="3"/>
      <c r="B1539" s="3" t="s">
        <v>2</v>
      </c>
      <c r="C1539" s="3" t="s">
        <v>3</v>
      </c>
      <c r="D1539" s="3" t="s">
        <v>4</v>
      </c>
      <c r="E1539" s="3" t="s">
        <v>5</v>
      </c>
      <c r="F1539" s="3"/>
    </row>
    <row r="1540" spans="1:6" ht="16" x14ac:dyDescent="0.2">
      <c r="A1540" s="3" t="s">
        <v>2</v>
      </c>
      <c r="B1540" s="3">
        <v>0</v>
      </c>
      <c r="C1540" s="3">
        <v>148</v>
      </c>
      <c r="D1540" s="3">
        <v>72</v>
      </c>
      <c r="E1540" s="3">
        <v>0</v>
      </c>
      <c r="F1540" s="3"/>
    </row>
    <row r="1541" spans="1:6" ht="16" x14ac:dyDescent="0.2">
      <c r="A1541" s="3" t="s">
        <v>3</v>
      </c>
      <c r="B1541" s="3">
        <v>148</v>
      </c>
      <c r="C1541" s="3">
        <v>0</v>
      </c>
      <c r="D1541" s="3">
        <v>149</v>
      </c>
      <c r="E1541" s="3">
        <v>148</v>
      </c>
      <c r="F1541" s="3"/>
    </row>
    <row r="1542" spans="1:6" ht="16" x14ac:dyDescent="0.2">
      <c r="A1542" s="3" t="s">
        <v>4</v>
      </c>
      <c r="B1542" s="3">
        <v>72</v>
      </c>
      <c r="C1542" s="3">
        <v>149</v>
      </c>
      <c r="D1542" s="3">
        <v>0</v>
      </c>
      <c r="E1542" s="3">
        <v>72</v>
      </c>
      <c r="F1542" s="3"/>
    </row>
    <row r="1543" spans="1:6" ht="16" x14ac:dyDescent="0.2">
      <c r="A1543" s="3" t="s">
        <v>5</v>
      </c>
      <c r="B1543" s="3">
        <v>0</v>
      </c>
      <c r="C1543" s="3">
        <v>148</v>
      </c>
      <c r="D1543" s="3">
        <v>72</v>
      </c>
      <c r="E1543" s="3">
        <v>0</v>
      </c>
      <c r="F1543" s="3"/>
    </row>
    <row r="1544" spans="1:6" ht="16" x14ac:dyDescent="0.2">
      <c r="A1544" s="3">
        <v>473</v>
      </c>
      <c r="B1544" s="3"/>
      <c r="C1544" s="3"/>
      <c r="D1544" s="3"/>
      <c r="E1544" s="3"/>
      <c r="F1544" s="3">
        <v>13723</v>
      </c>
    </row>
    <row r="1545" spans="1:6" ht="16" x14ac:dyDescent="0.2">
      <c r="A1545" s="3"/>
      <c r="B1545" s="3" t="s">
        <v>2</v>
      </c>
      <c r="C1545" s="3" t="s">
        <v>3</v>
      </c>
      <c r="D1545" s="3" t="s">
        <v>4</v>
      </c>
      <c r="E1545" s="3" t="s">
        <v>5</v>
      </c>
      <c r="F1545" s="3"/>
    </row>
    <row r="1546" spans="1:6" ht="16" x14ac:dyDescent="0.2">
      <c r="A1546" s="3" t="s">
        <v>2</v>
      </c>
      <c r="B1546" s="3">
        <v>0</v>
      </c>
      <c r="C1546" s="3">
        <v>227</v>
      </c>
      <c r="D1546" s="3">
        <v>238</v>
      </c>
      <c r="E1546" s="3">
        <v>242</v>
      </c>
      <c r="F1546" s="3"/>
    </row>
    <row r="1547" spans="1:6" ht="16" x14ac:dyDescent="0.2">
      <c r="A1547" s="3" t="s">
        <v>3</v>
      </c>
      <c r="B1547" s="3">
        <v>227</v>
      </c>
      <c r="C1547" s="3">
        <v>0</v>
      </c>
      <c r="D1547" s="3">
        <v>98</v>
      </c>
      <c r="E1547" s="3">
        <v>100</v>
      </c>
      <c r="F1547" s="3"/>
    </row>
    <row r="1548" spans="1:6" ht="16" x14ac:dyDescent="0.2">
      <c r="A1548" s="3" t="s">
        <v>4</v>
      </c>
      <c r="B1548" s="3">
        <v>238</v>
      </c>
      <c r="C1548" s="3">
        <v>98</v>
      </c>
      <c r="D1548" s="3">
        <v>0</v>
      </c>
      <c r="E1548" s="3">
        <v>86</v>
      </c>
      <c r="F1548" s="3"/>
    </row>
    <row r="1549" spans="1:6" ht="16" x14ac:dyDescent="0.2">
      <c r="A1549" s="3" t="s">
        <v>5</v>
      </c>
      <c r="B1549" s="3">
        <v>242</v>
      </c>
      <c r="C1549" s="3">
        <v>100</v>
      </c>
      <c r="D1549" s="3">
        <v>86</v>
      </c>
      <c r="E1549" s="3">
        <v>0</v>
      </c>
      <c r="F1549" s="3"/>
    </row>
    <row r="1550" spans="1:6" ht="16" x14ac:dyDescent="0.2">
      <c r="A1550" s="3">
        <v>474</v>
      </c>
      <c r="B1550" s="3"/>
      <c r="C1550" s="3"/>
      <c r="D1550" s="3"/>
      <c r="E1550" s="3"/>
      <c r="F1550" s="3">
        <v>11869</v>
      </c>
    </row>
    <row r="1551" spans="1:6" ht="16" x14ac:dyDescent="0.2">
      <c r="A1551" s="3"/>
      <c r="B1551" s="3" t="s">
        <v>2</v>
      </c>
      <c r="C1551" s="3" t="s">
        <v>3</v>
      </c>
      <c r="D1551" s="3" t="s">
        <v>4</v>
      </c>
      <c r="E1551" s="3" t="s">
        <v>5</v>
      </c>
      <c r="F1551" s="3"/>
    </row>
    <row r="1552" spans="1:6" ht="16" x14ac:dyDescent="0.2">
      <c r="A1552" s="3" t="s">
        <v>2</v>
      </c>
      <c r="B1552" s="3">
        <v>0</v>
      </c>
      <c r="C1552" s="3">
        <v>217</v>
      </c>
      <c r="D1552" s="3">
        <v>74</v>
      </c>
      <c r="E1552" s="3">
        <v>81</v>
      </c>
      <c r="F1552" s="3"/>
    </row>
    <row r="1553" spans="1:6" ht="16" x14ac:dyDescent="0.2">
      <c r="A1553" s="3" t="s">
        <v>3</v>
      </c>
      <c r="B1553" s="3">
        <v>217</v>
      </c>
      <c r="C1553" s="3">
        <v>0</v>
      </c>
      <c r="D1553" s="3">
        <v>226</v>
      </c>
      <c r="E1553" s="3">
        <v>239</v>
      </c>
      <c r="F1553" s="3"/>
    </row>
    <row r="1554" spans="1:6" ht="16" x14ac:dyDescent="0.2">
      <c r="A1554" s="3" t="s">
        <v>4</v>
      </c>
      <c r="B1554" s="3">
        <v>74</v>
      </c>
      <c r="C1554" s="3">
        <v>226</v>
      </c>
      <c r="D1554" s="3">
        <v>0</v>
      </c>
      <c r="E1554" s="3">
        <v>85</v>
      </c>
      <c r="F1554" s="3"/>
    </row>
    <row r="1555" spans="1:6" ht="16" x14ac:dyDescent="0.2">
      <c r="A1555" s="3" t="s">
        <v>5</v>
      </c>
      <c r="B1555" s="3">
        <v>81</v>
      </c>
      <c r="C1555" s="3">
        <v>239</v>
      </c>
      <c r="D1555" s="3">
        <v>85</v>
      </c>
      <c r="E1555" s="3">
        <v>0</v>
      </c>
      <c r="F1555" s="3"/>
    </row>
    <row r="1556" spans="1:6" ht="16" x14ac:dyDescent="0.2">
      <c r="A1556" s="3">
        <v>475</v>
      </c>
      <c r="B1556" s="3"/>
      <c r="C1556" s="3"/>
      <c r="D1556" s="3"/>
      <c r="E1556" s="3"/>
      <c r="F1556" s="3">
        <v>10473</v>
      </c>
    </row>
    <row r="1557" spans="1:6" ht="16" x14ac:dyDescent="0.2">
      <c r="A1557" s="3"/>
      <c r="B1557" s="3" t="s">
        <v>2</v>
      </c>
      <c r="C1557" s="3" t="s">
        <v>3</v>
      </c>
      <c r="D1557" s="3" t="s">
        <v>4</v>
      </c>
      <c r="E1557" s="3" t="s">
        <v>5</v>
      </c>
      <c r="F1557" s="3"/>
    </row>
    <row r="1558" spans="1:6" ht="16" x14ac:dyDescent="0.2">
      <c r="A1558" s="3" t="s">
        <v>2</v>
      </c>
      <c r="B1558" s="3">
        <v>0</v>
      </c>
      <c r="C1558" s="3">
        <v>216</v>
      </c>
      <c r="D1558" s="3">
        <v>0</v>
      </c>
      <c r="E1558" s="3">
        <v>73</v>
      </c>
      <c r="F1558" s="3"/>
    </row>
    <row r="1559" spans="1:6" ht="16" x14ac:dyDescent="0.2">
      <c r="A1559" s="3" t="s">
        <v>3</v>
      </c>
      <c r="B1559" s="3">
        <v>216</v>
      </c>
      <c r="C1559" s="3">
        <v>0</v>
      </c>
      <c r="D1559" s="3">
        <v>216</v>
      </c>
      <c r="E1559" s="3">
        <v>221</v>
      </c>
      <c r="F1559" s="3"/>
    </row>
    <row r="1560" spans="1:6" ht="16" x14ac:dyDescent="0.2">
      <c r="A1560" s="3" t="s">
        <v>4</v>
      </c>
      <c r="B1560" s="3">
        <v>0</v>
      </c>
      <c r="C1560" s="3">
        <v>216</v>
      </c>
      <c r="D1560" s="3">
        <v>0</v>
      </c>
      <c r="E1560" s="3">
        <v>73</v>
      </c>
      <c r="F1560" s="3"/>
    </row>
    <row r="1561" spans="1:6" ht="16" x14ac:dyDescent="0.2">
      <c r="A1561" s="3" t="s">
        <v>5</v>
      </c>
      <c r="B1561" s="3">
        <v>73</v>
      </c>
      <c r="C1561" s="3">
        <v>221</v>
      </c>
      <c r="D1561" s="3">
        <v>73</v>
      </c>
      <c r="E1561" s="3">
        <v>0</v>
      </c>
      <c r="F1561" s="3"/>
    </row>
    <row r="1562" spans="1:6" ht="16" x14ac:dyDescent="0.2">
      <c r="A1562" s="3">
        <v>476</v>
      </c>
      <c r="B1562" s="3"/>
      <c r="C1562" s="3"/>
      <c r="D1562" s="3"/>
      <c r="E1562" s="3"/>
      <c r="F1562" s="3">
        <v>13434</v>
      </c>
    </row>
    <row r="1563" spans="1:6" ht="16" x14ac:dyDescent="0.2">
      <c r="A1563" s="3"/>
      <c r="B1563" s="3" t="s">
        <v>2</v>
      </c>
      <c r="C1563" s="3" t="s">
        <v>3</v>
      </c>
      <c r="D1563" s="3" t="s">
        <v>4</v>
      </c>
      <c r="E1563" s="3" t="s">
        <v>5</v>
      </c>
      <c r="F1563" s="3"/>
    </row>
    <row r="1564" spans="1:6" ht="16" x14ac:dyDescent="0.2">
      <c r="A1564" s="3" t="s">
        <v>2</v>
      </c>
      <c r="B1564" s="3">
        <v>0</v>
      </c>
      <c r="C1564" s="3">
        <v>228</v>
      </c>
      <c r="D1564" s="3">
        <v>0</v>
      </c>
      <c r="E1564" s="3">
        <v>132</v>
      </c>
      <c r="F1564" s="3"/>
    </row>
    <row r="1565" spans="1:6" ht="16" x14ac:dyDescent="0.2">
      <c r="A1565" s="3" t="s">
        <v>3</v>
      </c>
      <c r="B1565" s="3">
        <v>228</v>
      </c>
      <c r="C1565" s="3">
        <v>0</v>
      </c>
      <c r="D1565" s="3">
        <v>228</v>
      </c>
      <c r="E1565" s="3">
        <v>226</v>
      </c>
      <c r="F1565" s="3"/>
    </row>
    <row r="1566" spans="1:6" ht="16" x14ac:dyDescent="0.2">
      <c r="A1566" s="3" t="s">
        <v>4</v>
      </c>
      <c r="B1566" s="3">
        <v>0</v>
      </c>
      <c r="C1566" s="3">
        <v>228</v>
      </c>
      <c r="D1566" s="3">
        <v>0</v>
      </c>
      <c r="E1566" s="3">
        <v>132</v>
      </c>
      <c r="F1566" s="3"/>
    </row>
    <row r="1567" spans="1:6" ht="16" x14ac:dyDescent="0.2">
      <c r="A1567" s="3" t="s">
        <v>5</v>
      </c>
      <c r="B1567" s="3">
        <v>132</v>
      </c>
      <c r="C1567" s="3">
        <v>226</v>
      </c>
      <c r="D1567" s="3">
        <v>132</v>
      </c>
      <c r="E1567" s="3">
        <v>0</v>
      </c>
      <c r="F1567" s="3"/>
    </row>
    <row r="1568" spans="1:6" ht="16" x14ac:dyDescent="0.2">
      <c r="A1568" s="3">
        <v>477</v>
      </c>
      <c r="B1568" s="3"/>
      <c r="C1568" s="3"/>
      <c r="D1568" s="3"/>
      <c r="E1568" s="3"/>
      <c r="F1568" s="3">
        <v>13697</v>
      </c>
    </row>
    <row r="1569" spans="1:6" ht="16" x14ac:dyDescent="0.2">
      <c r="A1569" s="3"/>
      <c r="B1569" s="3" t="s">
        <v>2</v>
      </c>
      <c r="C1569" s="3" t="s">
        <v>3</v>
      </c>
      <c r="D1569" s="3" t="s">
        <v>4</v>
      </c>
      <c r="E1569" s="3" t="s">
        <v>5</v>
      </c>
      <c r="F1569" s="3"/>
    </row>
    <row r="1570" spans="1:6" ht="16" x14ac:dyDescent="0.2">
      <c r="A1570" s="3" t="s">
        <v>2</v>
      </c>
      <c r="B1570" s="3">
        <v>0</v>
      </c>
      <c r="C1570" s="3">
        <v>257</v>
      </c>
      <c r="D1570" s="3">
        <v>20</v>
      </c>
      <c r="E1570" s="3">
        <v>102</v>
      </c>
      <c r="F1570" s="3"/>
    </row>
    <row r="1571" spans="1:6" ht="16" x14ac:dyDescent="0.2">
      <c r="A1571" s="3" t="s">
        <v>3</v>
      </c>
      <c r="B1571" s="3">
        <v>257</v>
      </c>
      <c r="C1571" s="3">
        <v>0</v>
      </c>
      <c r="D1571" s="3">
        <v>257</v>
      </c>
      <c r="E1571" s="3">
        <v>267</v>
      </c>
      <c r="F1571" s="3"/>
    </row>
    <row r="1572" spans="1:6" ht="16" x14ac:dyDescent="0.2">
      <c r="A1572" s="3" t="s">
        <v>4</v>
      </c>
      <c r="B1572" s="3">
        <v>20</v>
      </c>
      <c r="C1572" s="3">
        <v>257</v>
      </c>
      <c r="D1572" s="3">
        <v>0</v>
      </c>
      <c r="E1572" s="3">
        <v>82</v>
      </c>
      <c r="F1572" s="3"/>
    </row>
    <row r="1573" spans="1:6" ht="16" x14ac:dyDescent="0.2">
      <c r="A1573" s="3" t="s">
        <v>5</v>
      </c>
      <c r="B1573" s="3">
        <v>102</v>
      </c>
      <c r="C1573" s="3">
        <v>267</v>
      </c>
      <c r="D1573" s="3">
        <v>82</v>
      </c>
      <c r="E1573" s="3">
        <v>0</v>
      </c>
      <c r="F1573" s="3"/>
    </row>
    <row r="1574" spans="1:6" ht="16" x14ac:dyDescent="0.2">
      <c r="A1574" s="3">
        <v>478</v>
      </c>
      <c r="B1574" s="3"/>
      <c r="C1574" s="3"/>
      <c r="D1574" s="3"/>
      <c r="E1574" s="3"/>
      <c r="F1574" s="3">
        <v>15303</v>
      </c>
    </row>
    <row r="1575" spans="1:6" ht="16" x14ac:dyDescent="0.2">
      <c r="A1575" s="3"/>
      <c r="B1575" s="3" t="s">
        <v>2</v>
      </c>
      <c r="C1575" s="3" t="s">
        <v>3</v>
      </c>
      <c r="D1575" s="3" t="s">
        <v>4</v>
      </c>
      <c r="E1575" s="3" t="s">
        <v>5</v>
      </c>
      <c r="F1575" s="3"/>
    </row>
    <row r="1576" spans="1:6" ht="16" x14ac:dyDescent="0.2">
      <c r="A1576" s="3" t="s">
        <v>2</v>
      </c>
      <c r="B1576" s="3">
        <v>0</v>
      </c>
      <c r="C1576" s="3">
        <v>337</v>
      </c>
      <c r="D1576" s="3">
        <v>143</v>
      </c>
      <c r="E1576" s="3">
        <v>156</v>
      </c>
      <c r="F1576" s="3"/>
    </row>
    <row r="1577" spans="1:6" ht="16" x14ac:dyDescent="0.2">
      <c r="A1577" s="3" t="s">
        <v>3</v>
      </c>
      <c r="B1577" s="3">
        <v>337</v>
      </c>
      <c r="C1577" s="3">
        <v>0</v>
      </c>
      <c r="D1577" s="3">
        <v>355</v>
      </c>
      <c r="E1577" s="3">
        <v>353</v>
      </c>
      <c r="F1577" s="3"/>
    </row>
    <row r="1578" spans="1:6" ht="16" x14ac:dyDescent="0.2">
      <c r="A1578" s="3" t="s">
        <v>4</v>
      </c>
      <c r="B1578" s="3">
        <v>143</v>
      </c>
      <c r="C1578" s="3">
        <v>355</v>
      </c>
      <c r="D1578" s="3">
        <v>0</v>
      </c>
      <c r="E1578" s="3">
        <v>108</v>
      </c>
      <c r="F1578" s="3"/>
    </row>
    <row r="1579" spans="1:6" ht="16" x14ac:dyDescent="0.2">
      <c r="A1579" s="3" t="s">
        <v>5</v>
      </c>
      <c r="B1579" s="3">
        <v>156</v>
      </c>
      <c r="C1579" s="3">
        <v>353</v>
      </c>
      <c r="D1579" s="3">
        <v>108</v>
      </c>
      <c r="E1579" s="3">
        <v>0</v>
      </c>
      <c r="F1579" s="3"/>
    </row>
    <row r="1580" spans="1:6" ht="16" x14ac:dyDescent="0.2">
      <c r="A1580" s="3">
        <v>479</v>
      </c>
      <c r="B1580" s="3"/>
      <c r="C1580" s="3"/>
      <c r="D1580" s="3"/>
      <c r="E1580" s="3"/>
      <c r="F1580" s="3">
        <v>8069</v>
      </c>
    </row>
    <row r="1581" spans="1:6" ht="16" x14ac:dyDescent="0.2">
      <c r="A1581" s="3"/>
      <c r="B1581" s="3" t="s">
        <v>2</v>
      </c>
      <c r="C1581" s="3" t="s">
        <v>3</v>
      </c>
      <c r="D1581" s="3" t="s">
        <v>4</v>
      </c>
      <c r="E1581" s="3" t="s">
        <v>5</v>
      </c>
      <c r="F1581" s="3"/>
    </row>
    <row r="1582" spans="1:6" ht="16" x14ac:dyDescent="0.2">
      <c r="A1582" s="3" t="s">
        <v>2</v>
      </c>
      <c r="B1582" s="3">
        <v>0</v>
      </c>
      <c r="C1582" s="3">
        <v>127</v>
      </c>
      <c r="D1582" s="3">
        <v>92</v>
      </c>
      <c r="E1582" s="3">
        <v>96</v>
      </c>
      <c r="F1582" s="3"/>
    </row>
    <row r="1583" spans="1:6" ht="16" x14ac:dyDescent="0.2">
      <c r="A1583" s="3" t="s">
        <v>3</v>
      </c>
      <c r="B1583" s="3">
        <v>127</v>
      </c>
      <c r="C1583" s="3">
        <v>0</v>
      </c>
      <c r="D1583" s="3">
        <v>144</v>
      </c>
      <c r="E1583" s="3">
        <v>147</v>
      </c>
      <c r="F1583" s="3"/>
    </row>
    <row r="1584" spans="1:6" ht="16" x14ac:dyDescent="0.2">
      <c r="A1584" s="3" t="s">
        <v>4</v>
      </c>
      <c r="B1584" s="3">
        <v>92</v>
      </c>
      <c r="C1584" s="3">
        <v>144</v>
      </c>
      <c r="D1584" s="3">
        <v>0</v>
      </c>
      <c r="E1584" s="3">
        <v>112</v>
      </c>
      <c r="F1584" s="3"/>
    </row>
    <row r="1585" spans="1:6" ht="16" x14ac:dyDescent="0.2">
      <c r="A1585" s="3" t="s">
        <v>5</v>
      </c>
      <c r="B1585" s="3">
        <v>96</v>
      </c>
      <c r="C1585" s="3">
        <v>147</v>
      </c>
      <c r="D1585" s="3">
        <v>112</v>
      </c>
      <c r="E1585" s="3">
        <v>0</v>
      </c>
      <c r="F1585" s="3"/>
    </row>
    <row r="1586" spans="1:6" ht="16" x14ac:dyDescent="0.2">
      <c r="A1586" s="3">
        <v>480</v>
      </c>
      <c r="B1586" s="3"/>
      <c r="C1586" s="3"/>
      <c r="D1586" s="3"/>
      <c r="E1586" s="3"/>
      <c r="F1586" s="3">
        <v>10830</v>
      </c>
    </row>
    <row r="1587" spans="1:6" ht="16" x14ac:dyDescent="0.2">
      <c r="A1587" s="3"/>
      <c r="B1587" s="3" t="s">
        <v>2</v>
      </c>
      <c r="C1587" s="3" t="s">
        <v>3</v>
      </c>
      <c r="D1587" s="3" t="s">
        <v>4</v>
      </c>
      <c r="E1587" s="3" t="s">
        <v>5</v>
      </c>
      <c r="F1587" s="3"/>
    </row>
    <row r="1588" spans="1:6" ht="16" x14ac:dyDescent="0.2">
      <c r="A1588" s="3" t="s">
        <v>2</v>
      </c>
      <c r="B1588" s="3">
        <v>0</v>
      </c>
      <c r="C1588" s="3">
        <v>359</v>
      </c>
      <c r="D1588" s="3">
        <v>165</v>
      </c>
      <c r="E1588" s="3">
        <v>164</v>
      </c>
      <c r="F1588" s="3"/>
    </row>
    <row r="1589" spans="1:6" ht="16" x14ac:dyDescent="0.2">
      <c r="A1589" s="3" t="s">
        <v>3</v>
      </c>
      <c r="B1589" s="3">
        <v>359</v>
      </c>
      <c r="C1589" s="3">
        <v>0</v>
      </c>
      <c r="D1589" s="3">
        <v>354</v>
      </c>
      <c r="E1589" s="3">
        <v>350</v>
      </c>
      <c r="F1589" s="3"/>
    </row>
    <row r="1590" spans="1:6" ht="16" x14ac:dyDescent="0.2">
      <c r="A1590" s="3" t="s">
        <v>4</v>
      </c>
      <c r="B1590" s="3">
        <v>165</v>
      </c>
      <c r="C1590" s="3">
        <v>354</v>
      </c>
      <c r="D1590" s="3">
        <v>0</v>
      </c>
      <c r="E1590" s="3">
        <v>64</v>
      </c>
      <c r="F1590" s="3"/>
    </row>
    <row r="1591" spans="1:6" ht="16" x14ac:dyDescent="0.2">
      <c r="A1591" s="3" t="s">
        <v>5</v>
      </c>
      <c r="B1591" s="3">
        <v>164</v>
      </c>
      <c r="C1591" s="3">
        <v>350</v>
      </c>
      <c r="D1591" s="3">
        <v>64</v>
      </c>
      <c r="E1591" s="3">
        <v>0</v>
      </c>
      <c r="F1591" s="3"/>
    </row>
    <row r="1592" spans="1:6" ht="16" x14ac:dyDescent="0.2">
      <c r="A1592" s="3">
        <v>483</v>
      </c>
      <c r="B1592" s="3"/>
      <c r="C1592" s="3"/>
      <c r="D1592" s="3"/>
      <c r="E1592" s="3"/>
      <c r="F1592" s="3">
        <v>14603</v>
      </c>
    </row>
    <row r="1593" spans="1:6" ht="16" x14ac:dyDescent="0.2">
      <c r="A1593" s="3"/>
      <c r="B1593" s="3" t="s">
        <v>2</v>
      </c>
      <c r="C1593" s="3" t="s">
        <v>3</v>
      </c>
      <c r="D1593" s="3" t="s">
        <v>4</v>
      </c>
      <c r="E1593" s="3" t="s">
        <v>5</v>
      </c>
      <c r="F1593" s="3"/>
    </row>
    <row r="1594" spans="1:6" ht="16" x14ac:dyDescent="0.2">
      <c r="A1594" s="3" t="s">
        <v>2</v>
      </c>
      <c r="B1594" s="3">
        <v>0</v>
      </c>
      <c r="C1594" s="3">
        <v>405</v>
      </c>
      <c r="D1594" s="3">
        <v>0</v>
      </c>
      <c r="E1594" s="3">
        <v>193</v>
      </c>
      <c r="F1594" s="3"/>
    </row>
    <row r="1595" spans="1:6" ht="16" x14ac:dyDescent="0.2">
      <c r="A1595" s="3" t="s">
        <v>3</v>
      </c>
      <c r="B1595" s="3">
        <v>405</v>
      </c>
      <c r="C1595" s="3">
        <v>0</v>
      </c>
      <c r="D1595" s="3">
        <v>405</v>
      </c>
      <c r="E1595" s="3">
        <v>410</v>
      </c>
      <c r="F1595" s="3"/>
    </row>
    <row r="1596" spans="1:6" ht="16" x14ac:dyDescent="0.2">
      <c r="A1596" s="3" t="s">
        <v>4</v>
      </c>
      <c r="B1596" s="3">
        <v>0</v>
      </c>
      <c r="C1596" s="3">
        <v>405</v>
      </c>
      <c r="D1596" s="3">
        <v>0</v>
      </c>
      <c r="E1596" s="3">
        <v>193</v>
      </c>
      <c r="F1596" s="3"/>
    </row>
    <row r="1597" spans="1:6" ht="16" x14ac:dyDescent="0.2">
      <c r="A1597" s="3" t="s">
        <v>5</v>
      </c>
      <c r="B1597" s="3">
        <v>193</v>
      </c>
      <c r="C1597" s="3">
        <v>410</v>
      </c>
      <c r="D1597" s="3">
        <v>193</v>
      </c>
      <c r="E1597" s="3">
        <v>0</v>
      </c>
      <c r="F1597" s="3"/>
    </row>
    <row r="1598" spans="1:6" ht="16" x14ac:dyDescent="0.2">
      <c r="A1598" s="3">
        <v>485</v>
      </c>
      <c r="B1598" s="3"/>
      <c r="C1598" s="3"/>
      <c r="D1598" s="3"/>
      <c r="E1598" s="3"/>
      <c r="F1598" s="3">
        <v>9818</v>
      </c>
    </row>
    <row r="1599" spans="1:6" ht="16" x14ac:dyDescent="0.2">
      <c r="A1599" s="3"/>
      <c r="B1599" s="3" t="s">
        <v>2</v>
      </c>
      <c r="C1599" s="3" t="s">
        <v>3</v>
      </c>
      <c r="D1599" s="3" t="s">
        <v>4</v>
      </c>
      <c r="E1599" s="3" t="s">
        <v>5</v>
      </c>
      <c r="F1599" s="3"/>
    </row>
    <row r="1600" spans="1:6" ht="16" x14ac:dyDescent="0.2">
      <c r="A1600" s="3" t="s">
        <v>2</v>
      </c>
      <c r="B1600" s="3">
        <v>0</v>
      </c>
      <c r="C1600" s="3">
        <v>99</v>
      </c>
      <c r="D1600" s="3">
        <v>35</v>
      </c>
      <c r="E1600" s="3">
        <v>38</v>
      </c>
      <c r="F1600" s="3"/>
    </row>
    <row r="1601" spans="1:6" ht="16" x14ac:dyDescent="0.2">
      <c r="A1601" s="3" t="s">
        <v>3</v>
      </c>
      <c r="B1601" s="3">
        <v>99</v>
      </c>
      <c r="C1601" s="3">
        <v>0</v>
      </c>
      <c r="D1601" s="3">
        <v>100</v>
      </c>
      <c r="E1601" s="3">
        <v>100</v>
      </c>
      <c r="F1601" s="3"/>
    </row>
    <row r="1602" spans="1:6" ht="16" x14ac:dyDescent="0.2">
      <c r="A1602" s="3" t="s">
        <v>4</v>
      </c>
      <c r="B1602" s="3">
        <v>35</v>
      </c>
      <c r="C1602" s="3">
        <v>100</v>
      </c>
      <c r="D1602" s="3">
        <v>0</v>
      </c>
      <c r="E1602" s="3">
        <v>15</v>
      </c>
      <c r="F1602" s="3"/>
    </row>
    <row r="1603" spans="1:6" ht="16" x14ac:dyDescent="0.2">
      <c r="A1603" s="3" t="s">
        <v>5</v>
      </c>
      <c r="B1603" s="3">
        <v>38</v>
      </c>
      <c r="C1603" s="3">
        <v>100</v>
      </c>
      <c r="D1603" s="3">
        <v>15</v>
      </c>
      <c r="E1603" s="3">
        <v>0</v>
      </c>
      <c r="F1603" s="3"/>
    </row>
    <row r="1604" spans="1:6" ht="16" x14ac:dyDescent="0.2">
      <c r="A1604" s="3">
        <v>487</v>
      </c>
      <c r="B1604" s="3"/>
      <c r="C1604" s="3"/>
      <c r="D1604" s="3"/>
      <c r="E1604" s="3"/>
      <c r="F1604" s="3">
        <v>8766</v>
      </c>
    </row>
    <row r="1605" spans="1:6" ht="16" x14ac:dyDescent="0.2">
      <c r="A1605" s="3"/>
      <c r="B1605" s="3" t="s">
        <v>2</v>
      </c>
      <c r="C1605" s="3" t="s">
        <v>3</v>
      </c>
      <c r="D1605" s="3" t="s">
        <v>4</v>
      </c>
      <c r="E1605" s="3" t="s">
        <v>5</v>
      </c>
      <c r="F1605" s="3"/>
    </row>
    <row r="1606" spans="1:6" ht="16" x14ac:dyDescent="0.2">
      <c r="A1606" s="3" t="s">
        <v>2</v>
      </c>
      <c r="B1606" s="3">
        <v>0</v>
      </c>
      <c r="C1606" s="3">
        <v>160</v>
      </c>
      <c r="D1606" s="3">
        <v>0</v>
      </c>
      <c r="E1606" s="3">
        <v>81</v>
      </c>
      <c r="F1606" s="3"/>
    </row>
    <row r="1607" spans="1:6" ht="16" x14ac:dyDescent="0.2">
      <c r="A1607" s="3" t="s">
        <v>3</v>
      </c>
      <c r="B1607" s="3">
        <v>160</v>
      </c>
      <c r="C1607" s="3">
        <v>0</v>
      </c>
      <c r="D1607" s="3">
        <v>160</v>
      </c>
      <c r="E1607" s="3">
        <v>165</v>
      </c>
      <c r="F1607" s="3"/>
    </row>
    <row r="1608" spans="1:6" ht="16" x14ac:dyDescent="0.2">
      <c r="A1608" s="3" t="s">
        <v>4</v>
      </c>
      <c r="B1608" s="3">
        <v>0</v>
      </c>
      <c r="C1608" s="3">
        <v>160</v>
      </c>
      <c r="D1608" s="3">
        <v>0</v>
      </c>
      <c r="E1608" s="3">
        <v>81</v>
      </c>
      <c r="F1608" s="3"/>
    </row>
    <row r="1609" spans="1:6" ht="16" x14ac:dyDescent="0.2">
      <c r="A1609" s="3" t="s">
        <v>5</v>
      </c>
      <c r="B1609" s="3">
        <v>81</v>
      </c>
      <c r="C1609" s="3">
        <v>165</v>
      </c>
      <c r="D1609" s="3">
        <v>81</v>
      </c>
      <c r="E1609" s="3">
        <v>0</v>
      </c>
      <c r="F1609" s="3"/>
    </row>
    <row r="1610" spans="1:6" ht="16" x14ac:dyDescent="0.2">
      <c r="A1610" s="3">
        <v>488</v>
      </c>
      <c r="B1610" s="3"/>
      <c r="C1610" s="3"/>
      <c r="D1610" s="3"/>
      <c r="E1610" s="3"/>
      <c r="F1610" s="3">
        <v>19336</v>
      </c>
    </row>
    <row r="1611" spans="1:6" ht="16" x14ac:dyDescent="0.2">
      <c r="A1611" s="3"/>
      <c r="B1611" s="3" t="s">
        <v>2</v>
      </c>
      <c r="C1611" s="3" t="s">
        <v>3</v>
      </c>
      <c r="D1611" s="3" t="s">
        <v>4</v>
      </c>
      <c r="E1611" s="3" t="s">
        <v>5</v>
      </c>
      <c r="F1611" s="3"/>
    </row>
    <row r="1612" spans="1:6" ht="16" x14ac:dyDescent="0.2">
      <c r="A1612" s="3" t="s">
        <v>2</v>
      </c>
      <c r="B1612" s="3">
        <v>0</v>
      </c>
      <c r="C1612" s="3">
        <v>65</v>
      </c>
      <c r="D1612" s="3">
        <v>315</v>
      </c>
      <c r="E1612" s="3">
        <v>65</v>
      </c>
      <c r="F1612" s="3"/>
    </row>
    <row r="1613" spans="1:6" ht="16" x14ac:dyDescent="0.2">
      <c r="A1613" s="3" t="s">
        <v>3</v>
      </c>
      <c r="B1613" s="3">
        <v>65</v>
      </c>
      <c r="C1613" s="3">
        <v>0</v>
      </c>
      <c r="D1613" s="3">
        <v>282</v>
      </c>
      <c r="E1613" s="3">
        <v>0</v>
      </c>
      <c r="F1613" s="3"/>
    </row>
    <row r="1614" spans="1:6" ht="16" x14ac:dyDescent="0.2">
      <c r="A1614" s="3" t="s">
        <v>4</v>
      </c>
      <c r="B1614" s="3">
        <v>315</v>
      </c>
      <c r="C1614" s="3">
        <v>282</v>
      </c>
      <c r="D1614" s="3">
        <v>0</v>
      </c>
      <c r="E1614" s="3">
        <v>282</v>
      </c>
      <c r="F1614" s="3"/>
    </row>
    <row r="1615" spans="1:6" ht="16" x14ac:dyDescent="0.2">
      <c r="A1615" s="3" t="s">
        <v>5</v>
      </c>
      <c r="B1615" s="3">
        <v>65</v>
      </c>
      <c r="C1615" s="3">
        <v>0</v>
      </c>
      <c r="D1615" s="3">
        <v>282</v>
      </c>
      <c r="E1615" s="3">
        <v>0</v>
      </c>
      <c r="F1615" s="3"/>
    </row>
    <row r="1616" spans="1:6" ht="16" x14ac:dyDescent="0.2">
      <c r="A1616" s="3">
        <v>489</v>
      </c>
      <c r="B1616" s="3"/>
      <c r="C1616" s="3"/>
      <c r="D1616" s="3"/>
      <c r="E1616" s="3"/>
      <c r="F1616" s="3">
        <v>11697</v>
      </c>
    </row>
    <row r="1617" spans="1:6" ht="16" x14ac:dyDescent="0.2">
      <c r="A1617" s="3"/>
      <c r="B1617" s="3" t="s">
        <v>2</v>
      </c>
      <c r="C1617" s="3" t="s">
        <v>3</v>
      </c>
      <c r="D1617" s="3" t="s">
        <v>4</v>
      </c>
      <c r="E1617" s="3" t="s">
        <v>5</v>
      </c>
      <c r="F1617" s="3"/>
    </row>
    <row r="1618" spans="1:6" ht="16" x14ac:dyDescent="0.2">
      <c r="A1618" s="3" t="s">
        <v>2</v>
      </c>
      <c r="B1618" s="3">
        <v>0</v>
      </c>
      <c r="C1618" s="3">
        <v>127</v>
      </c>
      <c r="D1618" s="3">
        <v>145</v>
      </c>
      <c r="E1618" s="3">
        <v>127</v>
      </c>
      <c r="F1618" s="3"/>
    </row>
    <row r="1619" spans="1:6" ht="16" x14ac:dyDescent="0.2">
      <c r="A1619" s="3" t="s">
        <v>3</v>
      </c>
      <c r="B1619" s="3">
        <v>127</v>
      </c>
      <c r="C1619" s="3">
        <v>0</v>
      </c>
      <c r="D1619" s="3">
        <v>81</v>
      </c>
      <c r="E1619" s="3">
        <v>0</v>
      </c>
      <c r="F1619" s="3"/>
    </row>
    <row r="1620" spans="1:6" ht="16" x14ac:dyDescent="0.2">
      <c r="A1620" s="3" t="s">
        <v>4</v>
      </c>
      <c r="B1620" s="3">
        <v>145</v>
      </c>
      <c r="C1620" s="3">
        <v>81</v>
      </c>
      <c r="D1620" s="3">
        <v>0</v>
      </c>
      <c r="E1620" s="3">
        <v>81</v>
      </c>
      <c r="F1620" s="3"/>
    </row>
    <row r="1621" spans="1:6" ht="16" x14ac:dyDescent="0.2">
      <c r="A1621" s="3" t="s">
        <v>5</v>
      </c>
      <c r="B1621" s="3">
        <v>127</v>
      </c>
      <c r="C1621" s="3">
        <v>0</v>
      </c>
      <c r="D1621" s="3">
        <v>81</v>
      </c>
      <c r="E1621" s="3">
        <v>0</v>
      </c>
      <c r="F1621" s="3"/>
    </row>
    <row r="1622" spans="1:6" ht="16" x14ac:dyDescent="0.2">
      <c r="A1622" s="3">
        <v>48</v>
      </c>
      <c r="B1622" s="3"/>
      <c r="C1622" s="3"/>
      <c r="D1622" s="3"/>
      <c r="E1622" s="3"/>
      <c r="F1622" s="3">
        <v>18303</v>
      </c>
    </row>
    <row r="1623" spans="1:6" ht="16" x14ac:dyDescent="0.2">
      <c r="A1623" s="3"/>
      <c r="B1623" s="3" t="s">
        <v>2</v>
      </c>
      <c r="C1623" s="3" t="s">
        <v>3</v>
      </c>
      <c r="D1623" s="3" t="s">
        <v>4</v>
      </c>
      <c r="E1623" s="3" t="s">
        <v>5</v>
      </c>
      <c r="F1623" s="3"/>
    </row>
    <row r="1624" spans="1:6" ht="16" x14ac:dyDescent="0.2">
      <c r="A1624" s="3" t="s">
        <v>2</v>
      </c>
      <c r="B1624" s="3">
        <v>0</v>
      </c>
      <c r="C1624" s="3">
        <v>411</v>
      </c>
      <c r="D1624" s="3">
        <v>411</v>
      </c>
      <c r="E1624" s="3">
        <v>401</v>
      </c>
      <c r="F1624" s="3"/>
    </row>
    <row r="1625" spans="1:6" ht="16" x14ac:dyDescent="0.2">
      <c r="A1625" s="3" t="s">
        <v>3</v>
      </c>
      <c r="B1625" s="3">
        <v>411</v>
      </c>
      <c r="C1625" s="3">
        <v>0</v>
      </c>
      <c r="D1625" s="3">
        <v>0</v>
      </c>
      <c r="E1625" s="3">
        <v>189</v>
      </c>
      <c r="F1625" s="3"/>
    </row>
    <row r="1626" spans="1:6" ht="16" x14ac:dyDescent="0.2">
      <c r="A1626" s="3" t="s">
        <v>4</v>
      </c>
      <c r="B1626" s="3">
        <v>411</v>
      </c>
      <c r="C1626" s="3">
        <v>0</v>
      </c>
      <c r="D1626" s="3">
        <v>0</v>
      </c>
      <c r="E1626" s="3">
        <v>189</v>
      </c>
      <c r="F1626" s="3"/>
    </row>
    <row r="1627" spans="1:6" ht="16" x14ac:dyDescent="0.2">
      <c r="A1627" s="3" t="s">
        <v>5</v>
      </c>
      <c r="B1627" s="3">
        <v>401</v>
      </c>
      <c r="C1627" s="3">
        <v>189</v>
      </c>
      <c r="D1627" s="3">
        <v>189</v>
      </c>
      <c r="E1627" s="3">
        <v>0</v>
      </c>
      <c r="F1627" s="3"/>
    </row>
    <row r="1628" spans="1:6" ht="16" x14ac:dyDescent="0.2">
      <c r="A1628" s="3">
        <v>490</v>
      </c>
      <c r="B1628" s="3"/>
      <c r="C1628" s="3"/>
      <c r="D1628" s="3"/>
      <c r="E1628" s="3"/>
      <c r="F1628" s="3">
        <v>13127</v>
      </c>
    </row>
    <row r="1629" spans="1:6" ht="16" x14ac:dyDescent="0.2">
      <c r="A1629" s="3"/>
      <c r="B1629" s="3" t="s">
        <v>2</v>
      </c>
      <c r="C1629" s="3" t="s">
        <v>3</v>
      </c>
      <c r="D1629" s="3" t="s">
        <v>4</v>
      </c>
      <c r="E1629" s="3" t="s">
        <v>5</v>
      </c>
      <c r="F1629" s="3"/>
    </row>
    <row r="1630" spans="1:6" ht="16" x14ac:dyDescent="0.2">
      <c r="A1630" s="3" t="s">
        <v>2</v>
      </c>
      <c r="B1630" s="3">
        <v>0</v>
      </c>
      <c r="C1630" s="3">
        <v>304</v>
      </c>
      <c r="D1630" s="3">
        <v>0</v>
      </c>
      <c r="E1630" s="3">
        <v>183</v>
      </c>
      <c r="F1630" s="3"/>
    </row>
    <row r="1631" spans="1:6" ht="16" x14ac:dyDescent="0.2">
      <c r="A1631" s="3" t="s">
        <v>3</v>
      </c>
      <c r="B1631" s="3">
        <v>304</v>
      </c>
      <c r="C1631" s="3">
        <v>0</v>
      </c>
      <c r="D1631" s="3">
        <v>304</v>
      </c>
      <c r="E1631" s="3">
        <v>288</v>
      </c>
      <c r="F1631" s="3"/>
    </row>
    <row r="1632" spans="1:6" ht="16" x14ac:dyDescent="0.2">
      <c r="A1632" s="3" t="s">
        <v>4</v>
      </c>
      <c r="B1632" s="3">
        <v>0</v>
      </c>
      <c r="C1632" s="3">
        <v>304</v>
      </c>
      <c r="D1632" s="3">
        <v>0</v>
      </c>
      <c r="E1632" s="3">
        <v>183</v>
      </c>
      <c r="F1632" s="3"/>
    </row>
    <row r="1633" spans="1:6" ht="16" x14ac:dyDescent="0.2">
      <c r="A1633" s="3" t="s">
        <v>5</v>
      </c>
      <c r="B1633" s="3">
        <v>183</v>
      </c>
      <c r="C1633" s="3">
        <v>288</v>
      </c>
      <c r="D1633" s="3">
        <v>183</v>
      </c>
      <c r="E1633" s="3">
        <v>0</v>
      </c>
      <c r="F1633" s="3"/>
    </row>
    <row r="1634" spans="1:6" ht="16" x14ac:dyDescent="0.2">
      <c r="A1634" s="3">
        <v>491</v>
      </c>
      <c r="B1634" s="3"/>
      <c r="C1634" s="3"/>
      <c r="D1634" s="3"/>
      <c r="E1634" s="3"/>
      <c r="F1634" s="3">
        <v>12310</v>
      </c>
    </row>
    <row r="1635" spans="1:6" ht="16" x14ac:dyDescent="0.2">
      <c r="A1635" s="3"/>
      <c r="B1635" s="3" t="s">
        <v>2</v>
      </c>
      <c r="C1635" s="3" t="s">
        <v>3</v>
      </c>
      <c r="D1635" s="3" t="s">
        <v>4</v>
      </c>
      <c r="E1635" s="3" t="s">
        <v>5</v>
      </c>
      <c r="F1635" s="3"/>
    </row>
    <row r="1636" spans="1:6" ht="16" x14ac:dyDescent="0.2">
      <c r="A1636" s="3" t="s">
        <v>2</v>
      </c>
      <c r="B1636" s="3">
        <v>0</v>
      </c>
      <c r="C1636" s="3">
        <v>273</v>
      </c>
      <c r="D1636" s="3">
        <v>109</v>
      </c>
      <c r="E1636" s="3">
        <v>102</v>
      </c>
      <c r="F1636" s="3"/>
    </row>
    <row r="1637" spans="1:6" ht="16" x14ac:dyDescent="0.2">
      <c r="A1637" s="3" t="s">
        <v>3</v>
      </c>
      <c r="B1637" s="3">
        <v>273</v>
      </c>
      <c r="C1637" s="3">
        <v>0</v>
      </c>
      <c r="D1637" s="3">
        <v>260</v>
      </c>
      <c r="E1637" s="3">
        <v>258</v>
      </c>
      <c r="F1637" s="3"/>
    </row>
    <row r="1638" spans="1:6" ht="16" x14ac:dyDescent="0.2">
      <c r="A1638" s="3" t="s">
        <v>4</v>
      </c>
      <c r="B1638" s="3">
        <v>109</v>
      </c>
      <c r="C1638" s="3">
        <v>260</v>
      </c>
      <c r="D1638" s="3">
        <v>0</v>
      </c>
      <c r="E1638" s="3">
        <v>96</v>
      </c>
      <c r="F1638" s="3"/>
    </row>
    <row r="1639" spans="1:6" ht="16" x14ac:dyDescent="0.2">
      <c r="A1639" s="3" t="s">
        <v>5</v>
      </c>
      <c r="B1639" s="3">
        <v>102</v>
      </c>
      <c r="C1639" s="3">
        <v>258</v>
      </c>
      <c r="D1639" s="3">
        <v>96</v>
      </c>
      <c r="E1639" s="3">
        <v>0</v>
      </c>
      <c r="F1639" s="3"/>
    </row>
    <row r="1640" spans="1:6" ht="16" x14ac:dyDescent="0.2">
      <c r="A1640" s="3">
        <v>493</v>
      </c>
      <c r="B1640" s="3"/>
      <c r="C1640" s="3"/>
      <c r="D1640" s="3"/>
      <c r="E1640" s="3"/>
      <c r="F1640" s="3">
        <v>14885</v>
      </c>
    </row>
    <row r="1641" spans="1:6" ht="16" x14ac:dyDescent="0.2">
      <c r="A1641" s="3"/>
      <c r="B1641" s="3" t="s">
        <v>2</v>
      </c>
      <c r="C1641" s="3" t="s">
        <v>3</v>
      </c>
      <c r="D1641" s="3" t="s">
        <v>4</v>
      </c>
      <c r="E1641" s="3" t="s">
        <v>5</v>
      </c>
      <c r="F1641" s="3"/>
    </row>
    <row r="1642" spans="1:6" ht="16" x14ac:dyDescent="0.2">
      <c r="A1642" s="3" t="s">
        <v>2</v>
      </c>
      <c r="B1642" s="3">
        <v>0</v>
      </c>
      <c r="C1642" s="3">
        <v>200</v>
      </c>
      <c r="D1642" s="3">
        <v>103</v>
      </c>
      <c r="E1642" s="3">
        <v>89</v>
      </c>
      <c r="F1642" s="3"/>
    </row>
    <row r="1643" spans="1:6" ht="16" x14ac:dyDescent="0.2">
      <c r="A1643" s="3" t="s">
        <v>3</v>
      </c>
      <c r="B1643" s="3">
        <v>200</v>
      </c>
      <c r="C1643" s="3">
        <v>0</v>
      </c>
      <c r="D1643" s="3">
        <v>217</v>
      </c>
      <c r="E1643" s="3">
        <v>212</v>
      </c>
      <c r="F1643" s="3"/>
    </row>
    <row r="1644" spans="1:6" ht="16" x14ac:dyDescent="0.2">
      <c r="A1644" s="3" t="s">
        <v>4</v>
      </c>
      <c r="B1644" s="3">
        <v>103</v>
      </c>
      <c r="C1644" s="3">
        <v>217</v>
      </c>
      <c r="D1644" s="3">
        <v>0</v>
      </c>
      <c r="E1644" s="3">
        <v>91</v>
      </c>
      <c r="F1644" s="3"/>
    </row>
    <row r="1645" spans="1:6" ht="16" x14ac:dyDescent="0.2">
      <c r="A1645" s="3" t="s">
        <v>5</v>
      </c>
      <c r="B1645" s="3">
        <v>89</v>
      </c>
      <c r="C1645" s="3">
        <v>212</v>
      </c>
      <c r="D1645" s="3">
        <v>91</v>
      </c>
      <c r="E1645" s="3">
        <v>0</v>
      </c>
      <c r="F1645" s="3"/>
    </row>
    <row r="1646" spans="1:6" ht="16" x14ac:dyDescent="0.2">
      <c r="A1646" s="3">
        <v>494</v>
      </c>
      <c r="B1646" s="3"/>
      <c r="C1646" s="3"/>
      <c r="D1646" s="3"/>
      <c r="E1646" s="3"/>
      <c r="F1646" s="3">
        <v>14562</v>
      </c>
    </row>
    <row r="1647" spans="1:6" ht="16" x14ac:dyDescent="0.2">
      <c r="A1647" s="3"/>
      <c r="B1647" s="3" t="s">
        <v>2</v>
      </c>
      <c r="C1647" s="3" t="s">
        <v>3</v>
      </c>
      <c r="D1647" s="3" t="s">
        <v>4</v>
      </c>
      <c r="E1647" s="3" t="s">
        <v>5</v>
      </c>
      <c r="F1647" s="3"/>
    </row>
    <row r="1648" spans="1:6" ht="16" x14ac:dyDescent="0.2">
      <c r="A1648" s="3" t="s">
        <v>2</v>
      </c>
      <c r="B1648" s="3">
        <v>0</v>
      </c>
      <c r="C1648" s="3">
        <v>254</v>
      </c>
      <c r="D1648" s="3">
        <v>127</v>
      </c>
      <c r="E1648" s="3">
        <v>126</v>
      </c>
      <c r="F1648" s="3"/>
    </row>
    <row r="1649" spans="1:6" ht="16" x14ac:dyDescent="0.2">
      <c r="A1649" s="3" t="s">
        <v>3</v>
      </c>
      <c r="B1649" s="3">
        <v>254</v>
      </c>
      <c r="C1649" s="3">
        <v>0</v>
      </c>
      <c r="D1649" s="3">
        <v>255</v>
      </c>
      <c r="E1649" s="3">
        <v>238</v>
      </c>
      <c r="F1649" s="3"/>
    </row>
    <row r="1650" spans="1:6" ht="16" x14ac:dyDescent="0.2">
      <c r="A1650" s="3" t="s">
        <v>4</v>
      </c>
      <c r="B1650" s="3">
        <v>127</v>
      </c>
      <c r="C1650" s="3">
        <v>255</v>
      </c>
      <c r="D1650" s="3">
        <v>0</v>
      </c>
      <c r="E1650" s="3">
        <v>101</v>
      </c>
      <c r="F1650" s="3"/>
    </row>
    <row r="1651" spans="1:6" ht="16" x14ac:dyDescent="0.2">
      <c r="A1651" s="3" t="s">
        <v>5</v>
      </c>
      <c r="B1651" s="3">
        <v>126</v>
      </c>
      <c r="C1651" s="3">
        <v>238</v>
      </c>
      <c r="D1651" s="3">
        <v>101</v>
      </c>
      <c r="E1651" s="3">
        <v>0</v>
      </c>
      <c r="F1651" s="3"/>
    </row>
    <row r="1652" spans="1:6" ht="16" x14ac:dyDescent="0.2">
      <c r="A1652" s="3">
        <v>495</v>
      </c>
      <c r="B1652" s="3"/>
      <c r="C1652" s="3"/>
      <c r="D1652" s="3"/>
      <c r="E1652" s="3"/>
      <c r="F1652" s="3">
        <v>13969</v>
      </c>
    </row>
    <row r="1653" spans="1:6" ht="16" x14ac:dyDescent="0.2">
      <c r="A1653" s="3"/>
      <c r="B1653" s="3" t="s">
        <v>2</v>
      </c>
      <c r="C1653" s="3" t="s">
        <v>3</v>
      </c>
      <c r="D1653" s="3" t="s">
        <v>4</v>
      </c>
      <c r="E1653" s="3" t="s">
        <v>5</v>
      </c>
      <c r="F1653" s="3"/>
    </row>
    <row r="1654" spans="1:6" ht="16" x14ac:dyDescent="0.2">
      <c r="A1654" s="3" t="s">
        <v>2</v>
      </c>
      <c r="B1654" s="3">
        <v>0</v>
      </c>
      <c r="C1654" s="3">
        <v>308</v>
      </c>
      <c r="D1654" s="3">
        <v>296</v>
      </c>
      <c r="E1654" s="3">
        <v>308</v>
      </c>
      <c r="F1654" s="3"/>
    </row>
    <row r="1655" spans="1:6" ht="16" x14ac:dyDescent="0.2">
      <c r="A1655" s="3" t="s">
        <v>3</v>
      </c>
      <c r="B1655" s="3">
        <v>308</v>
      </c>
      <c r="C1655" s="3">
        <v>0</v>
      </c>
      <c r="D1655" s="3">
        <v>141</v>
      </c>
      <c r="E1655" s="3">
        <v>0</v>
      </c>
      <c r="F1655" s="3"/>
    </row>
    <row r="1656" spans="1:6" ht="16" x14ac:dyDescent="0.2">
      <c r="A1656" s="3" t="s">
        <v>4</v>
      </c>
      <c r="B1656" s="3">
        <v>296</v>
      </c>
      <c r="C1656" s="3">
        <v>141</v>
      </c>
      <c r="D1656" s="3">
        <v>0</v>
      </c>
      <c r="E1656" s="3">
        <v>141</v>
      </c>
      <c r="F1656" s="3"/>
    </row>
    <row r="1657" spans="1:6" ht="16" x14ac:dyDescent="0.2">
      <c r="A1657" s="3" t="s">
        <v>5</v>
      </c>
      <c r="B1657" s="3">
        <v>308</v>
      </c>
      <c r="C1657" s="3">
        <v>0</v>
      </c>
      <c r="D1657" s="3">
        <v>141</v>
      </c>
      <c r="E1657" s="3">
        <v>0</v>
      </c>
      <c r="F1657" s="3"/>
    </row>
    <row r="1658" spans="1:6" ht="16" x14ac:dyDescent="0.2">
      <c r="A1658" s="3">
        <v>496</v>
      </c>
      <c r="B1658" s="3"/>
      <c r="C1658" s="3"/>
      <c r="D1658" s="3"/>
      <c r="E1658" s="3"/>
      <c r="F1658" s="3">
        <v>7697</v>
      </c>
    </row>
    <row r="1659" spans="1:6" ht="16" x14ac:dyDescent="0.2">
      <c r="A1659" s="3"/>
      <c r="B1659" s="3" t="s">
        <v>2</v>
      </c>
      <c r="C1659" s="3" t="s">
        <v>3</v>
      </c>
      <c r="D1659" s="3" t="s">
        <v>4</v>
      </c>
      <c r="E1659" s="3" t="s">
        <v>5</v>
      </c>
      <c r="F1659" s="3"/>
    </row>
    <row r="1660" spans="1:6" ht="16" x14ac:dyDescent="0.2">
      <c r="A1660" s="3" t="s">
        <v>2</v>
      </c>
      <c r="B1660" s="3">
        <v>0</v>
      </c>
      <c r="C1660" s="3">
        <v>228</v>
      </c>
      <c r="D1660" s="3">
        <v>238</v>
      </c>
      <c r="E1660" s="3">
        <v>246</v>
      </c>
      <c r="F1660" s="3"/>
    </row>
    <row r="1661" spans="1:6" ht="16" x14ac:dyDescent="0.2">
      <c r="A1661" s="3" t="s">
        <v>3</v>
      </c>
      <c r="B1661" s="3">
        <v>228</v>
      </c>
      <c r="C1661" s="3">
        <v>0</v>
      </c>
      <c r="D1661" s="3">
        <v>200</v>
      </c>
      <c r="E1661" s="3">
        <v>187</v>
      </c>
      <c r="F1661" s="3"/>
    </row>
    <row r="1662" spans="1:6" ht="16" x14ac:dyDescent="0.2">
      <c r="A1662" s="3" t="s">
        <v>4</v>
      </c>
      <c r="B1662" s="3">
        <v>238</v>
      </c>
      <c r="C1662" s="3">
        <v>200</v>
      </c>
      <c r="D1662" s="3">
        <v>0</v>
      </c>
      <c r="E1662" s="3">
        <v>148</v>
      </c>
      <c r="F1662" s="3"/>
    </row>
    <row r="1663" spans="1:6" ht="16" x14ac:dyDescent="0.2">
      <c r="A1663" s="3" t="s">
        <v>5</v>
      </c>
      <c r="B1663" s="3">
        <v>246</v>
      </c>
      <c r="C1663" s="3">
        <v>187</v>
      </c>
      <c r="D1663" s="3">
        <v>148</v>
      </c>
      <c r="E1663" s="3">
        <v>0</v>
      </c>
      <c r="F1663" s="3"/>
    </row>
    <row r="1664" spans="1:6" ht="16" x14ac:dyDescent="0.2">
      <c r="A1664" s="3">
        <v>497</v>
      </c>
      <c r="B1664" s="3"/>
      <c r="C1664" s="3"/>
      <c r="D1664" s="3"/>
      <c r="E1664" s="3"/>
      <c r="F1664" s="3">
        <v>15397</v>
      </c>
    </row>
    <row r="1665" spans="1:6" ht="16" x14ac:dyDescent="0.2">
      <c r="A1665" s="3"/>
      <c r="B1665" s="3" t="s">
        <v>2</v>
      </c>
      <c r="C1665" s="3" t="s">
        <v>3</v>
      </c>
      <c r="D1665" s="3" t="s">
        <v>4</v>
      </c>
      <c r="E1665" s="3" t="s">
        <v>5</v>
      </c>
      <c r="F1665" s="3"/>
    </row>
    <row r="1666" spans="1:6" ht="16" x14ac:dyDescent="0.2">
      <c r="A1666" s="3" t="s">
        <v>2</v>
      </c>
      <c r="B1666" s="3">
        <v>0</v>
      </c>
      <c r="C1666" s="3">
        <v>407</v>
      </c>
      <c r="D1666" s="3">
        <v>248</v>
      </c>
      <c r="E1666" s="3">
        <v>0</v>
      </c>
      <c r="F1666" s="3"/>
    </row>
    <row r="1667" spans="1:6" ht="16" x14ac:dyDescent="0.2">
      <c r="A1667" s="3" t="s">
        <v>3</v>
      </c>
      <c r="B1667" s="3">
        <v>407</v>
      </c>
      <c r="C1667" s="3">
        <v>0</v>
      </c>
      <c r="D1667" s="3">
        <v>425</v>
      </c>
      <c r="E1667" s="3">
        <v>407</v>
      </c>
      <c r="F1667" s="3"/>
    </row>
    <row r="1668" spans="1:6" ht="16" x14ac:dyDescent="0.2">
      <c r="A1668" s="3" t="s">
        <v>4</v>
      </c>
      <c r="B1668" s="3">
        <v>248</v>
      </c>
      <c r="C1668" s="3">
        <v>425</v>
      </c>
      <c r="D1668" s="3">
        <v>0</v>
      </c>
      <c r="E1668" s="3">
        <v>248</v>
      </c>
      <c r="F1668" s="3"/>
    </row>
    <row r="1669" spans="1:6" ht="16" x14ac:dyDescent="0.2">
      <c r="A1669" s="3" t="s">
        <v>5</v>
      </c>
      <c r="B1669" s="3">
        <v>0</v>
      </c>
      <c r="C1669" s="3">
        <v>407</v>
      </c>
      <c r="D1669" s="3">
        <v>248</v>
      </c>
      <c r="E1669" s="3">
        <v>0</v>
      </c>
      <c r="F1669" s="3"/>
    </row>
    <row r="1670" spans="1:6" ht="16" x14ac:dyDescent="0.2">
      <c r="A1670" s="3">
        <v>499</v>
      </c>
      <c r="B1670" s="3"/>
      <c r="C1670" s="3"/>
      <c r="D1670" s="3"/>
      <c r="E1670" s="3"/>
      <c r="F1670" s="3">
        <v>7182</v>
      </c>
    </row>
    <row r="1671" spans="1:6" ht="16" x14ac:dyDescent="0.2">
      <c r="A1671" s="3"/>
      <c r="B1671" s="3" t="s">
        <v>2</v>
      </c>
      <c r="C1671" s="3" t="s">
        <v>3</v>
      </c>
      <c r="D1671" s="3" t="s">
        <v>4</v>
      </c>
      <c r="E1671" s="3" t="s">
        <v>5</v>
      </c>
      <c r="F1671" s="3"/>
    </row>
    <row r="1672" spans="1:6" ht="16" x14ac:dyDescent="0.2">
      <c r="A1672" s="3" t="s">
        <v>2</v>
      </c>
      <c r="B1672" s="3">
        <v>0</v>
      </c>
      <c r="C1672" s="3">
        <v>119</v>
      </c>
      <c r="D1672" s="3">
        <v>119</v>
      </c>
      <c r="E1672" s="3">
        <v>128</v>
      </c>
      <c r="F1672" s="3"/>
    </row>
    <row r="1673" spans="1:6" ht="16" x14ac:dyDescent="0.2">
      <c r="A1673" s="3" t="s">
        <v>3</v>
      </c>
      <c r="B1673" s="3">
        <v>119</v>
      </c>
      <c r="C1673" s="3">
        <v>0</v>
      </c>
      <c r="D1673" s="3">
        <v>0</v>
      </c>
      <c r="E1673" s="3">
        <v>66</v>
      </c>
      <c r="F1673" s="3"/>
    </row>
    <row r="1674" spans="1:6" ht="16" x14ac:dyDescent="0.2">
      <c r="A1674" s="3" t="s">
        <v>4</v>
      </c>
      <c r="B1674" s="3">
        <v>119</v>
      </c>
      <c r="C1674" s="3">
        <v>0</v>
      </c>
      <c r="D1674" s="3">
        <v>0</v>
      </c>
      <c r="E1674" s="3">
        <v>66</v>
      </c>
      <c r="F1674" s="3"/>
    </row>
    <row r="1675" spans="1:6" ht="16" x14ac:dyDescent="0.2">
      <c r="A1675" s="3" t="s">
        <v>5</v>
      </c>
      <c r="B1675" s="3">
        <v>128</v>
      </c>
      <c r="C1675" s="3">
        <v>66</v>
      </c>
      <c r="D1675" s="3">
        <v>66</v>
      </c>
      <c r="E1675" s="3">
        <v>0</v>
      </c>
      <c r="F1675" s="3"/>
    </row>
    <row r="1676" spans="1:6" ht="16" x14ac:dyDescent="0.2">
      <c r="A1676" s="3">
        <v>49</v>
      </c>
      <c r="B1676" s="3"/>
      <c r="C1676" s="3"/>
      <c r="D1676" s="3"/>
      <c r="E1676" s="3"/>
      <c r="F1676" s="3">
        <v>10570</v>
      </c>
    </row>
    <row r="1677" spans="1:6" ht="16" x14ac:dyDescent="0.2">
      <c r="A1677" s="3"/>
      <c r="B1677" s="3" t="s">
        <v>2</v>
      </c>
      <c r="C1677" s="3" t="s">
        <v>3</v>
      </c>
      <c r="D1677" s="3" t="s">
        <v>4</v>
      </c>
      <c r="E1677" s="3" t="s">
        <v>5</v>
      </c>
      <c r="F1677" s="3"/>
    </row>
    <row r="1678" spans="1:6" ht="16" x14ac:dyDescent="0.2">
      <c r="A1678" s="3" t="s">
        <v>2</v>
      </c>
      <c r="B1678" s="3">
        <v>0</v>
      </c>
      <c r="C1678" s="3">
        <v>198</v>
      </c>
      <c r="D1678" s="3">
        <v>79</v>
      </c>
      <c r="E1678" s="3">
        <v>7</v>
      </c>
      <c r="F1678" s="3"/>
    </row>
    <row r="1679" spans="1:6" ht="16" x14ac:dyDescent="0.2">
      <c r="A1679" s="3" t="s">
        <v>3</v>
      </c>
      <c r="B1679" s="3">
        <v>198</v>
      </c>
      <c r="C1679" s="3">
        <v>0</v>
      </c>
      <c r="D1679" s="3">
        <v>208</v>
      </c>
      <c r="E1679" s="3">
        <v>199</v>
      </c>
      <c r="F1679" s="3"/>
    </row>
    <row r="1680" spans="1:6" ht="16" x14ac:dyDescent="0.2">
      <c r="A1680" s="3" t="s">
        <v>4</v>
      </c>
      <c r="B1680" s="3">
        <v>79</v>
      </c>
      <c r="C1680" s="3">
        <v>208</v>
      </c>
      <c r="D1680" s="3">
        <v>0</v>
      </c>
      <c r="E1680" s="3">
        <v>72</v>
      </c>
      <c r="F1680" s="3"/>
    </row>
    <row r="1681" spans="1:6" ht="16" x14ac:dyDescent="0.2">
      <c r="A1681" s="3" t="s">
        <v>5</v>
      </c>
      <c r="B1681" s="3">
        <v>7</v>
      </c>
      <c r="C1681" s="3">
        <v>199</v>
      </c>
      <c r="D1681" s="3">
        <v>72</v>
      </c>
      <c r="E1681" s="3">
        <v>0</v>
      </c>
      <c r="F1681" s="3"/>
    </row>
    <row r="1682" spans="1:6" ht="16" x14ac:dyDescent="0.2">
      <c r="A1682" s="3">
        <v>500</v>
      </c>
      <c r="B1682" s="3"/>
      <c r="C1682" s="3"/>
      <c r="D1682" s="3"/>
      <c r="E1682" s="3"/>
      <c r="F1682" s="3">
        <v>24012</v>
      </c>
    </row>
    <row r="1683" spans="1:6" ht="16" x14ac:dyDescent="0.2">
      <c r="A1683" s="3"/>
      <c r="B1683" s="3" t="s">
        <v>2</v>
      </c>
      <c r="C1683" s="3" t="s">
        <v>3</v>
      </c>
      <c r="D1683" s="3" t="s">
        <v>4</v>
      </c>
      <c r="E1683" s="3" t="s">
        <v>5</v>
      </c>
      <c r="F1683" s="3"/>
    </row>
    <row r="1684" spans="1:6" ht="16" x14ac:dyDescent="0.2">
      <c r="A1684" s="3" t="s">
        <v>2</v>
      </c>
      <c r="B1684" s="3">
        <v>0</v>
      </c>
      <c r="C1684" s="3">
        <v>384</v>
      </c>
      <c r="D1684" s="3">
        <v>280</v>
      </c>
      <c r="E1684" s="3">
        <v>0</v>
      </c>
      <c r="F1684" s="3"/>
    </row>
    <row r="1685" spans="1:6" ht="16" x14ac:dyDescent="0.2">
      <c r="A1685" s="3" t="s">
        <v>3</v>
      </c>
      <c r="B1685" s="3">
        <v>384</v>
      </c>
      <c r="C1685" s="3">
        <v>0</v>
      </c>
      <c r="D1685" s="3">
        <v>505</v>
      </c>
      <c r="E1685" s="3">
        <v>384</v>
      </c>
      <c r="F1685" s="3"/>
    </row>
    <row r="1686" spans="1:6" ht="16" x14ac:dyDescent="0.2">
      <c r="A1686" s="3" t="s">
        <v>4</v>
      </c>
      <c r="B1686" s="3">
        <v>280</v>
      </c>
      <c r="C1686" s="3">
        <v>505</v>
      </c>
      <c r="D1686" s="3">
        <v>0</v>
      </c>
      <c r="E1686" s="3">
        <v>280</v>
      </c>
      <c r="F1686" s="3"/>
    </row>
    <row r="1687" spans="1:6" ht="16" x14ac:dyDescent="0.2">
      <c r="A1687" s="3" t="s">
        <v>5</v>
      </c>
      <c r="B1687" s="3">
        <v>0</v>
      </c>
      <c r="C1687" s="3">
        <v>384</v>
      </c>
      <c r="D1687" s="3">
        <v>280</v>
      </c>
      <c r="E1687" s="3">
        <v>0</v>
      </c>
      <c r="F1687" s="3"/>
    </row>
    <row r="1688" spans="1:6" ht="16" x14ac:dyDescent="0.2">
      <c r="A1688" s="3">
        <v>501</v>
      </c>
      <c r="B1688" s="3"/>
      <c r="C1688" s="3"/>
      <c r="D1688" s="3"/>
      <c r="E1688" s="3"/>
      <c r="F1688" s="3">
        <v>14169</v>
      </c>
    </row>
    <row r="1689" spans="1:6" ht="16" x14ac:dyDescent="0.2">
      <c r="A1689" s="3"/>
      <c r="B1689" s="3" t="s">
        <v>2</v>
      </c>
      <c r="C1689" s="3" t="s">
        <v>3</v>
      </c>
      <c r="D1689" s="3" t="s">
        <v>4</v>
      </c>
      <c r="E1689" s="3" t="s">
        <v>5</v>
      </c>
      <c r="F1689" s="3"/>
    </row>
    <row r="1690" spans="1:6" ht="16" x14ac:dyDescent="0.2">
      <c r="A1690" s="3" t="s">
        <v>2</v>
      </c>
      <c r="B1690" s="3">
        <v>0</v>
      </c>
      <c r="C1690" s="3">
        <v>257</v>
      </c>
      <c r="D1690" s="3">
        <v>265</v>
      </c>
      <c r="E1690" s="3">
        <v>237</v>
      </c>
      <c r="F1690" s="3"/>
    </row>
    <row r="1691" spans="1:6" ht="16" x14ac:dyDescent="0.2">
      <c r="A1691" s="3" t="s">
        <v>3</v>
      </c>
      <c r="B1691" s="3">
        <v>257</v>
      </c>
      <c r="C1691" s="3">
        <v>0</v>
      </c>
      <c r="D1691" s="3">
        <v>59</v>
      </c>
      <c r="E1691" s="3">
        <v>80</v>
      </c>
      <c r="F1691" s="3"/>
    </row>
    <row r="1692" spans="1:6" ht="16" x14ac:dyDescent="0.2">
      <c r="A1692" s="3" t="s">
        <v>4</v>
      </c>
      <c r="B1692" s="3">
        <v>265</v>
      </c>
      <c r="C1692" s="3">
        <v>59</v>
      </c>
      <c r="D1692" s="3">
        <v>0</v>
      </c>
      <c r="E1692" s="3">
        <v>139</v>
      </c>
      <c r="F1692" s="3"/>
    </row>
    <row r="1693" spans="1:6" ht="16" x14ac:dyDescent="0.2">
      <c r="A1693" s="3" t="s">
        <v>5</v>
      </c>
      <c r="B1693" s="3">
        <v>237</v>
      </c>
      <c r="C1693" s="3">
        <v>80</v>
      </c>
      <c r="D1693" s="3">
        <v>139</v>
      </c>
      <c r="E1693" s="3">
        <v>0</v>
      </c>
      <c r="F1693" s="3"/>
    </row>
    <row r="1694" spans="1:6" ht="16" x14ac:dyDescent="0.2">
      <c r="A1694" s="3">
        <v>503</v>
      </c>
      <c r="B1694" s="3"/>
      <c r="C1694" s="3"/>
      <c r="D1694" s="3"/>
      <c r="E1694" s="3"/>
      <c r="F1694" s="3">
        <v>10712</v>
      </c>
    </row>
    <row r="1695" spans="1:6" ht="16" x14ac:dyDescent="0.2">
      <c r="A1695" s="3"/>
      <c r="B1695" s="3" t="s">
        <v>2</v>
      </c>
      <c r="C1695" s="3" t="s">
        <v>3</v>
      </c>
      <c r="D1695" s="3" t="s">
        <v>4</v>
      </c>
      <c r="E1695" s="3" t="s">
        <v>5</v>
      </c>
      <c r="F1695" s="3"/>
    </row>
    <row r="1696" spans="1:6" ht="16" x14ac:dyDescent="0.2">
      <c r="A1696" s="3" t="s">
        <v>2</v>
      </c>
      <c r="B1696" s="3">
        <v>0</v>
      </c>
      <c r="C1696" s="3">
        <v>277</v>
      </c>
      <c r="D1696" s="3">
        <v>0</v>
      </c>
      <c r="E1696" s="3">
        <v>147</v>
      </c>
      <c r="F1696" s="3"/>
    </row>
    <row r="1697" spans="1:6" ht="16" x14ac:dyDescent="0.2">
      <c r="A1697" s="3" t="s">
        <v>3</v>
      </c>
      <c r="B1697" s="3">
        <v>277</v>
      </c>
      <c r="C1697" s="3">
        <v>0</v>
      </c>
      <c r="D1697" s="3">
        <v>277</v>
      </c>
      <c r="E1697" s="3">
        <v>272</v>
      </c>
      <c r="F1697" s="3"/>
    </row>
    <row r="1698" spans="1:6" ht="16" x14ac:dyDescent="0.2">
      <c r="A1698" s="3" t="s">
        <v>4</v>
      </c>
      <c r="B1698" s="3">
        <v>0</v>
      </c>
      <c r="C1698" s="3">
        <v>277</v>
      </c>
      <c r="D1698" s="3">
        <v>0</v>
      </c>
      <c r="E1698" s="3">
        <v>147</v>
      </c>
      <c r="F1698" s="3"/>
    </row>
    <row r="1699" spans="1:6" ht="16" x14ac:dyDescent="0.2">
      <c r="A1699" s="3" t="s">
        <v>5</v>
      </c>
      <c r="B1699" s="3">
        <v>147</v>
      </c>
      <c r="C1699" s="3">
        <v>272</v>
      </c>
      <c r="D1699" s="3">
        <v>147</v>
      </c>
      <c r="E1699" s="3">
        <v>0</v>
      </c>
      <c r="F1699" s="3"/>
    </row>
    <row r="1700" spans="1:6" ht="16" x14ac:dyDescent="0.2">
      <c r="A1700" s="3">
        <v>508</v>
      </c>
      <c r="B1700" s="3"/>
      <c r="C1700" s="3"/>
      <c r="D1700" s="3"/>
      <c r="E1700" s="3"/>
      <c r="F1700" s="3">
        <v>12746</v>
      </c>
    </row>
    <row r="1701" spans="1:6" ht="16" x14ac:dyDescent="0.2">
      <c r="A1701" s="3"/>
      <c r="B1701" s="3" t="s">
        <v>2</v>
      </c>
      <c r="C1701" s="3" t="s">
        <v>3</v>
      </c>
      <c r="D1701" s="3" t="s">
        <v>4</v>
      </c>
      <c r="E1701" s="3" t="s">
        <v>5</v>
      </c>
      <c r="F1701" s="3"/>
    </row>
    <row r="1702" spans="1:6" ht="16" x14ac:dyDescent="0.2">
      <c r="A1702" s="3" t="s">
        <v>2</v>
      </c>
      <c r="B1702" s="3">
        <v>0</v>
      </c>
      <c r="C1702" s="3">
        <v>328</v>
      </c>
      <c r="D1702" s="3">
        <v>324</v>
      </c>
      <c r="E1702" s="3">
        <v>337</v>
      </c>
      <c r="F1702" s="3"/>
    </row>
    <row r="1703" spans="1:6" ht="16" x14ac:dyDescent="0.2">
      <c r="A1703" s="3" t="s">
        <v>3</v>
      </c>
      <c r="B1703" s="3">
        <v>328</v>
      </c>
      <c r="C1703" s="3">
        <v>0</v>
      </c>
      <c r="D1703" s="3">
        <v>152</v>
      </c>
      <c r="E1703" s="3">
        <v>153</v>
      </c>
      <c r="F1703" s="3"/>
    </row>
    <row r="1704" spans="1:6" ht="16" x14ac:dyDescent="0.2">
      <c r="A1704" s="3" t="s">
        <v>4</v>
      </c>
      <c r="B1704" s="3">
        <v>324</v>
      </c>
      <c r="C1704" s="3">
        <v>152</v>
      </c>
      <c r="D1704" s="3">
        <v>0</v>
      </c>
      <c r="E1704" s="3">
        <v>192</v>
      </c>
      <c r="F1704" s="3"/>
    </row>
    <row r="1705" spans="1:6" ht="16" x14ac:dyDescent="0.2">
      <c r="A1705" s="3" t="s">
        <v>5</v>
      </c>
      <c r="B1705" s="3">
        <v>337</v>
      </c>
      <c r="C1705" s="3">
        <v>153</v>
      </c>
      <c r="D1705" s="3">
        <v>192</v>
      </c>
      <c r="E1705" s="3">
        <v>0</v>
      </c>
      <c r="F1705" s="3"/>
    </row>
    <row r="1706" spans="1:6" ht="16" x14ac:dyDescent="0.2">
      <c r="A1706" s="3">
        <v>509</v>
      </c>
      <c r="B1706" s="3"/>
      <c r="C1706" s="3"/>
      <c r="D1706" s="3"/>
      <c r="E1706" s="3"/>
      <c r="F1706" s="3">
        <v>12335</v>
      </c>
    </row>
    <row r="1707" spans="1:6" ht="16" x14ac:dyDescent="0.2">
      <c r="A1707" s="3"/>
      <c r="B1707" s="3" t="s">
        <v>2</v>
      </c>
      <c r="C1707" s="3" t="s">
        <v>3</v>
      </c>
      <c r="D1707" s="3" t="s">
        <v>4</v>
      </c>
      <c r="E1707" s="3" t="s">
        <v>5</v>
      </c>
      <c r="F1707" s="3"/>
    </row>
    <row r="1708" spans="1:6" ht="16" x14ac:dyDescent="0.2">
      <c r="A1708" s="3" t="s">
        <v>2</v>
      </c>
      <c r="B1708" s="3">
        <v>0</v>
      </c>
      <c r="C1708" s="3">
        <v>210</v>
      </c>
      <c r="D1708" s="3">
        <v>89</v>
      </c>
      <c r="E1708" s="3">
        <v>102</v>
      </c>
      <c r="F1708" s="3"/>
    </row>
    <row r="1709" spans="1:6" ht="16" x14ac:dyDescent="0.2">
      <c r="A1709" s="3" t="s">
        <v>3</v>
      </c>
      <c r="B1709" s="3">
        <v>210</v>
      </c>
      <c r="C1709" s="3">
        <v>0</v>
      </c>
      <c r="D1709" s="3">
        <v>200</v>
      </c>
      <c r="E1709" s="3">
        <v>195</v>
      </c>
      <c r="F1709" s="3"/>
    </row>
    <row r="1710" spans="1:6" ht="16" x14ac:dyDescent="0.2">
      <c r="A1710" s="3" t="s">
        <v>4</v>
      </c>
      <c r="B1710" s="3">
        <v>89</v>
      </c>
      <c r="C1710" s="3">
        <v>200</v>
      </c>
      <c r="D1710" s="3">
        <v>0</v>
      </c>
      <c r="E1710" s="3">
        <v>79</v>
      </c>
      <c r="F1710" s="3"/>
    </row>
    <row r="1711" spans="1:6" ht="16" x14ac:dyDescent="0.2">
      <c r="A1711" s="3" t="s">
        <v>5</v>
      </c>
      <c r="B1711" s="3">
        <v>102</v>
      </c>
      <c r="C1711" s="3">
        <v>195</v>
      </c>
      <c r="D1711" s="3">
        <v>79</v>
      </c>
      <c r="E1711" s="3">
        <v>0</v>
      </c>
      <c r="F1711" s="3"/>
    </row>
    <row r="1712" spans="1:6" ht="16" x14ac:dyDescent="0.2">
      <c r="A1712" s="3">
        <v>50</v>
      </c>
      <c r="B1712" s="3"/>
      <c r="C1712" s="3"/>
      <c r="D1712" s="3"/>
      <c r="E1712" s="3"/>
      <c r="F1712" s="3">
        <v>10128</v>
      </c>
    </row>
    <row r="1713" spans="1:6" ht="16" x14ac:dyDescent="0.2">
      <c r="A1713" s="3"/>
      <c r="B1713" s="3" t="s">
        <v>2</v>
      </c>
      <c r="C1713" s="3" t="s">
        <v>3</v>
      </c>
      <c r="D1713" s="3" t="s">
        <v>4</v>
      </c>
      <c r="E1713" s="3" t="s">
        <v>5</v>
      </c>
      <c r="F1713" s="3"/>
    </row>
    <row r="1714" spans="1:6" ht="16" x14ac:dyDescent="0.2">
      <c r="A1714" s="3" t="s">
        <v>2</v>
      </c>
      <c r="B1714" s="3">
        <v>0</v>
      </c>
      <c r="C1714" s="3">
        <v>228</v>
      </c>
      <c r="D1714" s="3">
        <v>234</v>
      </c>
      <c r="E1714" s="3">
        <v>228</v>
      </c>
      <c r="F1714" s="3"/>
    </row>
    <row r="1715" spans="1:6" ht="16" x14ac:dyDescent="0.2">
      <c r="A1715" s="3" t="s">
        <v>3</v>
      </c>
      <c r="B1715" s="3">
        <v>228</v>
      </c>
      <c r="C1715" s="3">
        <v>0</v>
      </c>
      <c r="D1715" s="3">
        <v>113</v>
      </c>
      <c r="E1715" s="3">
        <v>0</v>
      </c>
      <c r="F1715" s="3"/>
    </row>
    <row r="1716" spans="1:6" ht="16" x14ac:dyDescent="0.2">
      <c r="A1716" s="3" t="s">
        <v>4</v>
      </c>
      <c r="B1716" s="3">
        <v>234</v>
      </c>
      <c r="C1716" s="3">
        <v>113</v>
      </c>
      <c r="D1716" s="3">
        <v>0</v>
      </c>
      <c r="E1716" s="3">
        <v>113</v>
      </c>
      <c r="F1716" s="3"/>
    </row>
    <row r="1717" spans="1:6" ht="16" x14ac:dyDescent="0.2">
      <c r="A1717" s="3" t="s">
        <v>5</v>
      </c>
      <c r="B1717" s="3">
        <v>228</v>
      </c>
      <c r="C1717" s="3">
        <v>0</v>
      </c>
      <c r="D1717" s="3">
        <v>113</v>
      </c>
      <c r="E1717" s="3">
        <v>0</v>
      </c>
      <c r="F1717" s="3"/>
    </row>
    <row r="1718" spans="1:6" ht="16" x14ac:dyDescent="0.2">
      <c r="A1718" s="3">
        <v>511</v>
      </c>
      <c r="B1718" s="3"/>
      <c r="C1718" s="3"/>
      <c r="D1718" s="3"/>
      <c r="E1718" s="3"/>
      <c r="F1718" s="3">
        <v>8901</v>
      </c>
    </row>
    <row r="1719" spans="1:6" ht="16" x14ac:dyDescent="0.2">
      <c r="A1719" s="3"/>
      <c r="B1719" s="3" t="s">
        <v>2</v>
      </c>
      <c r="C1719" s="3" t="s">
        <v>3</v>
      </c>
      <c r="D1719" s="3" t="s">
        <v>4</v>
      </c>
      <c r="E1719" s="3" t="s">
        <v>5</v>
      </c>
      <c r="F1719" s="3"/>
    </row>
    <row r="1720" spans="1:6" ht="16" x14ac:dyDescent="0.2">
      <c r="A1720" s="3" t="s">
        <v>2</v>
      </c>
      <c r="B1720" s="3">
        <v>0</v>
      </c>
      <c r="C1720" s="3">
        <v>140</v>
      </c>
      <c r="D1720" s="3">
        <v>140</v>
      </c>
      <c r="E1720" s="3">
        <v>144</v>
      </c>
      <c r="F1720" s="3"/>
    </row>
    <row r="1721" spans="1:6" ht="16" x14ac:dyDescent="0.2">
      <c r="A1721" s="3" t="s">
        <v>3</v>
      </c>
      <c r="B1721" s="3">
        <v>140</v>
      </c>
      <c r="C1721" s="3">
        <v>0</v>
      </c>
      <c r="D1721" s="3">
        <v>0</v>
      </c>
      <c r="E1721" s="3">
        <v>56</v>
      </c>
      <c r="F1721" s="3"/>
    </row>
    <row r="1722" spans="1:6" ht="16" x14ac:dyDescent="0.2">
      <c r="A1722" s="3" t="s">
        <v>4</v>
      </c>
      <c r="B1722" s="3">
        <v>140</v>
      </c>
      <c r="C1722" s="3">
        <v>0</v>
      </c>
      <c r="D1722" s="3">
        <v>0</v>
      </c>
      <c r="E1722" s="3">
        <v>56</v>
      </c>
      <c r="F1722" s="3"/>
    </row>
    <row r="1723" spans="1:6" ht="16" x14ac:dyDescent="0.2">
      <c r="A1723" s="3" t="s">
        <v>5</v>
      </c>
      <c r="B1723" s="3">
        <v>144</v>
      </c>
      <c r="C1723" s="3">
        <v>56</v>
      </c>
      <c r="D1723" s="3">
        <v>56</v>
      </c>
      <c r="E1723" s="3">
        <v>0</v>
      </c>
      <c r="F1723" s="3"/>
    </row>
    <row r="1724" spans="1:6" ht="16" x14ac:dyDescent="0.2">
      <c r="A1724" s="3">
        <v>513</v>
      </c>
      <c r="B1724" s="3"/>
      <c r="C1724" s="3"/>
      <c r="D1724" s="3"/>
      <c r="E1724" s="3"/>
      <c r="F1724" s="3">
        <v>11981</v>
      </c>
    </row>
    <row r="1725" spans="1:6" ht="16" x14ac:dyDescent="0.2">
      <c r="A1725" s="3"/>
      <c r="B1725" s="3" t="s">
        <v>2</v>
      </c>
      <c r="C1725" s="3" t="s">
        <v>3</v>
      </c>
      <c r="D1725" s="3" t="s">
        <v>4</v>
      </c>
      <c r="E1725" s="3" t="s">
        <v>5</v>
      </c>
      <c r="F1725" s="3"/>
    </row>
    <row r="1726" spans="1:6" ht="16" x14ac:dyDescent="0.2">
      <c r="A1726" s="3" t="s">
        <v>2</v>
      </c>
      <c r="B1726" s="3">
        <v>0</v>
      </c>
      <c r="C1726" s="3">
        <v>108</v>
      </c>
      <c r="D1726" s="3">
        <v>102</v>
      </c>
      <c r="E1726" s="3">
        <v>108</v>
      </c>
      <c r="F1726" s="3"/>
    </row>
    <row r="1727" spans="1:6" ht="16" x14ac:dyDescent="0.2">
      <c r="A1727" s="3" t="s">
        <v>3</v>
      </c>
      <c r="B1727" s="3">
        <v>108</v>
      </c>
      <c r="C1727" s="3">
        <v>0</v>
      </c>
      <c r="D1727" s="3">
        <v>43</v>
      </c>
      <c r="E1727" s="3">
        <v>0</v>
      </c>
      <c r="F1727" s="3"/>
    </row>
    <row r="1728" spans="1:6" ht="16" x14ac:dyDescent="0.2">
      <c r="A1728" s="3" t="s">
        <v>4</v>
      </c>
      <c r="B1728" s="3">
        <v>102</v>
      </c>
      <c r="C1728" s="3">
        <v>43</v>
      </c>
      <c r="D1728" s="3">
        <v>0</v>
      </c>
      <c r="E1728" s="3">
        <v>43</v>
      </c>
      <c r="F1728" s="3"/>
    </row>
    <row r="1729" spans="1:6" ht="16" x14ac:dyDescent="0.2">
      <c r="A1729" s="3" t="s">
        <v>5</v>
      </c>
      <c r="B1729" s="3">
        <v>108</v>
      </c>
      <c r="C1729" s="3">
        <v>0</v>
      </c>
      <c r="D1729" s="3">
        <v>43</v>
      </c>
      <c r="E1729" s="3">
        <v>0</v>
      </c>
      <c r="F1729" s="3"/>
    </row>
    <row r="1730" spans="1:6" ht="16" x14ac:dyDescent="0.2">
      <c r="A1730" s="3">
        <v>519</v>
      </c>
      <c r="B1730" s="3"/>
      <c r="C1730" s="3"/>
      <c r="D1730" s="3"/>
      <c r="E1730" s="3"/>
      <c r="F1730" s="3">
        <v>13495</v>
      </c>
    </row>
    <row r="1731" spans="1:6" ht="16" x14ac:dyDescent="0.2">
      <c r="A1731" s="3"/>
      <c r="B1731" s="3" t="s">
        <v>2</v>
      </c>
      <c r="C1731" s="3" t="s">
        <v>3</v>
      </c>
      <c r="D1731" s="3" t="s">
        <v>4</v>
      </c>
      <c r="E1731" s="3" t="s">
        <v>5</v>
      </c>
      <c r="F1731" s="3"/>
    </row>
    <row r="1732" spans="1:6" ht="16" x14ac:dyDescent="0.2">
      <c r="A1732" s="3" t="s">
        <v>2</v>
      </c>
      <c r="B1732" s="3">
        <v>0</v>
      </c>
      <c r="C1732" s="3">
        <v>240</v>
      </c>
      <c r="D1732" s="3">
        <v>0</v>
      </c>
      <c r="E1732" s="3">
        <v>44</v>
      </c>
      <c r="F1732" s="3"/>
    </row>
    <row r="1733" spans="1:6" ht="16" x14ac:dyDescent="0.2">
      <c r="A1733" s="3" t="s">
        <v>3</v>
      </c>
      <c r="B1733" s="3">
        <v>240</v>
      </c>
      <c r="C1733" s="3">
        <v>0</v>
      </c>
      <c r="D1733" s="3">
        <v>240</v>
      </c>
      <c r="E1733" s="3">
        <v>229</v>
      </c>
      <c r="F1733" s="3"/>
    </row>
    <row r="1734" spans="1:6" ht="16" x14ac:dyDescent="0.2">
      <c r="A1734" s="3" t="s">
        <v>4</v>
      </c>
      <c r="B1734" s="3">
        <v>0</v>
      </c>
      <c r="C1734" s="3">
        <v>240</v>
      </c>
      <c r="D1734" s="3">
        <v>0</v>
      </c>
      <c r="E1734" s="3">
        <v>44</v>
      </c>
      <c r="F1734" s="3"/>
    </row>
    <row r="1735" spans="1:6" ht="16" x14ac:dyDescent="0.2">
      <c r="A1735" s="3" t="s">
        <v>5</v>
      </c>
      <c r="B1735" s="3">
        <v>44</v>
      </c>
      <c r="C1735" s="3">
        <v>229</v>
      </c>
      <c r="D1735" s="3">
        <v>44</v>
      </c>
      <c r="E1735" s="3">
        <v>0</v>
      </c>
      <c r="F1735" s="3"/>
    </row>
    <row r="1736" spans="1:6" ht="16" x14ac:dyDescent="0.2">
      <c r="A1736" s="3">
        <v>520</v>
      </c>
      <c r="B1736" s="3"/>
      <c r="C1736" s="3"/>
      <c r="D1736" s="3"/>
      <c r="E1736" s="3"/>
      <c r="F1736" s="3">
        <v>7272</v>
      </c>
    </row>
    <row r="1737" spans="1:6" ht="16" x14ac:dyDescent="0.2">
      <c r="A1737" s="3"/>
      <c r="B1737" s="3" t="s">
        <v>2</v>
      </c>
      <c r="C1737" s="3" t="s">
        <v>3</v>
      </c>
      <c r="D1737" s="3" t="s">
        <v>4</v>
      </c>
      <c r="E1737" s="3" t="s">
        <v>5</v>
      </c>
      <c r="F1737" s="3"/>
    </row>
    <row r="1738" spans="1:6" ht="16" x14ac:dyDescent="0.2">
      <c r="A1738" s="3" t="s">
        <v>2</v>
      </c>
      <c r="B1738" s="3">
        <v>0</v>
      </c>
      <c r="C1738" s="3">
        <v>74</v>
      </c>
      <c r="D1738" s="3">
        <v>74</v>
      </c>
      <c r="E1738" s="3">
        <v>82</v>
      </c>
      <c r="F1738" s="3"/>
    </row>
    <row r="1739" spans="1:6" ht="16" x14ac:dyDescent="0.2">
      <c r="A1739" s="3" t="s">
        <v>3</v>
      </c>
      <c r="B1739" s="3">
        <v>74</v>
      </c>
      <c r="C1739" s="3">
        <v>0</v>
      </c>
      <c r="D1739" s="3">
        <v>0</v>
      </c>
      <c r="E1739" s="3">
        <v>26</v>
      </c>
      <c r="F1739" s="3"/>
    </row>
    <row r="1740" spans="1:6" ht="16" x14ac:dyDescent="0.2">
      <c r="A1740" s="3" t="s">
        <v>4</v>
      </c>
      <c r="B1740" s="3">
        <v>74</v>
      </c>
      <c r="C1740" s="3">
        <v>0</v>
      </c>
      <c r="D1740" s="3">
        <v>0</v>
      </c>
      <c r="E1740" s="3">
        <v>26</v>
      </c>
      <c r="F1740" s="3"/>
    </row>
    <row r="1741" spans="1:6" ht="16" x14ac:dyDescent="0.2">
      <c r="A1741" s="3" t="s">
        <v>5</v>
      </c>
      <c r="B1741" s="3">
        <v>82</v>
      </c>
      <c r="C1741" s="3">
        <v>26</v>
      </c>
      <c r="D1741" s="3">
        <v>26</v>
      </c>
      <c r="E1741" s="3">
        <v>0</v>
      </c>
      <c r="F1741" s="3"/>
    </row>
    <row r="1742" spans="1:6" ht="16" x14ac:dyDescent="0.2">
      <c r="A1742" s="3">
        <v>521</v>
      </c>
      <c r="B1742" s="3"/>
      <c r="C1742" s="3"/>
      <c r="D1742" s="3"/>
      <c r="E1742" s="3"/>
      <c r="F1742" s="3">
        <v>9317</v>
      </c>
    </row>
    <row r="1743" spans="1:6" ht="16" x14ac:dyDescent="0.2">
      <c r="A1743" s="3"/>
      <c r="B1743" s="3" t="s">
        <v>2</v>
      </c>
      <c r="C1743" s="3" t="s">
        <v>3</v>
      </c>
      <c r="D1743" s="3" t="s">
        <v>4</v>
      </c>
      <c r="E1743" s="3" t="s">
        <v>5</v>
      </c>
      <c r="F1743" s="3"/>
    </row>
    <row r="1744" spans="1:6" ht="16" x14ac:dyDescent="0.2">
      <c r="A1744" s="3" t="s">
        <v>2</v>
      </c>
      <c r="B1744" s="3">
        <v>0</v>
      </c>
      <c r="C1744" s="3">
        <v>187</v>
      </c>
      <c r="D1744" s="3">
        <v>51</v>
      </c>
      <c r="E1744" s="3">
        <v>0</v>
      </c>
      <c r="F1744" s="3"/>
    </row>
    <row r="1745" spans="1:6" ht="16" x14ac:dyDescent="0.2">
      <c r="A1745" s="3" t="s">
        <v>3</v>
      </c>
      <c r="B1745" s="3">
        <v>187</v>
      </c>
      <c r="C1745" s="3">
        <v>0</v>
      </c>
      <c r="D1745" s="3">
        <v>185</v>
      </c>
      <c r="E1745" s="3">
        <v>187</v>
      </c>
      <c r="F1745" s="3"/>
    </row>
    <row r="1746" spans="1:6" ht="16" x14ac:dyDescent="0.2">
      <c r="A1746" s="3" t="s">
        <v>4</v>
      </c>
      <c r="B1746" s="3">
        <v>51</v>
      </c>
      <c r="C1746" s="3">
        <v>185</v>
      </c>
      <c r="D1746" s="3">
        <v>0</v>
      </c>
      <c r="E1746" s="3">
        <v>51</v>
      </c>
      <c r="F1746" s="3"/>
    </row>
    <row r="1747" spans="1:6" ht="16" x14ac:dyDescent="0.2">
      <c r="A1747" s="3" t="s">
        <v>5</v>
      </c>
      <c r="B1747" s="3">
        <v>0</v>
      </c>
      <c r="C1747" s="3">
        <v>187</v>
      </c>
      <c r="D1747" s="3">
        <v>51</v>
      </c>
      <c r="E1747" s="3">
        <v>0</v>
      </c>
      <c r="F1747" s="3"/>
    </row>
    <row r="1748" spans="1:6" ht="16" x14ac:dyDescent="0.2">
      <c r="A1748" s="3">
        <v>522</v>
      </c>
      <c r="B1748" s="3"/>
      <c r="C1748" s="3"/>
      <c r="D1748" s="3"/>
      <c r="E1748" s="3"/>
      <c r="F1748" s="3">
        <v>14184</v>
      </c>
    </row>
    <row r="1749" spans="1:6" ht="16" x14ac:dyDescent="0.2">
      <c r="A1749" s="3"/>
      <c r="B1749" s="3" t="s">
        <v>2</v>
      </c>
      <c r="C1749" s="3" t="s">
        <v>3</v>
      </c>
      <c r="D1749" s="3" t="s">
        <v>4</v>
      </c>
      <c r="E1749" s="3" t="s">
        <v>5</v>
      </c>
      <c r="F1749" s="3"/>
    </row>
    <row r="1750" spans="1:6" ht="16" x14ac:dyDescent="0.2">
      <c r="A1750" s="3" t="s">
        <v>2</v>
      </c>
      <c r="B1750" s="3">
        <v>0</v>
      </c>
      <c r="C1750" s="3">
        <v>212</v>
      </c>
      <c r="D1750" s="3">
        <v>224</v>
      </c>
      <c r="E1750" s="3">
        <v>212</v>
      </c>
      <c r="F1750" s="3"/>
    </row>
    <row r="1751" spans="1:6" ht="16" x14ac:dyDescent="0.2">
      <c r="A1751" s="3" t="s">
        <v>3</v>
      </c>
      <c r="B1751" s="3">
        <v>212</v>
      </c>
      <c r="C1751" s="3">
        <v>0</v>
      </c>
      <c r="D1751" s="3">
        <v>60</v>
      </c>
      <c r="E1751" s="3">
        <v>0</v>
      </c>
      <c r="F1751" s="3"/>
    </row>
    <row r="1752" spans="1:6" ht="16" x14ac:dyDescent="0.2">
      <c r="A1752" s="3" t="s">
        <v>4</v>
      </c>
      <c r="B1752" s="3">
        <v>224</v>
      </c>
      <c r="C1752" s="3">
        <v>60</v>
      </c>
      <c r="D1752" s="3">
        <v>0</v>
      </c>
      <c r="E1752" s="3">
        <v>60</v>
      </c>
      <c r="F1752" s="3"/>
    </row>
    <row r="1753" spans="1:6" ht="16" x14ac:dyDescent="0.2">
      <c r="A1753" s="3" t="s">
        <v>5</v>
      </c>
      <c r="B1753" s="3">
        <v>212</v>
      </c>
      <c r="C1753" s="3">
        <v>0</v>
      </c>
      <c r="D1753" s="3">
        <v>60</v>
      </c>
      <c r="E1753" s="3">
        <v>0</v>
      </c>
      <c r="F1753" s="3"/>
    </row>
    <row r="1754" spans="1:6" ht="16" x14ac:dyDescent="0.2">
      <c r="A1754" s="3">
        <v>523</v>
      </c>
      <c r="B1754" s="3"/>
      <c r="C1754" s="3"/>
      <c r="D1754" s="3"/>
      <c r="E1754" s="3"/>
      <c r="F1754" s="3">
        <v>15932</v>
      </c>
    </row>
    <row r="1755" spans="1:6" ht="16" x14ac:dyDescent="0.2">
      <c r="A1755" s="3"/>
      <c r="B1755" s="3" t="s">
        <v>2</v>
      </c>
      <c r="C1755" s="3" t="s">
        <v>3</v>
      </c>
      <c r="D1755" s="3" t="s">
        <v>4</v>
      </c>
      <c r="E1755" s="3" t="s">
        <v>5</v>
      </c>
      <c r="F1755" s="3"/>
    </row>
    <row r="1756" spans="1:6" ht="16" x14ac:dyDescent="0.2">
      <c r="A1756" s="3" t="s">
        <v>2</v>
      </c>
      <c r="B1756" s="3">
        <v>0</v>
      </c>
      <c r="C1756" s="3">
        <v>417</v>
      </c>
      <c r="D1756" s="3">
        <v>177</v>
      </c>
      <c r="E1756" s="3">
        <v>62</v>
      </c>
      <c r="F1756" s="3"/>
    </row>
    <row r="1757" spans="1:6" ht="16" x14ac:dyDescent="0.2">
      <c r="A1757" s="3" t="s">
        <v>3</v>
      </c>
      <c r="B1757" s="3">
        <v>417</v>
      </c>
      <c r="C1757" s="3">
        <v>0</v>
      </c>
      <c r="D1757" s="3">
        <v>413</v>
      </c>
      <c r="E1757" s="3">
        <v>409</v>
      </c>
      <c r="F1757" s="3"/>
    </row>
    <row r="1758" spans="1:6" ht="16" x14ac:dyDescent="0.2">
      <c r="A1758" s="3" t="s">
        <v>4</v>
      </c>
      <c r="B1758" s="3">
        <v>177</v>
      </c>
      <c r="C1758" s="3">
        <v>413</v>
      </c>
      <c r="D1758" s="3">
        <v>0</v>
      </c>
      <c r="E1758" s="3">
        <v>173</v>
      </c>
      <c r="F1758" s="3"/>
    </row>
    <row r="1759" spans="1:6" ht="16" x14ac:dyDescent="0.2">
      <c r="A1759" s="3" t="s">
        <v>5</v>
      </c>
      <c r="B1759" s="3">
        <v>62</v>
      </c>
      <c r="C1759" s="3">
        <v>409</v>
      </c>
      <c r="D1759" s="3">
        <v>173</v>
      </c>
      <c r="E1759" s="3">
        <v>0</v>
      </c>
      <c r="F1759" s="3"/>
    </row>
    <row r="1760" spans="1:6" ht="16" x14ac:dyDescent="0.2">
      <c r="A1760" s="3">
        <v>524</v>
      </c>
      <c r="B1760" s="3"/>
      <c r="C1760" s="3"/>
      <c r="D1760" s="3"/>
      <c r="E1760" s="3"/>
      <c r="F1760" s="3">
        <v>12858</v>
      </c>
    </row>
    <row r="1761" spans="1:6" ht="16" x14ac:dyDescent="0.2">
      <c r="A1761" s="3"/>
      <c r="B1761" s="3" t="s">
        <v>2</v>
      </c>
      <c r="C1761" s="3" t="s">
        <v>3</v>
      </c>
      <c r="D1761" s="3" t="s">
        <v>4</v>
      </c>
      <c r="E1761" s="3" t="s">
        <v>5</v>
      </c>
      <c r="F1761" s="3"/>
    </row>
    <row r="1762" spans="1:6" ht="16" x14ac:dyDescent="0.2">
      <c r="A1762" s="3" t="s">
        <v>2</v>
      </c>
      <c r="B1762" s="3">
        <v>0</v>
      </c>
      <c r="C1762" s="3">
        <v>232</v>
      </c>
      <c r="D1762" s="3">
        <v>232</v>
      </c>
      <c r="E1762" s="3">
        <v>229</v>
      </c>
      <c r="F1762" s="3"/>
    </row>
    <row r="1763" spans="1:6" ht="16" x14ac:dyDescent="0.2">
      <c r="A1763" s="3" t="s">
        <v>3</v>
      </c>
      <c r="B1763" s="3">
        <v>232</v>
      </c>
      <c r="C1763" s="3">
        <v>0</v>
      </c>
      <c r="D1763" s="3">
        <v>0</v>
      </c>
      <c r="E1763" s="3">
        <v>123</v>
      </c>
      <c r="F1763" s="3"/>
    </row>
    <row r="1764" spans="1:6" ht="16" x14ac:dyDescent="0.2">
      <c r="A1764" s="3" t="s">
        <v>4</v>
      </c>
      <c r="B1764" s="3">
        <v>232</v>
      </c>
      <c r="C1764" s="3">
        <v>0</v>
      </c>
      <c r="D1764" s="3">
        <v>0</v>
      </c>
      <c r="E1764" s="3">
        <v>123</v>
      </c>
      <c r="F1764" s="3"/>
    </row>
    <row r="1765" spans="1:6" ht="16" x14ac:dyDescent="0.2">
      <c r="A1765" s="3" t="s">
        <v>5</v>
      </c>
      <c r="B1765" s="3">
        <v>229</v>
      </c>
      <c r="C1765" s="3">
        <v>123</v>
      </c>
      <c r="D1765" s="3">
        <v>123</v>
      </c>
      <c r="E1765" s="3">
        <v>0</v>
      </c>
      <c r="F1765" s="3"/>
    </row>
    <row r="1766" spans="1:6" ht="16" x14ac:dyDescent="0.2">
      <c r="A1766" s="3">
        <v>525</v>
      </c>
      <c r="B1766" s="3"/>
      <c r="C1766" s="3"/>
      <c r="D1766" s="3"/>
      <c r="E1766" s="3"/>
      <c r="F1766" s="3">
        <v>9429</v>
      </c>
    </row>
    <row r="1767" spans="1:6" ht="16" x14ac:dyDescent="0.2">
      <c r="A1767" s="3"/>
      <c r="B1767" s="3" t="s">
        <v>2</v>
      </c>
      <c r="C1767" s="3" t="s">
        <v>3</v>
      </c>
      <c r="D1767" s="3" t="s">
        <v>4</v>
      </c>
      <c r="E1767" s="3" t="s">
        <v>5</v>
      </c>
      <c r="F1767" s="3"/>
    </row>
    <row r="1768" spans="1:6" ht="16" x14ac:dyDescent="0.2">
      <c r="A1768" s="3" t="s">
        <v>2</v>
      </c>
      <c r="B1768" s="3">
        <v>0</v>
      </c>
      <c r="C1768" s="3">
        <v>75</v>
      </c>
      <c r="D1768" s="3">
        <v>33</v>
      </c>
      <c r="E1768" s="3">
        <v>0</v>
      </c>
      <c r="F1768" s="3"/>
    </row>
    <row r="1769" spans="1:6" ht="16" x14ac:dyDescent="0.2">
      <c r="A1769" s="3" t="s">
        <v>3</v>
      </c>
      <c r="B1769" s="3">
        <v>75</v>
      </c>
      <c r="C1769" s="3">
        <v>0</v>
      </c>
      <c r="D1769" s="3">
        <v>66</v>
      </c>
      <c r="E1769" s="3">
        <v>75</v>
      </c>
      <c r="F1769" s="3"/>
    </row>
    <row r="1770" spans="1:6" ht="16" x14ac:dyDescent="0.2">
      <c r="A1770" s="3" t="s">
        <v>4</v>
      </c>
      <c r="B1770" s="3">
        <v>33</v>
      </c>
      <c r="C1770" s="3">
        <v>66</v>
      </c>
      <c r="D1770" s="3">
        <v>0</v>
      </c>
      <c r="E1770" s="3">
        <v>33</v>
      </c>
      <c r="F1770" s="3"/>
    </row>
    <row r="1771" spans="1:6" ht="16" x14ac:dyDescent="0.2">
      <c r="A1771" s="3" t="s">
        <v>5</v>
      </c>
      <c r="B1771" s="3">
        <v>0</v>
      </c>
      <c r="C1771" s="3">
        <v>75</v>
      </c>
      <c r="D1771" s="3">
        <v>33</v>
      </c>
      <c r="E1771" s="3">
        <v>0</v>
      </c>
      <c r="F1771" s="3"/>
    </row>
    <row r="1772" spans="1:6" ht="16" x14ac:dyDescent="0.2">
      <c r="A1772" s="3">
        <v>527</v>
      </c>
      <c r="B1772" s="3"/>
      <c r="C1772" s="3"/>
      <c r="D1772" s="3"/>
      <c r="E1772" s="3"/>
      <c r="F1772" s="3">
        <v>10666</v>
      </c>
    </row>
    <row r="1773" spans="1:6" ht="16" x14ac:dyDescent="0.2">
      <c r="A1773" s="3"/>
      <c r="B1773" s="3" t="s">
        <v>2</v>
      </c>
      <c r="C1773" s="3" t="s">
        <v>3</v>
      </c>
      <c r="D1773" s="3" t="s">
        <v>4</v>
      </c>
      <c r="E1773" s="3" t="s">
        <v>5</v>
      </c>
      <c r="F1773" s="3"/>
    </row>
    <row r="1774" spans="1:6" ht="16" x14ac:dyDescent="0.2">
      <c r="A1774" s="3" t="s">
        <v>2</v>
      </c>
      <c r="B1774" s="3">
        <v>0</v>
      </c>
      <c r="C1774" s="3">
        <v>118</v>
      </c>
      <c r="D1774" s="3">
        <v>52</v>
      </c>
      <c r="E1774" s="3">
        <v>0</v>
      </c>
      <c r="F1774" s="3"/>
    </row>
    <row r="1775" spans="1:6" ht="16" x14ac:dyDescent="0.2">
      <c r="A1775" s="3" t="s">
        <v>3</v>
      </c>
      <c r="B1775" s="3">
        <v>118</v>
      </c>
      <c r="C1775" s="3">
        <v>0</v>
      </c>
      <c r="D1775" s="3">
        <v>113</v>
      </c>
      <c r="E1775" s="3">
        <v>118</v>
      </c>
      <c r="F1775" s="3"/>
    </row>
    <row r="1776" spans="1:6" ht="16" x14ac:dyDescent="0.2">
      <c r="A1776" s="3" t="s">
        <v>4</v>
      </c>
      <c r="B1776" s="3">
        <v>52</v>
      </c>
      <c r="C1776" s="3">
        <v>113</v>
      </c>
      <c r="D1776" s="3">
        <v>0</v>
      </c>
      <c r="E1776" s="3">
        <v>52</v>
      </c>
      <c r="F1776" s="3"/>
    </row>
    <row r="1777" spans="1:6" ht="16" x14ac:dyDescent="0.2">
      <c r="A1777" s="3" t="s">
        <v>5</v>
      </c>
      <c r="B1777" s="3">
        <v>0</v>
      </c>
      <c r="C1777" s="3">
        <v>118</v>
      </c>
      <c r="D1777" s="3">
        <v>52</v>
      </c>
      <c r="E1777" s="3">
        <v>0</v>
      </c>
      <c r="F1777" s="3"/>
    </row>
    <row r="1778" spans="1:6" ht="16" x14ac:dyDescent="0.2">
      <c r="A1778" s="3">
        <v>52</v>
      </c>
      <c r="B1778" s="3"/>
      <c r="C1778" s="3"/>
      <c r="D1778" s="3"/>
      <c r="E1778" s="3"/>
      <c r="F1778" s="3">
        <v>9588</v>
      </c>
    </row>
    <row r="1779" spans="1:6" ht="16" x14ac:dyDescent="0.2">
      <c r="A1779" s="3"/>
      <c r="B1779" s="3" t="s">
        <v>2</v>
      </c>
      <c r="C1779" s="3" t="s">
        <v>3</v>
      </c>
      <c r="D1779" s="3" t="s">
        <v>4</v>
      </c>
      <c r="E1779" s="3" t="s">
        <v>5</v>
      </c>
      <c r="F1779" s="3"/>
    </row>
    <row r="1780" spans="1:6" ht="16" x14ac:dyDescent="0.2">
      <c r="A1780" s="3" t="s">
        <v>2</v>
      </c>
      <c r="B1780" s="3">
        <v>0</v>
      </c>
      <c r="C1780" s="3">
        <v>161</v>
      </c>
      <c r="D1780" s="3">
        <v>158</v>
      </c>
      <c r="E1780" s="3">
        <v>161</v>
      </c>
      <c r="F1780" s="3"/>
    </row>
    <row r="1781" spans="1:6" ht="16" x14ac:dyDescent="0.2">
      <c r="A1781" s="3" t="s">
        <v>3</v>
      </c>
      <c r="B1781" s="3">
        <v>161</v>
      </c>
      <c r="C1781" s="3">
        <v>0</v>
      </c>
      <c r="D1781" s="3">
        <v>76</v>
      </c>
      <c r="E1781" s="3">
        <v>0</v>
      </c>
      <c r="F1781" s="3"/>
    </row>
    <row r="1782" spans="1:6" ht="16" x14ac:dyDescent="0.2">
      <c r="A1782" s="3" t="s">
        <v>4</v>
      </c>
      <c r="B1782" s="3">
        <v>158</v>
      </c>
      <c r="C1782" s="3">
        <v>76</v>
      </c>
      <c r="D1782" s="3">
        <v>0</v>
      </c>
      <c r="E1782" s="3">
        <v>76</v>
      </c>
      <c r="F1782" s="3"/>
    </row>
    <row r="1783" spans="1:6" ht="16" x14ac:dyDescent="0.2">
      <c r="A1783" s="3" t="s">
        <v>5</v>
      </c>
      <c r="B1783" s="3">
        <v>161</v>
      </c>
      <c r="C1783" s="3">
        <v>0</v>
      </c>
      <c r="D1783" s="3">
        <v>76</v>
      </c>
      <c r="E1783" s="3">
        <v>0</v>
      </c>
      <c r="F1783" s="3"/>
    </row>
    <row r="1784" spans="1:6" ht="16" x14ac:dyDescent="0.2">
      <c r="A1784" s="3">
        <v>530</v>
      </c>
      <c r="B1784" s="3"/>
      <c r="C1784" s="3"/>
      <c r="D1784" s="3"/>
      <c r="E1784" s="3"/>
      <c r="F1784" s="3">
        <v>14424</v>
      </c>
    </row>
    <row r="1785" spans="1:6" ht="16" x14ac:dyDescent="0.2">
      <c r="A1785" s="3"/>
      <c r="B1785" s="3" t="s">
        <v>2</v>
      </c>
      <c r="C1785" s="3" t="s">
        <v>3</v>
      </c>
      <c r="D1785" s="3" t="s">
        <v>4</v>
      </c>
      <c r="E1785" s="3" t="s">
        <v>5</v>
      </c>
      <c r="F1785" s="3"/>
    </row>
    <row r="1786" spans="1:6" ht="16" x14ac:dyDescent="0.2">
      <c r="A1786" s="3" t="s">
        <v>2</v>
      </c>
      <c r="B1786" s="3">
        <v>0</v>
      </c>
      <c r="C1786" s="3">
        <v>153</v>
      </c>
      <c r="D1786" s="3">
        <v>153</v>
      </c>
      <c r="E1786" s="3">
        <v>151</v>
      </c>
      <c r="F1786" s="3"/>
    </row>
    <row r="1787" spans="1:6" ht="16" x14ac:dyDescent="0.2">
      <c r="A1787" s="3" t="s">
        <v>3</v>
      </c>
      <c r="B1787" s="3">
        <v>153</v>
      </c>
      <c r="C1787" s="3">
        <v>0</v>
      </c>
      <c r="D1787" s="3">
        <v>0</v>
      </c>
      <c r="E1787" s="3">
        <v>50</v>
      </c>
      <c r="F1787" s="3"/>
    </row>
    <row r="1788" spans="1:6" ht="16" x14ac:dyDescent="0.2">
      <c r="A1788" s="3" t="s">
        <v>4</v>
      </c>
      <c r="B1788" s="3">
        <v>153</v>
      </c>
      <c r="C1788" s="3">
        <v>0</v>
      </c>
      <c r="D1788" s="3">
        <v>0</v>
      </c>
      <c r="E1788" s="3">
        <v>50</v>
      </c>
      <c r="F1788" s="3"/>
    </row>
    <row r="1789" spans="1:6" ht="16" x14ac:dyDescent="0.2">
      <c r="A1789" s="3" t="s">
        <v>5</v>
      </c>
      <c r="B1789" s="3">
        <v>151</v>
      </c>
      <c r="C1789" s="3">
        <v>50</v>
      </c>
      <c r="D1789" s="3">
        <v>50</v>
      </c>
      <c r="E1789" s="3">
        <v>0</v>
      </c>
      <c r="F1789" s="3"/>
    </row>
    <row r="1790" spans="1:6" ht="16" x14ac:dyDescent="0.2">
      <c r="A1790" s="3">
        <v>531</v>
      </c>
      <c r="B1790" s="3"/>
      <c r="C1790" s="3"/>
      <c r="D1790" s="3"/>
      <c r="E1790" s="3"/>
      <c r="F1790" s="3">
        <v>10316</v>
      </c>
    </row>
    <row r="1791" spans="1:6" ht="16" x14ac:dyDescent="0.2">
      <c r="A1791" s="3"/>
      <c r="B1791" s="3" t="s">
        <v>2</v>
      </c>
      <c r="C1791" s="3" t="s">
        <v>3</v>
      </c>
      <c r="D1791" s="3" t="s">
        <v>4</v>
      </c>
      <c r="E1791" s="3" t="s">
        <v>5</v>
      </c>
      <c r="F1791" s="3"/>
    </row>
    <row r="1792" spans="1:6" ht="16" x14ac:dyDescent="0.2">
      <c r="A1792" s="3" t="s">
        <v>2</v>
      </c>
      <c r="B1792" s="3">
        <v>0</v>
      </c>
      <c r="C1792" s="3">
        <v>201</v>
      </c>
      <c r="D1792" s="3">
        <v>0</v>
      </c>
      <c r="E1792" s="3">
        <v>81</v>
      </c>
      <c r="F1792" s="3"/>
    </row>
    <row r="1793" spans="1:6" ht="16" x14ac:dyDescent="0.2">
      <c r="A1793" s="3" t="s">
        <v>3</v>
      </c>
      <c r="B1793" s="3">
        <v>201</v>
      </c>
      <c r="C1793" s="3">
        <v>0</v>
      </c>
      <c r="D1793" s="3">
        <v>201</v>
      </c>
      <c r="E1793" s="3">
        <v>171</v>
      </c>
      <c r="F1793" s="3"/>
    </row>
    <row r="1794" spans="1:6" ht="16" x14ac:dyDescent="0.2">
      <c r="A1794" s="3" t="s">
        <v>4</v>
      </c>
      <c r="B1794" s="3">
        <v>0</v>
      </c>
      <c r="C1794" s="3">
        <v>201</v>
      </c>
      <c r="D1794" s="3">
        <v>0</v>
      </c>
      <c r="E1794" s="3">
        <v>81</v>
      </c>
      <c r="F1794" s="3"/>
    </row>
    <row r="1795" spans="1:6" ht="16" x14ac:dyDescent="0.2">
      <c r="A1795" s="3" t="s">
        <v>5</v>
      </c>
      <c r="B1795" s="3">
        <v>81</v>
      </c>
      <c r="C1795" s="3">
        <v>171</v>
      </c>
      <c r="D1795" s="3">
        <v>81</v>
      </c>
      <c r="E1795" s="3">
        <v>0</v>
      </c>
      <c r="F1795" s="3"/>
    </row>
    <row r="1796" spans="1:6" ht="16" x14ac:dyDescent="0.2">
      <c r="A1796" s="3">
        <v>533</v>
      </c>
      <c r="B1796" s="3"/>
      <c r="C1796" s="3"/>
      <c r="D1796" s="3"/>
      <c r="E1796" s="3"/>
      <c r="F1796" s="3">
        <v>8587</v>
      </c>
    </row>
    <row r="1797" spans="1:6" ht="16" x14ac:dyDescent="0.2">
      <c r="A1797" s="3"/>
      <c r="B1797" s="3" t="s">
        <v>2</v>
      </c>
      <c r="C1797" s="3" t="s">
        <v>3</v>
      </c>
      <c r="D1797" s="3" t="s">
        <v>4</v>
      </c>
      <c r="E1797" s="3" t="s">
        <v>5</v>
      </c>
      <c r="F1797" s="3"/>
    </row>
    <row r="1798" spans="1:6" ht="16" x14ac:dyDescent="0.2">
      <c r="A1798" s="3" t="s">
        <v>2</v>
      </c>
      <c r="B1798" s="3">
        <v>0</v>
      </c>
      <c r="C1798" s="3">
        <v>0</v>
      </c>
      <c r="D1798" s="3">
        <v>0</v>
      </c>
      <c r="E1798" s="3">
        <v>146</v>
      </c>
      <c r="F1798" s="3"/>
    </row>
    <row r="1799" spans="1:6" ht="16" x14ac:dyDescent="0.2">
      <c r="A1799" s="3" t="s">
        <v>3</v>
      </c>
      <c r="B1799" s="3">
        <v>0</v>
      </c>
      <c r="C1799" s="3">
        <v>0</v>
      </c>
      <c r="D1799" s="3">
        <v>0</v>
      </c>
      <c r="E1799" s="3">
        <v>146</v>
      </c>
      <c r="F1799" s="3"/>
    </row>
    <row r="1800" spans="1:6" ht="16" x14ac:dyDescent="0.2">
      <c r="A1800" s="3" t="s">
        <v>4</v>
      </c>
      <c r="B1800" s="3">
        <v>0</v>
      </c>
      <c r="C1800" s="3">
        <v>0</v>
      </c>
      <c r="D1800" s="3">
        <v>0</v>
      </c>
      <c r="E1800" s="3">
        <v>146</v>
      </c>
      <c r="F1800" s="3"/>
    </row>
    <row r="1801" spans="1:6" ht="16" x14ac:dyDescent="0.2">
      <c r="A1801" s="3" t="s">
        <v>5</v>
      </c>
      <c r="B1801" s="3">
        <v>146</v>
      </c>
      <c r="C1801" s="3">
        <v>146</v>
      </c>
      <c r="D1801" s="3">
        <v>146</v>
      </c>
      <c r="E1801" s="3">
        <v>0</v>
      </c>
      <c r="F1801" s="3"/>
    </row>
    <row r="1802" spans="1:6" ht="16" x14ac:dyDescent="0.2">
      <c r="A1802" s="3">
        <v>534</v>
      </c>
      <c r="B1802" s="3"/>
      <c r="C1802" s="3"/>
      <c r="D1802" s="3"/>
      <c r="E1802" s="3"/>
      <c r="F1802" s="3">
        <v>9783</v>
      </c>
    </row>
    <row r="1803" spans="1:6" ht="16" x14ac:dyDescent="0.2">
      <c r="A1803" s="3"/>
      <c r="B1803" s="3" t="s">
        <v>2</v>
      </c>
      <c r="C1803" s="3" t="s">
        <v>3</v>
      </c>
      <c r="D1803" s="3" t="s">
        <v>4</v>
      </c>
      <c r="E1803" s="3" t="s">
        <v>5</v>
      </c>
      <c r="F1803" s="3"/>
    </row>
    <row r="1804" spans="1:6" ht="16" x14ac:dyDescent="0.2">
      <c r="A1804" s="3" t="s">
        <v>2</v>
      </c>
      <c r="B1804" s="3">
        <v>0</v>
      </c>
      <c r="C1804" s="3">
        <v>268</v>
      </c>
      <c r="D1804" s="3">
        <v>0</v>
      </c>
      <c r="E1804" s="3">
        <v>135</v>
      </c>
      <c r="F1804" s="3"/>
    </row>
    <row r="1805" spans="1:6" ht="16" x14ac:dyDescent="0.2">
      <c r="A1805" s="3" t="s">
        <v>3</v>
      </c>
      <c r="B1805" s="3">
        <v>268</v>
      </c>
      <c r="C1805" s="3">
        <v>0</v>
      </c>
      <c r="D1805" s="3">
        <v>268</v>
      </c>
      <c r="E1805" s="3">
        <v>258</v>
      </c>
      <c r="F1805" s="3"/>
    </row>
    <row r="1806" spans="1:6" ht="16" x14ac:dyDescent="0.2">
      <c r="A1806" s="3" t="s">
        <v>4</v>
      </c>
      <c r="B1806" s="3">
        <v>0</v>
      </c>
      <c r="C1806" s="3">
        <v>268</v>
      </c>
      <c r="D1806" s="3">
        <v>0</v>
      </c>
      <c r="E1806" s="3">
        <v>135</v>
      </c>
      <c r="F1806" s="3"/>
    </row>
    <row r="1807" spans="1:6" ht="16" x14ac:dyDescent="0.2">
      <c r="A1807" s="3" t="s">
        <v>5</v>
      </c>
      <c r="B1807" s="3">
        <v>135</v>
      </c>
      <c r="C1807" s="3">
        <v>258</v>
      </c>
      <c r="D1807" s="3">
        <v>135</v>
      </c>
      <c r="E1807" s="3">
        <v>0</v>
      </c>
      <c r="F1807" s="3"/>
    </row>
    <row r="1808" spans="1:6" ht="16" x14ac:dyDescent="0.2">
      <c r="A1808" s="3">
        <v>535</v>
      </c>
      <c r="B1808" s="3"/>
      <c r="C1808" s="3"/>
      <c r="D1808" s="3"/>
      <c r="E1808" s="3"/>
      <c r="F1808" s="3">
        <v>12535</v>
      </c>
    </row>
    <row r="1809" spans="1:6" ht="16" x14ac:dyDescent="0.2">
      <c r="A1809" s="3"/>
      <c r="B1809" s="3" t="s">
        <v>2</v>
      </c>
      <c r="C1809" s="3" t="s">
        <v>3</v>
      </c>
      <c r="D1809" s="3" t="s">
        <v>4</v>
      </c>
      <c r="E1809" s="3" t="s">
        <v>5</v>
      </c>
      <c r="F1809" s="3"/>
    </row>
    <row r="1810" spans="1:6" ht="16" x14ac:dyDescent="0.2">
      <c r="A1810" s="3" t="s">
        <v>2</v>
      </c>
      <c r="B1810" s="3">
        <v>0</v>
      </c>
      <c r="C1810" s="3">
        <v>66</v>
      </c>
      <c r="D1810" s="3">
        <v>376</v>
      </c>
      <c r="E1810" s="3">
        <v>279</v>
      </c>
      <c r="F1810" s="3"/>
    </row>
    <row r="1811" spans="1:6" ht="16" x14ac:dyDescent="0.2">
      <c r="A1811" s="3" t="s">
        <v>3</v>
      </c>
      <c r="B1811" s="3">
        <v>66</v>
      </c>
      <c r="C1811" s="3">
        <v>0</v>
      </c>
      <c r="D1811" s="3">
        <v>396</v>
      </c>
      <c r="E1811" s="3">
        <v>345</v>
      </c>
      <c r="F1811" s="3"/>
    </row>
    <row r="1812" spans="1:6" ht="16" x14ac:dyDescent="0.2">
      <c r="A1812" s="3" t="s">
        <v>4</v>
      </c>
      <c r="B1812" s="3">
        <v>376</v>
      </c>
      <c r="C1812" s="3">
        <v>396</v>
      </c>
      <c r="D1812" s="3">
        <v>0</v>
      </c>
      <c r="E1812" s="3">
        <v>192</v>
      </c>
      <c r="F1812" s="3"/>
    </row>
    <row r="1813" spans="1:6" ht="16" x14ac:dyDescent="0.2">
      <c r="A1813" s="3" t="s">
        <v>5</v>
      </c>
      <c r="B1813" s="3">
        <v>279</v>
      </c>
      <c r="C1813" s="3">
        <v>345</v>
      </c>
      <c r="D1813" s="3">
        <v>192</v>
      </c>
      <c r="E1813" s="3">
        <v>0</v>
      </c>
      <c r="F1813" s="3"/>
    </row>
    <row r="1814" spans="1:6" ht="16" x14ac:dyDescent="0.2">
      <c r="A1814" s="3">
        <v>536</v>
      </c>
      <c r="B1814" s="3"/>
      <c r="C1814" s="3"/>
      <c r="D1814" s="3"/>
      <c r="E1814" s="3"/>
      <c r="F1814" s="3">
        <v>7256</v>
      </c>
    </row>
    <row r="1815" spans="1:6" ht="16" x14ac:dyDescent="0.2">
      <c r="A1815" s="3"/>
      <c r="B1815" s="3" t="s">
        <v>2</v>
      </c>
      <c r="C1815" s="3" t="s">
        <v>3</v>
      </c>
      <c r="D1815" s="3" t="s">
        <v>4</v>
      </c>
      <c r="E1815" s="3" t="s">
        <v>5</v>
      </c>
      <c r="F1815" s="3"/>
    </row>
    <row r="1816" spans="1:6" ht="16" x14ac:dyDescent="0.2">
      <c r="A1816" s="3" t="s">
        <v>2</v>
      </c>
      <c r="B1816" s="3">
        <v>0</v>
      </c>
      <c r="C1816" s="3">
        <v>73</v>
      </c>
      <c r="D1816" s="3">
        <v>79</v>
      </c>
      <c r="E1816" s="3">
        <v>73</v>
      </c>
      <c r="F1816" s="3"/>
    </row>
    <row r="1817" spans="1:6" ht="16" x14ac:dyDescent="0.2">
      <c r="A1817" s="3" t="s">
        <v>3</v>
      </c>
      <c r="B1817" s="3">
        <v>73</v>
      </c>
      <c r="C1817" s="3">
        <v>0</v>
      </c>
      <c r="D1817" s="3">
        <v>27</v>
      </c>
      <c r="E1817" s="3">
        <v>0</v>
      </c>
      <c r="F1817" s="3"/>
    </row>
    <row r="1818" spans="1:6" ht="16" x14ac:dyDescent="0.2">
      <c r="A1818" s="3" t="s">
        <v>4</v>
      </c>
      <c r="B1818" s="3">
        <v>79</v>
      </c>
      <c r="C1818" s="3">
        <v>27</v>
      </c>
      <c r="D1818" s="3">
        <v>0</v>
      </c>
      <c r="E1818" s="3">
        <v>27</v>
      </c>
      <c r="F1818" s="3"/>
    </row>
    <row r="1819" spans="1:6" ht="16" x14ac:dyDescent="0.2">
      <c r="A1819" s="3" t="s">
        <v>5</v>
      </c>
      <c r="B1819" s="3">
        <v>73</v>
      </c>
      <c r="C1819" s="3">
        <v>0</v>
      </c>
      <c r="D1819" s="3">
        <v>27</v>
      </c>
      <c r="E1819" s="3">
        <v>0</v>
      </c>
      <c r="F1819" s="3"/>
    </row>
    <row r="1820" spans="1:6" ht="16" x14ac:dyDescent="0.2">
      <c r="A1820" s="3">
        <v>537</v>
      </c>
      <c r="B1820" s="3"/>
      <c r="C1820" s="3"/>
      <c r="D1820" s="3"/>
      <c r="E1820" s="3"/>
      <c r="F1820" s="3">
        <v>21065</v>
      </c>
    </row>
    <row r="1821" spans="1:6" ht="16" x14ac:dyDescent="0.2">
      <c r="A1821" s="3"/>
      <c r="B1821" s="3" t="s">
        <v>2</v>
      </c>
      <c r="C1821" s="3" t="s">
        <v>3</v>
      </c>
      <c r="D1821" s="3" t="s">
        <v>4</v>
      </c>
      <c r="E1821" s="3" t="s">
        <v>5</v>
      </c>
      <c r="F1821" s="3"/>
    </row>
    <row r="1822" spans="1:6" ht="16" x14ac:dyDescent="0.2">
      <c r="A1822" s="3" t="s">
        <v>2</v>
      </c>
      <c r="B1822" s="3">
        <v>0</v>
      </c>
      <c r="C1822" s="3">
        <v>18</v>
      </c>
      <c r="D1822" s="3">
        <v>425</v>
      </c>
      <c r="E1822" s="3">
        <v>149</v>
      </c>
      <c r="F1822" s="3"/>
    </row>
    <row r="1823" spans="1:6" ht="16" x14ac:dyDescent="0.2">
      <c r="A1823" s="3" t="s">
        <v>3</v>
      </c>
      <c r="B1823" s="3">
        <v>18</v>
      </c>
      <c r="C1823" s="3">
        <v>0</v>
      </c>
      <c r="D1823" s="3">
        <v>413</v>
      </c>
      <c r="E1823" s="3">
        <v>131</v>
      </c>
      <c r="F1823" s="3"/>
    </row>
    <row r="1824" spans="1:6" ht="16" x14ac:dyDescent="0.2">
      <c r="A1824" s="3" t="s">
        <v>4</v>
      </c>
      <c r="B1824" s="3">
        <v>425</v>
      </c>
      <c r="C1824" s="3">
        <v>413</v>
      </c>
      <c r="D1824" s="3">
        <v>0</v>
      </c>
      <c r="E1824" s="3">
        <v>337</v>
      </c>
      <c r="F1824" s="3"/>
    </row>
    <row r="1825" spans="1:6" ht="16" x14ac:dyDescent="0.2">
      <c r="A1825" s="3" t="s">
        <v>5</v>
      </c>
      <c r="B1825" s="3">
        <v>149</v>
      </c>
      <c r="C1825" s="3">
        <v>131</v>
      </c>
      <c r="D1825" s="3">
        <v>337</v>
      </c>
      <c r="E1825" s="3">
        <v>0</v>
      </c>
      <c r="F1825" s="3"/>
    </row>
    <row r="1826" spans="1:6" ht="16" x14ac:dyDescent="0.2">
      <c r="A1826" s="3">
        <v>539</v>
      </c>
      <c r="B1826" s="3"/>
      <c r="C1826" s="3"/>
      <c r="D1826" s="3"/>
      <c r="E1826" s="3"/>
      <c r="F1826" s="3">
        <v>8856</v>
      </c>
    </row>
    <row r="1827" spans="1:6" ht="16" x14ac:dyDescent="0.2">
      <c r="A1827" s="3"/>
      <c r="B1827" s="3" t="s">
        <v>2</v>
      </c>
      <c r="C1827" s="3" t="s">
        <v>3</v>
      </c>
      <c r="D1827" s="3" t="s">
        <v>4</v>
      </c>
      <c r="E1827" s="3" t="s">
        <v>5</v>
      </c>
      <c r="F1827" s="3"/>
    </row>
    <row r="1828" spans="1:6" ht="16" x14ac:dyDescent="0.2">
      <c r="A1828" s="3" t="s">
        <v>2</v>
      </c>
      <c r="B1828" s="3">
        <v>0</v>
      </c>
      <c r="C1828" s="3">
        <v>164</v>
      </c>
      <c r="D1828" s="3">
        <v>0</v>
      </c>
      <c r="E1828" s="3">
        <v>62</v>
      </c>
      <c r="F1828" s="3"/>
    </row>
    <row r="1829" spans="1:6" ht="16" x14ac:dyDescent="0.2">
      <c r="A1829" s="3" t="s">
        <v>3</v>
      </c>
      <c r="B1829" s="3">
        <v>164</v>
      </c>
      <c r="C1829" s="3">
        <v>0</v>
      </c>
      <c r="D1829" s="3">
        <v>164</v>
      </c>
      <c r="E1829" s="3">
        <v>164</v>
      </c>
      <c r="F1829" s="3"/>
    </row>
    <row r="1830" spans="1:6" ht="16" x14ac:dyDescent="0.2">
      <c r="A1830" s="3" t="s">
        <v>4</v>
      </c>
      <c r="B1830" s="3">
        <v>0</v>
      </c>
      <c r="C1830" s="3">
        <v>164</v>
      </c>
      <c r="D1830" s="3">
        <v>0</v>
      </c>
      <c r="E1830" s="3">
        <v>62</v>
      </c>
      <c r="F1830" s="3"/>
    </row>
    <row r="1831" spans="1:6" ht="16" x14ac:dyDescent="0.2">
      <c r="A1831" s="3" t="s">
        <v>5</v>
      </c>
      <c r="B1831" s="3">
        <v>62</v>
      </c>
      <c r="C1831" s="3">
        <v>164</v>
      </c>
      <c r="D1831" s="3">
        <v>62</v>
      </c>
      <c r="E1831" s="3">
        <v>0</v>
      </c>
      <c r="F1831" s="3"/>
    </row>
    <row r="1832" spans="1:6" ht="16" x14ac:dyDescent="0.2">
      <c r="A1832" s="3">
        <v>541</v>
      </c>
      <c r="B1832" s="3"/>
      <c r="C1832" s="3"/>
      <c r="D1832" s="3"/>
      <c r="E1832" s="3"/>
      <c r="F1832" s="3">
        <v>16528</v>
      </c>
    </row>
    <row r="1833" spans="1:6" ht="16" x14ac:dyDescent="0.2">
      <c r="A1833" s="3"/>
      <c r="B1833" s="3" t="s">
        <v>2</v>
      </c>
      <c r="C1833" s="3" t="s">
        <v>3</v>
      </c>
      <c r="D1833" s="3" t="s">
        <v>4</v>
      </c>
      <c r="E1833" s="3" t="s">
        <v>5</v>
      </c>
      <c r="F1833" s="3"/>
    </row>
    <row r="1834" spans="1:6" ht="16" x14ac:dyDescent="0.2">
      <c r="A1834" s="3" t="s">
        <v>2</v>
      </c>
      <c r="B1834" s="3">
        <v>0</v>
      </c>
      <c r="C1834" s="3">
        <v>334</v>
      </c>
      <c r="D1834" s="3">
        <v>315</v>
      </c>
      <c r="E1834" s="3">
        <v>334</v>
      </c>
      <c r="F1834" s="3"/>
    </row>
    <row r="1835" spans="1:6" ht="16" x14ac:dyDescent="0.2">
      <c r="A1835" s="3" t="s">
        <v>3</v>
      </c>
      <c r="B1835" s="3">
        <v>334</v>
      </c>
      <c r="C1835" s="3">
        <v>0</v>
      </c>
      <c r="D1835" s="3">
        <v>168</v>
      </c>
      <c r="E1835" s="3">
        <v>0</v>
      </c>
      <c r="F1835" s="3"/>
    </row>
    <row r="1836" spans="1:6" ht="16" x14ac:dyDescent="0.2">
      <c r="A1836" s="3" t="s">
        <v>4</v>
      </c>
      <c r="B1836" s="3">
        <v>315</v>
      </c>
      <c r="C1836" s="3">
        <v>168</v>
      </c>
      <c r="D1836" s="3">
        <v>0</v>
      </c>
      <c r="E1836" s="3">
        <v>168</v>
      </c>
      <c r="F1836" s="3"/>
    </row>
    <row r="1837" spans="1:6" ht="16" x14ac:dyDescent="0.2">
      <c r="A1837" s="3" t="s">
        <v>5</v>
      </c>
      <c r="B1837" s="3">
        <v>334</v>
      </c>
      <c r="C1837" s="3">
        <v>0</v>
      </c>
      <c r="D1837" s="3">
        <v>168</v>
      </c>
      <c r="E1837" s="3">
        <v>0</v>
      </c>
      <c r="F1837" s="3"/>
    </row>
    <row r="1838" spans="1:6" ht="16" x14ac:dyDescent="0.2">
      <c r="A1838" s="3">
        <v>542</v>
      </c>
      <c r="B1838" s="3"/>
      <c r="C1838" s="3"/>
      <c r="D1838" s="3"/>
      <c r="E1838" s="3"/>
      <c r="F1838" s="3">
        <v>26787</v>
      </c>
    </row>
    <row r="1839" spans="1:6" ht="16" x14ac:dyDescent="0.2">
      <c r="A1839" s="3"/>
      <c r="B1839" s="3" t="s">
        <v>2</v>
      </c>
      <c r="C1839" s="3" t="s">
        <v>3</v>
      </c>
      <c r="D1839" s="3" t="s">
        <v>4</v>
      </c>
      <c r="E1839" s="3" t="s">
        <v>5</v>
      </c>
      <c r="F1839" s="3"/>
    </row>
    <row r="1840" spans="1:6" ht="16" x14ac:dyDescent="0.2">
      <c r="A1840" s="3" t="s">
        <v>2</v>
      </c>
      <c r="B1840" s="3">
        <v>0</v>
      </c>
      <c r="C1840" s="3">
        <v>569</v>
      </c>
      <c r="D1840" s="3">
        <v>569</v>
      </c>
      <c r="E1840" s="3">
        <v>593</v>
      </c>
      <c r="F1840" s="3"/>
    </row>
    <row r="1841" spans="1:6" ht="16" x14ac:dyDescent="0.2">
      <c r="A1841" s="3" t="s">
        <v>3</v>
      </c>
      <c r="B1841" s="3">
        <v>569</v>
      </c>
      <c r="C1841" s="3">
        <v>0</v>
      </c>
      <c r="D1841" s="3">
        <v>0</v>
      </c>
      <c r="E1841" s="3">
        <v>289</v>
      </c>
      <c r="F1841" s="3"/>
    </row>
    <row r="1842" spans="1:6" ht="16" x14ac:dyDescent="0.2">
      <c r="A1842" s="3" t="s">
        <v>4</v>
      </c>
      <c r="B1842" s="3">
        <v>569</v>
      </c>
      <c r="C1842" s="3">
        <v>0</v>
      </c>
      <c r="D1842" s="3">
        <v>0</v>
      </c>
      <c r="E1842" s="3">
        <v>289</v>
      </c>
      <c r="F1842" s="3"/>
    </row>
    <row r="1843" spans="1:6" ht="16" x14ac:dyDescent="0.2">
      <c r="A1843" s="3" t="s">
        <v>5</v>
      </c>
      <c r="B1843" s="3">
        <v>593</v>
      </c>
      <c r="C1843" s="3">
        <v>289</v>
      </c>
      <c r="D1843" s="3">
        <v>289</v>
      </c>
      <c r="E1843" s="3">
        <v>0</v>
      </c>
      <c r="F1843" s="3"/>
    </row>
    <row r="1844" spans="1:6" ht="16" x14ac:dyDescent="0.2">
      <c r="A1844" s="3">
        <v>543</v>
      </c>
      <c r="B1844" s="3"/>
      <c r="C1844" s="3"/>
      <c r="D1844" s="3"/>
      <c r="E1844" s="3"/>
      <c r="F1844" s="3">
        <v>13021</v>
      </c>
    </row>
    <row r="1845" spans="1:6" ht="16" x14ac:dyDescent="0.2">
      <c r="A1845" s="3"/>
      <c r="B1845" s="3" t="s">
        <v>2</v>
      </c>
      <c r="C1845" s="3" t="s">
        <v>3</v>
      </c>
      <c r="D1845" s="3" t="s">
        <v>4</v>
      </c>
      <c r="E1845" s="3" t="s">
        <v>5</v>
      </c>
      <c r="F1845" s="3"/>
    </row>
    <row r="1846" spans="1:6" ht="16" x14ac:dyDescent="0.2">
      <c r="A1846" s="3" t="s">
        <v>2</v>
      </c>
      <c r="B1846" s="3">
        <v>0</v>
      </c>
      <c r="C1846" s="3">
        <v>302</v>
      </c>
      <c r="D1846" s="3">
        <v>137</v>
      </c>
      <c r="E1846" s="3">
        <v>0</v>
      </c>
      <c r="F1846" s="3"/>
    </row>
    <row r="1847" spans="1:6" ht="16" x14ac:dyDescent="0.2">
      <c r="A1847" s="3" t="s">
        <v>3</v>
      </c>
      <c r="B1847" s="3">
        <v>302</v>
      </c>
      <c r="C1847" s="3">
        <v>0</v>
      </c>
      <c r="D1847" s="3">
        <v>319</v>
      </c>
      <c r="E1847" s="3">
        <v>302</v>
      </c>
      <c r="F1847" s="3"/>
    </row>
    <row r="1848" spans="1:6" ht="16" x14ac:dyDescent="0.2">
      <c r="A1848" s="3" t="s">
        <v>4</v>
      </c>
      <c r="B1848" s="3">
        <v>137</v>
      </c>
      <c r="C1848" s="3">
        <v>319</v>
      </c>
      <c r="D1848" s="3">
        <v>0</v>
      </c>
      <c r="E1848" s="3">
        <v>137</v>
      </c>
      <c r="F1848" s="3"/>
    </row>
    <row r="1849" spans="1:6" ht="16" x14ac:dyDescent="0.2">
      <c r="A1849" s="3" t="s">
        <v>5</v>
      </c>
      <c r="B1849" s="3">
        <v>0</v>
      </c>
      <c r="C1849" s="3">
        <v>302</v>
      </c>
      <c r="D1849" s="3">
        <v>137</v>
      </c>
      <c r="E1849" s="3">
        <v>0</v>
      </c>
      <c r="F1849" s="3"/>
    </row>
    <row r="1850" spans="1:6" ht="16" x14ac:dyDescent="0.2">
      <c r="A1850" s="3">
        <v>546</v>
      </c>
      <c r="B1850" s="3"/>
      <c r="C1850" s="3"/>
      <c r="D1850" s="3"/>
      <c r="E1850" s="3"/>
      <c r="F1850" s="3">
        <v>13185</v>
      </c>
    </row>
    <row r="1851" spans="1:6" ht="16" x14ac:dyDescent="0.2">
      <c r="A1851" s="3"/>
      <c r="B1851" s="3" t="s">
        <v>2</v>
      </c>
      <c r="C1851" s="3" t="s">
        <v>3</v>
      </c>
      <c r="D1851" s="3" t="s">
        <v>4</v>
      </c>
      <c r="E1851" s="3" t="s">
        <v>5</v>
      </c>
      <c r="F1851" s="3"/>
    </row>
    <row r="1852" spans="1:6" ht="16" x14ac:dyDescent="0.2">
      <c r="A1852" s="3" t="s">
        <v>2</v>
      </c>
      <c r="B1852" s="3">
        <v>0</v>
      </c>
      <c r="C1852" s="3">
        <v>113</v>
      </c>
      <c r="D1852" s="3">
        <v>255</v>
      </c>
      <c r="E1852" s="3">
        <v>245</v>
      </c>
      <c r="F1852" s="3"/>
    </row>
    <row r="1853" spans="1:6" ht="16" x14ac:dyDescent="0.2">
      <c r="A1853" s="3" t="s">
        <v>3</v>
      </c>
      <c r="B1853" s="3">
        <v>113</v>
      </c>
      <c r="C1853" s="3">
        <v>0</v>
      </c>
      <c r="D1853" s="3">
        <v>239</v>
      </c>
      <c r="E1853" s="3">
        <v>240</v>
      </c>
      <c r="F1853" s="3"/>
    </row>
    <row r="1854" spans="1:6" ht="16" x14ac:dyDescent="0.2">
      <c r="A1854" s="3" t="s">
        <v>4</v>
      </c>
      <c r="B1854" s="3">
        <v>255</v>
      </c>
      <c r="C1854" s="3">
        <v>239</v>
      </c>
      <c r="D1854" s="3">
        <v>0</v>
      </c>
      <c r="E1854" s="3">
        <v>164</v>
      </c>
      <c r="F1854" s="3"/>
    </row>
    <row r="1855" spans="1:6" ht="16" x14ac:dyDescent="0.2">
      <c r="A1855" s="3" t="s">
        <v>5</v>
      </c>
      <c r="B1855" s="3">
        <v>245</v>
      </c>
      <c r="C1855" s="3">
        <v>240</v>
      </c>
      <c r="D1855" s="3">
        <v>164</v>
      </c>
      <c r="E1855" s="3">
        <v>0</v>
      </c>
      <c r="F1855" s="3"/>
    </row>
    <row r="1856" spans="1:6" ht="16" x14ac:dyDescent="0.2">
      <c r="A1856" s="3">
        <v>547</v>
      </c>
      <c r="B1856" s="3"/>
      <c r="C1856" s="3"/>
      <c r="D1856" s="3"/>
      <c r="E1856" s="3"/>
      <c r="F1856" s="3">
        <v>17591</v>
      </c>
    </row>
    <row r="1857" spans="1:6" ht="16" x14ac:dyDescent="0.2">
      <c r="A1857" s="3"/>
      <c r="B1857" s="3" t="s">
        <v>2</v>
      </c>
      <c r="C1857" s="3" t="s">
        <v>3</v>
      </c>
      <c r="D1857" s="3" t="s">
        <v>4</v>
      </c>
      <c r="E1857" s="3" t="s">
        <v>5</v>
      </c>
      <c r="F1857" s="3"/>
    </row>
    <row r="1858" spans="1:6" ht="16" x14ac:dyDescent="0.2">
      <c r="A1858" s="3" t="s">
        <v>2</v>
      </c>
      <c r="B1858" s="3">
        <v>0</v>
      </c>
      <c r="C1858" s="3">
        <v>409</v>
      </c>
      <c r="D1858" s="3">
        <v>378</v>
      </c>
      <c r="E1858" s="3">
        <v>390</v>
      </c>
      <c r="F1858" s="3"/>
    </row>
    <row r="1859" spans="1:6" ht="16" x14ac:dyDescent="0.2">
      <c r="A1859" s="3" t="s">
        <v>3</v>
      </c>
      <c r="B1859" s="3">
        <v>409</v>
      </c>
      <c r="C1859" s="3">
        <v>0</v>
      </c>
      <c r="D1859" s="3">
        <v>211</v>
      </c>
      <c r="E1859" s="3">
        <v>192</v>
      </c>
      <c r="F1859" s="3"/>
    </row>
    <row r="1860" spans="1:6" ht="16" x14ac:dyDescent="0.2">
      <c r="A1860" s="3" t="s">
        <v>4</v>
      </c>
      <c r="B1860" s="3">
        <v>378</v>
      </c>
      <c r="C1860" s="3">
        <v>211</v>
      </c>
      <c r="D1860" s="3">
        <v>0</v>
      </c>
      <c r="E1860" s="3">
        <v>187</v>
      </c>
      <c r="F1860" s="3"/>
    </row>
    <row r="1861" spans="1:6" ht="16" x14ac:dyDescent="0.2">
      <c r="A1861" s="3" t="s">
        <v>5</v>
      </c>
      <c r="B1861" s="3">
        <v>390</v>
      </c>
      <c r="C1861" s="3">
        <v>192</v>
      </c>
      <c r="D1861" s="3">
        <v>187</v>
      </c>
      <c r="E1861" s="3">
        <v>0</v>
      </c>
      <c r="F1861" s="3"/>
    </row>
    <row r="1862" spans="1:6" ht="16" x14ac:dyDescent="0.2">
      <c r="A1862" s="3">
        <v>548</v>
      </c>
      <c r="B1862" s="3"/>
      <c r="C1862" s="3"/>
      <c r="D1862" s="3"/>
      <c r="E1862" s="3"/>
      <c r="F1862" s="3">
        <v>9119</v>
      </c>
    </row>
    <row r="1863" spans="1:6" ht="16" x14ac:dyDescent="0.2">
      <c r="A1863" s="3"/>
      <c r="B1863" s="3" t="s">
        <v>2</v>
      </c>
      <c r="C1863" s="3" t="s">
        <v>3</v>
      </c>
      <c r="D1863" s="3" t="s">
        <v>4</v>
      </c>
      <c r="E1863" s="3" t="s">
        <v>5</v>
      </c>
      <c r="F1863" s="3"/>
    </row>
    <row r="1864" spans="1:6" ht="16" x14ac:dyDescent="0.2">
      <c r="A1864" s="3" t="s">
        <v>2</v>
      </c>
      <c r="B1864" s="3">
        <v>0</v>
      </c>
      <c r="C1864" s="3">
        <v>227</v>
      </c>
      <c r="D1864" s="3">
        <v>118</v>
      </c>
      <c r="E1864" s="3">
        <v>110</v>
      </c>
      <c r="F1864" s="3"/>
    </row>
    <row r="1865" spans="1:6" ht="16" x14ac:dyDescent="0.2">
      <c r="A1865" s="3" t="s">
        <v>3</v>
      </c>
      <c r="B1865" s="3">
        <v>227</v>
      </c>
      <c r="C1865" s="3">
        <v>0</v>
      </c>
      <c r="D1865" s="3">
        <v>201</v>
      </c>
      <c r="E1865" s="3">
        <v>211</v>
      </c>
      <c r="F1865" s="3"/>
    </row>
    <row r="1866" spans="1:6" ht="16" x14ac:dyDescent="0.2">
      <c r="A1866" s="3" t="s">
        <v>4</v>
      </c>
      <c r="B1866" s="3">
        <v>118</v>
      </c>
      <c r="C1866" s="3">
        <v>201</v>
      </c>
      <c r="D1866" s="3">
        <v>0</v>
      </c>
      <c r="E1866" s="3">
        <v>92</v>
      </c>
      <c r="F1866" s="3"/>
    </row>
    <row r="1867" spans="1:6" ht="16" x14ac:dyDescent="0.2">
      <c r="A1867" s="3" t="s">
        <v>5</v>
      </c>
      <c r="B1867" s="3">
        <v>110</v>
      </c>
      <c r="C1867" s="3">
        <v>211</v>
      </c>
      <c r="D1867" s="3">
        <v>92</v>
      </c>
      <c r="E1867" s="3">
        <v>0</v>
      </c>
      <c r="F1867" s="3"/>
    </row>
    <row r="1868" spans="1:6" ht="16" x14ac:dyDescent="0.2">
      <c r="A1868" s="3">
        <v>549</v>
      </c>
      <c r="B1868" s="3"/>
      <c r="C1868" s="3"/>
      <c r="D1868" s="3"/>
      <c r="E1868" s="3"/>
      <c r="F1868" s="3">
        <v>12061</v>
      </c>
    </row>
    <row r="1869" spans="1:6" ht="16" x14ac:dyDescent="0.2">
      <c r="A1869" s="3"/>
      <c r="B1869" s="3" t="s">
        <v>2</v>
      </c>
      <c r="C1869" s="3" t="s">
        <v>3</v>
      </c>
      <c r="D1869" s="3" t="s">
        <v>4</v>
      </c>
      <c r="E1869" s="3" t="s">
        <v>5</v>
      </c>
      <c r="F1869" s="3"/>
    </row>
    <row r="1870" spans="1:6" ht="16" x14ac:dyDescent="0.2">
      <c r="A1870" s="3" t="s">
        <v>2</v>
      </c>
      <c r="B1870" s="3">
        <v>0</v>
      </c>
      <c r="C1870" s="3">
        <v>260</v>
      </c>
      <c r="D1870" s="3">
        <v>244</v>
      </c>
      <c r="E1870" s="3">
        <v>244</v>
      </c>
      <c r="F1870" s="3"/>
    </row>
    <row r="1871" spans="1:6" ht="16" x14ac:dyDescent="0.2">
      <c r="A1871" s="3" t="s">
        <v>3</v>
      </c>
      <c r="B1871" s="3">
        <v>260</v>
      </c>
      <c r="C1871" s="3">
        <v>0</v>
      </c>
      <c r="D1871" s="3">
        <v>142</v>
      </c>
      <c r="E1871" s="3">
        <v>155</v>
      </c>
      <c r="F1871" s="3"/>
    </row>
    <row r="1872" spans="1:6" ht="16" x14ac:dyDescent="0.2">
      <c r="A1872" s="3" t="s">
        <v>4</v>
      </c>
      <c r="B1872" s="3">
        <v>244</v>
      </c>
      <c r="C1872" s="3">
        <v>142</v>
      </c>
      <c r="D1872" s="3">
        <v>0</v>
      </c>
      <c r="E1872" s="3">
        <v>134</v>
      </c>
      <c r="F1872" s="3"/>
    </row>
    <row r="1873" spans="1:6" ht="16" x14ac:dyDescent="0.2">
      <c r="A1873" s="3" t="s">
        <v>5</v>
      </c>
      <c r="B1873" s="3">
        <v>244</v>
      </c>
      <c r="C1873" s="3">
        <v>155</v>
      </c>
      <c r="D1873" s="3">
        <v>134</v>
      </c>
      <c r="E1873" s="3">
        <v>0</v>
      </c>
      <c r="F1873" s="3"/>
    </row>
    <row r="1874" spans="1:6" ht="16" x14ac:dyDescent="0.2">
      <c r="A1874" s="3">
        <v>54</v>
      </c>
      <c r="B1874" s="3"/>
      <c r="C1874" s="3"/>
      <c r="D1874" s="3"/>
      <c r="E1874" s="3"/>
      <c r="F1874" s="3">
        <v>15338</v>
      </c>
    </row>
    <row r="1875" spans="1:6" ht="16" x14ac:dyDescent="0.2">
      <c r="A1875" s="3"/>
      <c r="B1875" s="3" t="s">
        <v>2</v>
      </c>
      <c r="C1875" s="3" t="s">
        <v>3</v>
      </c>
      <c r="D1875" s="3" t="s">
        <v>4</v>
      </c>
      <c r="E1875" s="3" t="s">
        <v>5</v>
      </c>
      <c r="F1875" s="3"/>
    </row>
    <row r="1876" spans="1:6" ht="16" x14ac:dyDescent="0.2">
      <c r="A1876" s="3" t="s">
        <v>2</v>
      </c>
      <c r="B1876" s="3">
        <v>0</v>
      </c>
      <c r="C1876" s="3">
        <v>256</v>
      </c>
      <c r="D1876" s="3">
        <v>157</v>
      </c>
      <c r="E1876" s="3">
        <v>162</v>
      </c>
      <c r="F1876" s="3"/>
    </row>
    <row r="1877" spans="1:6" ht="16" x14ac:dyDescent="0.2">
      <c r="A1877" s="3" t="s">
        <v>3</v>
      </c>
      <c r="B1877" s="3">
        <v>256</v>
      </c>
      <c r="C1877" s="3">
        <v>0</v>
      </c>
      <c r="D1877" s="3">
        <v>283</v>
      </c>
      <c r="E1877" s="3">
        <v>270</v>
      </c>
      <c r="F1877" s="3"/>
    </row>
    <row r="1878" spans="1:6" ht="16" x14ac:dyDescent="0.2">
      <c r="A1878" s="3" t="s">
        <v>4</v>
      </c>
      <c r="B1878" s="3">
        <v>157</v>
      </c>
      <c r="C1878" s="3">
        <v>283</v>
      </c>
      <c r="D1878" s="3">
        <v>0</v>
      </c>
      <c r="E1878" s="3">
        <v>112</v>
      </c>
      <c r="F1878" s="3"/>
    </row>
    <row r="1879" spans="1:6" ht="16" x14ac:dyDescent="0.2">
      <c r="A1879" s="3" t="s">
        <v>5</v>
      </c>
      <c r="B1879" s="3">
        <v>162</v>
      </c>
      <c r="C1879" s="3">
        <v>270</v>
      </c>
      <c r="D1879" s="3">
        <v>112</v>
      </c>
      <c r="E1879" s="3">
        <v>0</v>
      </c>
      <c r="F1879" s="3"/>
    </row>
    <row r="1880" spans="1:6" ht="16" x14ac:dyDescent="0.2">
      <c r="A1880" s="3">
        <v>550</v>
      </c>
      <c r="B1880" s="3"/>
      <c r="C1880" s="3"/>
      <c r="D1880" s="3"/>
      <c r="E1880" s="3"/>
      <c r="F1880" s="3">
        <v>10502</v>
      </c>
    </row>
    <row r="1881" spans="1:6" ht="16" x14ac:dyDescent="0.2">
      <c r="A1881" s="3"/>
      <c r="B1881" s="3" t="s">
        <v>2</v>
      </c>
      <c r="C1881" s="3" t="s">
        <v>3</v>
      </c>
      <c r="D1881" s="3" t="s">
        <v>4</v>
      </c>
      <c r="E1881" s="3" t="s">
        <v>5</v>
      </c>
      <c r="F1881" s="3"/>
    </row>
    <row r="1882" spans="1:6" ht="16" x14ac:dyDescent="0.2">
      <c r="A1882" s="3" t="s">
        <v>2</v>
      </c>
      <c r="B1882" s="3">
        <v>0</v>
      </c>
      <c r="C1882" s="3">
        <v>122</v>
      </c>
      <c r="D1882" s="3">
        <v>202</v>
      </c>
      <c r="E1882" s="3">
        <v>195</v>
      </c>
      <c r="F1882" s="3"/>
    </row>
    <row r="1883" spans="1:6" ht="16" x14ac:dyDescent="0.2">
      <c r="A1883" s="3" t="s">
        <v>3</v>
      </c>
      <c r="B1883" s="3">
        <v>122</v>
      </c>
      <c r="C1883" s="3">
        <v>0</v>
      </c>
      <c r="D1883" s="3">
        <v>128</v>
      </c>
      <c r="E1883" s="3">
        <v>73</v>
      </c>
      <c r="F1883" s="3"/>
    </row>
    <row r="1884" spans="1:6" ht="16" x14ac:dyDescent="0.2">
      <c r="A1884" s="3" t="s">
        <v>4</v>
      </c>
      <c r="B1884" s="3">
        <v>202</v>
      </c>
      <c r="C1884" s="3">
        <v>128</v>
      </c>
      <c r="D1884" s="3">
        <v>0</v>
      </c>
      <c r="E1884" s="3">
        <v>71</v>
      </c>
      <c r="F1884" s="3"/>
    </row>
    <row r="1885" spans="1:6" ht="16" x14ac:dyDescent="0.2">
      <c r="A1885" s="3" t="s">
        <v>5</v>
      </c>
      <c r="B1885" s="3">
        <v>195</v>
      </c>
      <c r="C1885" s="3">
        <v>73</v>
      </c>
      <c r="D1885" s="3">
        <v>71</v>
      </c>
      <c r="E1885" s="3">
        <v>0</v>
      </c>
      <c r="F1885" s="3"/>
    </row>
    <row r="1886" spans="1:6" ht="16" x14ac:dyDescent="0.2">
      <c r="A1886" s="3">
        <v>551</v>
      </c>
      <c r="B1886" s="3"/>
      <c r="C1886" s="3"/>
      <c r="D1886" s="3"/>
      <c r="E1886" s="3"/>
      <c r="F1886" s="3">
        <v>21284</v>
      </c>
    </row>
    <row r="1887" spans="1:6" ht="16" x14ac:dyDescent="0.2">
      <c r="A1887" s="3"/>
      <c r="B1887" s="3" t="s">
        <v>2</v>
      </c>
      <c r="C1887" s="3" t="s">
        <v>3</v>
      </c>
      <c r="D1887" s="3" t="s">
        <v>4</v>
      </c>
      <c r="E1887" s="3" t="s">
        <v>5</v>
      </c>
      <c r="F1887" s="3"/>
    </row>
    <row r="1888" spans="1:6" ht="16" x14ac:dyDescent="0.2">
      <c r="A1888" s="3" t="s">
        <v>2</v>
      </c>
      <c r="B1888" s="3">
        <v>0</v>
      </c>
      <c r="C1888" s="3">
        <v>580</v>
      </c>
      <c r="D1888" s="3">
        <v>300</v>
      </c>
      <c r="E1888" s="3">
        <v>305</v>
      </c>
      <c r="F1888" s="3"/>
    </row>
    <row r="1889" spans="1:6" ht="16" x14ac:dyDescent="0.2">
      <c r="A1889" s="3" t="s">
        <v>3</v>
      </c>
      <c r="B1889" s="3">
        <v>580</v>
      </c>
      <c r="C1889" s="3">
        <v>0</v>
      </c>
      <c r="D1889" s="3">
        <v>586</v>
      </c>
      <c r="E1889" s="3">
        <v>589</v>
      </c>
      <c r="F1889" s="3"/>
    </row>
    <row r="1890" spans="1:6" ht="16" x14ac:dyDescent="0.2">
      <c r="A1890" s="3" t="s">
        <v>4</v>
      </c>
      <c r="B1890" s="3">
        <v>300</v>
      </c>
      <c r="C1890" s="3">
        <v>586</v>
      </c>
      <c r="D1890" s="3">
        <v>0</v>
      </c>
      <c r="E1890" s="3">
        <v>318</v>
      </c>
      <c r="F1890" s="3"/>
    </row>
    <row r="1891" spans="1:6" ht="16" x14ac:dyDescent="0.2">
      <c r="A1891" s="3" t="s">
        <v>5</v>
      </c>
      <c r="B1891" s="3">
        <v>305</v>
      </c>
      <c r="C1891" s="3">
        <v>589</v>
      </c>
      <c r="D1891" s="3">
        <v>318</v>
      </c>
      <c r="E1891" s="3">
        <v>0</v>
      </c>
      <c r="F1891" s="3"/>
    </row>
    <row r="1892" spans="1:6" ht="16" x14ac:dyDescent="0.2">
      <c r="A1892" s="3">
        <v>552</v>
      </c>
      <c r="B1892" s="3"/>
      <c r="C1892" s="3"/>
      <c r="D1892" s="3"/>
      <c r="E1892" s="3"/>
      <c r="F1892" s="3">
        <v>14204</v>
      </c>
    </row>
    <row r="1893" spans="1:6" ht="16" x14ac:dyDescent="0.2">
      <c r="A1893" s="3"/>
      <c r="B1893" s="3" t="s">
        <v>2</v>
      </c>
      <c r="C1893" s="3" t="s">
        <v>3</v>
      </c>
      <c r="D1893" s="3" t="s">
        <v>4</v>
      </c>
      <c r="E1893" s="3" t="s">
        <v>5</v>
      </c>
      <c r="F1893" s="3"/>
    </row>
    <row r="1894" spans="1:6" ht="16" x14ac:dyDescent="0.2">
      <c r="A1894" s="3" t="s">
        <v>2</v>
      </c>
      <c r="B1894" s="3">
        <v>0</v>
      </c>
      <c r="C1894" s="3">
        <v>239</v>
      </c>
      <c r="D1894" s="3">
        <v>251</v>
      </c>
      <c r="E1894" s="3">
        <v>251</v>
      </c>
      <c r="F1894" s="3"/>
    </row>
    <row r="1895" spans="1:6" ht="16" x14ac:dyDescent="0.2">
      <c r="A1895" s="3" t="s">
        <v>3</v>
      </c>
      <c r="B1895" s="3">
        <v>239</v>
      </c>
      <c r="C1895" s="3">
        <v>0</v>
      </c>
      <c r="D1895" s="3">
        <v>131</v>
      </c>
      <c r="E1895" s="3">
        <v>143</v>
      </c>
      <c r="F1895" s="3"/>
    </row>
    <row r="1896" spans="1:6" ht="16" x14ac:dyDescent="0.2">
      <c r="A1896" s="3" t="s">
        <v>4</v>
      </c>
      <c r="B1896" s="3">
        <v>251</v>
      </c>
      <c r="C1896" s="3">
        <v>131</v>
      </c>
      <c r="D1896" s="3">
        <v>0</v>
      </c>
      <c r="E1896" s="3">
        <v>118</v>
      </c>
      <c r="F1896" s="3"/>
    </row>
    <row r="1897" spans="1:6" ht="16" x14ac:dyDescent="0.2">
      <c r="A1897" s="3" t="s">
        <v>5</v>
      </c>
      <c r="B1897" s="3">
        <v>251</v>
      </c>
      <c r="C1897" s="3">
        <v>143</v>
      </c>
      <c r="D1897" s="3">
        <v>118</v>
      </c>
      <c r="E1897" s="3">
        <v>0</v>
      </c>
      <c r="F1897" s="3"/>
    </row>
    <row r="1898" spans="1:6" ht="16" x14ac:dyDescent="0.2">
      <c r="A1898" s="3">
        <v>553</v>
      </c>
      <c r="B1898" s="3"/>
      <c r="C1898" s="3"/>
      <c r="D1898" s="3"/>
      <c r="E1898" s="3"/>
      <c r="F1898" s="3">
        <v>13187</v>
      </c>
    </row>
    <row r="1899" spans="1:6" ht="16" x14ac:dyDescent="0.2">
      <c r="A1899" s="3"/>
      <c r="B1899" s="3" t="s">
        <v>2</v>
      </c>
      <c r="C1899" s="3" t="s">
        <v>3</v>
      </c>
      <c r="D1899" s="3" t="s">
        <v>4</v>
      </c>
      <c r="E1899" s="3" t="s">
        <v>5</v>
      </c>
      <c r="F1899" s="3"/>
    </row>
    <row r="1900" spans="1:6" ht="16" x14ac:dyDescent="0.2">
      <c r="A1900" s="3" t="s">
        <v>2</v>
      </c>
      <c r="B1900" s="3">
        <v>0</v>
      </c>
      <c r="C1900" s="3">
        <v>219</v>
      </c>
      <c r="D1900" s="3">
        <v>98</v>
      </c>
      <c r="E1900" s="3">
        <v>103</v>
      </c>
      <c r="F1900" s="3"/>
    </row>
    <row r="1901" spans="1:6" ht="16" x14ac:dyDescent="0.2">
      <c r="A1901" s="3" t="s">
        <v>3</v>
      </c>
      <c r="B1901" s="3">
        <v>219</v>
      </c>
      <c r="C1901" s="3">
        <v>0</v>
      </c>
      <c r="D1901" s="3">
        <v>232</v>
      </c>
      <c r="E1901" s="3">
        <v>234</v>
      </c>
      <c r="F1901" s="3"/>
    </row>
    <row r="1902" spans="1:6" ht="16" x14ac:dyDescent="0.2">
      <c r="A1902" s="3" t="s">
        <v>4</v>
      </c>
      <c r="B1902" s="3">
        <v>98</v>
      </c>
      <c r="C1902" s="3">
        <v>232</v>
      </c>
      <c r="D1902" s="3">
        <v>0</v>
      </c>
      <c r="E1902" s="3">
        <v>97</v>
      </c>
      <c r="F1902" s="3"/>
    </row>
    <row r="1903" spans="1:6" ht="16" x14ac:dyDescent="0.2">
      <c r="A1903" s="3" t="s">
        <v>5</v>
      </c>
      <c r="B1903" s="3">
        <v>103</v>
      </c>
      <c r="C1903" s="3">
        <v>234</v>
      </c>
      <c r="D1903" s="3">
        <v>97</v>
      </c>
      <c r="E1903" s="3">
        <v>0</v>
      </c>
      <c r="F1903" s="3"/>
    </row>
    <row r="1904" spans="1:6" ht="16" x14ac:dyDescent="0.2">
      <c r="A1904" s="3">
        <v>554</v>
      </c>
      <c r="B1904" s="3"/>
      <c r="C1904" s="3"/>
      <c r="D1904" s="3"/>
      <c r="E1904" s="3"/>
      <c r="F1904" s="3">
        <v>15009</v>
      </c>
    </row>
    <row r="1905" spans="1:6" ht="16" x14ac:dyDescent="0.2">
      <c r="A1905" s="3"/>
      <c r="B1905" s="3" t="s">
        <v>2</v>
      </c>
      <c r="C1905" s="3" t="s">
        <v>3</v>
      </c>
      <c r="D1905" s="3" t="s">
        <v>4</v>
      </c>
      <c r="E1905" s="3" t="s">
        <v>5</v>
      </c>
      <c r="F1905" s="3"/>
    </row>
    <row r="1906" spans="1:6" ht="16" x14ac:dyDescent="0.2">
      <c r="A1906" s="3" t="s">
        <v>2</v>
      </c>
      <c r="B1906" s="3">
        <v>0</v>
      </c>
      <c r="C1906" s="3">
        <v>137</v>
      </c>
      <c r="D1906" s="3">
        <v>414</v>
      </c>
      <c r="E1906" s="3">
        <v>385</v>
      </c>
      <c r="F1906" s="3"/>
    </row>
    <row r="1907" spans="1:6" ht="16" x14ac:dyDescent="0.2">
      <c r="A1907" s="3" t="s">
        <v>3</v>
      </c>
      <c r="B1907" s="3">
        <v>137</v>
      </c>
      <c r="C1907" s="3">
        <v>0</v>
      </c>
      <c r="D1907" s="3">
        <v>341</v>
      </c>
      <c r="E1907" s="3">
        <v>248</v>
      </c>
      <c r="F1907" s="3"/>
    </row>
    <row r="1908" spans="1:6" ht="16" x14ac:dyDescent="0.2">
      <c r="A1908" s="3" t="s">
        <v>4</v>
      </c>
      <c r="B1908" s="3">
        <v>414</v>
      </c>
      <c r="C1908" s="3">
        <v>341</v>
      </c>
      <c r="D1908" s="3">
        <v>0</v>
      </c>
      <c r="E1908" s="3">
        <v>286</v>
      </c>
      <c r="F1908" s="3"/>
    </row>
    <row r="1909" spans="1:6" ht="16" x14ac:dyDescent="0.2">
      <c r="A1909" s="3" t="s">
        <v>5</v>
      </c>
      <c r="B1909" s="3">
        <v>385</v>
      </c>
      <c r="C1909" s="3">
        <v>248</v>
      </c>
      <c r="D1909" s="3">
        <v>286</v>
      </c>
      <c r="E1909" s="3">
        <v>0</v>
      </c>
      <c r="F1909" s="3"/>
    </row>
    <row r="1910" spans="1:6" ht="16" x14ac:dyDescent="0.2">
      <c r="A1910" s="3">
        <v>555</v>
      </c>
      <c r="B1910" s="3"/>
      <c r="C1910" s="3"/>
      <c r="D1910" s="3"/>
      <c r="E1910" s="3"/>
      <c r="F1910" s="3">
        <v>17891</v>
      </c>
    </row>
    <row r="1911" spans="1:6" ht="16" x14ac:dyDescent="0.2">
      <c r="A1911" s="3"/>
      <c r="B1911" s="3" t="s">
        <v>2</v>
      </c>
      <c r="C1911" s="3" t="s">
        <v>3</v>
      </c>
      <c r="D1911" s="3" t="s">
        <v>4</v>
      </c>
      <c r="E1911" s="3" t="s">
        <v>5</v>
      </c>
      <c r="F1911" s="3"/>
    </row>
    <row r="1912" spans="1:6" ht="16" x14ac:dyDescent="0.2">
      <c r="A1912" s="3" t="s">
        <v>2</v>
      </c>
      <c r="B1912" s="3">
        <v>0</v>
      </c>
      <c r="C1912" s="3">
        <v>312</v>
      </c>
      <c r="D1912" s="3">
        <v>124</v>
      </c>
      <c r="E1912" s="3">
        <v>151</v>
      </c>
      <c r="F1912" s="3"/>
    </row>
    <row r="1913" spans="1:6" ht="16" x14ac:dyDescent="0.2">
      <c r="A1913" s="3" t="s">
        <v>3</v>
      </c>
      <c r="B1913" s="3">
        <v>312</v>
      </c>
      <c r="C1913" s="3">
        <v>0</v>
      </c>
      <c r="D1913" s="3">
        <v>325</v>
      </c>
      <c r="E1913" s="3">
        <v>313</v>
      </c>
      <c r="F1913" s="3"/>
    </row>
    <row r="1914" spans="1:6" ht="16" x14ac:dyDescent="0.2">
      <c r="A1914" s="3" t="s">
        <v>4</v>
      </c>
      <c r="B1914" s="3">
        <v>124</v>
      </c>
      <c r="C1914" s="3">
        <v>325</v>
      </c>
      <c r="D1914" s="3">
        <v>0</v>
      </c>
      <c r="E1914" s="3">
        <v>162</v>
      </c>
      <c r="F1914" s="3"/>
    </row>
    <row r="1915" spans="1:6" ht="16" x14ac:dyDescent="0.2">
      <c r="A1915" s="3" t="s">
        <v>5</v>
      </c>
      <c r="B1915" s="3">
        <v>151</v>
      </c>
      <c r="C1915" s="3">
        <v>313</v>
      </c>
      <c r="D1915" s="3">
        <v>162</v>
      </c>
      <c r="E1915" s="3">
        <v>0</v>
      </c>
      <c r="F1915" s="3"/>
    </row>
    <row r="1916" spans="1:6" ht="16" x14ac:dyDescent="0.2">
      <c r="A1916" s="3">
        <v>556</v>
      </c>
      <c r="B1916" s="3"/>
      <c r="C1916" s="3"/>
      <c r="D1916" s="3"/>
      <c r="E1916" s="3"/>
      <c r="F1916" s="3">
        <v>10624</v>
      </c>
    </row>
    <row r="1917" spans="1:6" ht="16" x14ac:dyDescent="0.2">
      <c r="A1917" s="3"/>
      <c r="B1917" s="3" t="s">
        <v>2</v>
      </c>
      <c r="C1917" s="3" t="s">
        <v>3</v>
      </c>
      <c r="D1917" s="3" t="s">
        <v>4</v>
      </c>
      <c r="E1917" s="3" t="s">
        <v>5</v>
      </c>
      <c r="F1917" s="3"/>
    </row>
    <row r="1918" spans="1:6" ht="16" x14ac:dyDescent="0.2">
      <c r="A1918" s="3" t="s">
        <v>2</v>
      </c>
      <c r="B1918" s="3">
        <v>0</v>
      </c>
      <c r="C1918" s="3">
        <v>22</v>
      </c>
      <c r="D1918" s="3">
        <v>138</v>
      </c>
      <c r="E1918" s="3">
        <v>0</v>
      </c>
      <c r="F1918" s="3"/>
    </row>
    <row r="1919" spans="1:6" ht="16" x14ac:dyDescent="0.2">
      <c r="A1919" s="3" t="s">
        <v>3</v>
      </c>
      <c r="B1919" s="3">
        <v>22</v>
      </c>
      <c r="C1919" s="3">
        <v>0</v>
      </c>
      <c r="D1919" s="3">
        <v>154</v>
      </c>
      <c r="E1919" s="3">
        <v>22</v>
      </c>
      <c r="F1919" s="3"/>
    </row>
    <row r="1920" spans="1:6" ht="16" x14ac:dyDescent="0.2">
      <c r="A1920" s="3" t="s">
        <v>4</v>
      </c>
      <c r="B1920" s="3">
        <v>138</v>
      </c>
      <c r="C1920" s="3">
        <v>154</v>
      </c>
      <c r="D1920" s="3">
        <v>0</v>
      </c>
      <c r="E1920" s="3">
        <v>138</v>
      </c>
      <c r="F1920" s="3"/>
    </row>
    <row r="1921" spans="1:6" ht="16" x14ac:dyDescent="0.2">
      <c r="A1921" s="3" t="s">
        <v>5</v>
      </c>
      <c r="B1921" s="3">
        <v>0</v>
      </c>
      <c r="C1921" s="3">
        <v>22</v>
      </c>
      <c r="D1921" s="3">
        <v>138</v>
      </c>
      <c r="E1921" s="3">
        <v>0</v>
      </c>
      <c r="F1921" s="3"/>
    </row>
    <row r="1922" spans="1:6" ht="16" x14ac:dyDescent="0.2">
      <c r="A1922" s="3">
        <v>557</v>
      </c>
      <c r="B1922" s="3"/>
      <c r="C1922" s="3"/>
      <c r="D1922" s="3"/>
      <c r="E1922" s="3"/>
      <c r="F1922" s="3">
        <v>17506</v>
      </c>
    </row>
    <row r="1923" spans="1:6" ht="16" x14ac:dyDescent="0.2">
      <c r="A1923" s="3"/>
      <c r="B1923" s="3" t="s">
        <v>2</v>
      </c>
      <c r="C1923" s="3" t="s">
        <v>3</v>
      </c>
      <c r="D1923" s="3" t="s">
        <v>4</v>
      </c>
      <c r="E1923" s="3" t="s">
        <v>5</v>
      </c>
      <c r="F1923" s="3"/>
    </row>
    <row r="1924" spans="1:6" ht="16" x14ac:dyDescent="0.2">
      <c r="A1924" s="3" t="s">
        <v>2</v>
      </c>
      <c r="B1924" s="3">
        <v>0</v>
      </c>
      <c r="C1924" s="3">
        <v>296</v>
      </c>
      <c r="D1924" s="3">
        <v>256</v>
      </c>
      <c r="E1924" s="3">
        <v>246</v>
      </c>
      <c r="F1924" s="3"/>
    </row>
    <row r="1925" spans="1:6" ht="16" x14ac:dyDescent="0.2">
      <c r="A1925" s="3" t="s">
        <v>3</v>
      </c>
      <c r="B1925" s="3">
        <v>296</v>
      </c>
      <c r="C1925" s="3">
        <v>0</v>
      </c>
      <c r="D1925" s="3">
        <v>413</v>
      </c>
      <c r="E1925" s="3">
        <v>394</v>
      </c>
      <c r="F1925" s="3"/>
    </row>
    <row r="1926" spans="1:6" ht="16" x14ac:dyDescent="0.2">
      <c r="A1926" s="3" t="s">
        <v>4</v>
      </c>
      <c r="B1926" s="3">
        <v>256</v>
      </c>
      <c r="C1926" s="3">
        <v>413</v>
      </c>
      <c r="D1926" s="3">
        <v>0</v>
      </c>
      <c r="E1926" s="3">
        <v>206</v>
      </c>
      <c r="F1926" s="3"/>
    </row>
    <row r="1927" spans="1:6" ht="16" x14ac:dyDescent="0.2">
      <c r="A1927" s="3" t="s">
        <v>5</v>
      </c>
      <c r="B1927" s="3">
        <v>246</v>
      </c>
      <c r="C1927" s="3">
        <v>394</v>
      </c>
      <c r="D1927" s="3">
        <v>206</v>
      </c>
      <c r="E1927" s="3">
        <v>0</v>
      </c>
      <c r="F1927" s="3"/>
    </row>
    <row r="1928" spans="1:6" ht="16" x14ac:dyDescent="0.2">
      <c r="A1928" s="3">
        <v>562</v>
      </c>
      <c r="B1928" s="3"/>
      <c r="C1928" s="3"/>
      <c r="D1928" s="3"/>
      <c r="E1928" s="3"/>
      <c r="F1928" s="3">
        <v>14765</v>
      </c>
    </row>
    <row r="1929" spans="1:6" ht="16" x14ac:dyDescent="0.2">
      <c r="A1929" s="3"/>
      <c r="B1929" s="3" t="s">
        <v>2</v>
      </c>
      <c r="C1929" s="3" t="s">
        <v>3</v>
      </c>
      <c r="D1929" s="3" t="s">
        <v>4</v>
      </c>
      <c r="E1929" s="3" t="s">
        <v>5</v>
      </c>
      <c r="F1929" s="3"/>
    </row>
    <row r="1930" spans="1:6" ht="16" x14ac:dyDescent="0.2">
      <c r="A1930" s="3" t="s">
        <v>2</v>
      </c>
      <c r="B1930" s="3">
        <v>0</v>
      </c>
      <c r="C1930" s="3">
        <v>176</v>
      </c>
      <c r="D1930" s="3">
        <v>0</v>
      </c>
      <c r="E1930" s="3">
        <v>97</v>
      </c>
      <c r="F1930" s="3"/>
    </row>
    <row r="1931" spans="1:6" ht="16" x14ac:dyDescent="0.2">
      <c r="A1931" s="3" t="s">
        <v>3</v>
      </c>
      <c r="B1931" s="3">
        <v>176</v>
      </c>
      <c r="C1931" s="3">
        <v>0</v>
      </c>
      <c r="D1931" s="3">
        <v>176</v>
      </c>
      <c r="E1931" s="3">
        <v>174</v>
      </c>
      <c r="F1931" s="3"/>
    </row>
    <row r="1932" spans="1:6" ht="16" x14ac:dyDescent="0.2">
      <c r="A1932" s="3" t="s">
        <v>4</v>
      </c>
      <c r="B1932" s="3">
        <v>0</v>
      </c>
      <c r="C1932" s="3">
        <v>176</v>
      </c>
      <c r="D1932" s="3">
        <v>0</v>
      </c>
      <c r="E1932" s="3">
        <v>97</v>
      </c>
      <c r="F1932" s="3"/>
    </row>
    <row r="1933" spans="1:6" ht="16" x14ac:dyDescent="0.2">
      <c r="A1933" s="3" t="s">
        <v>5</v>
      </c>
      <c r="B1933" s="3">
        <v>97</v>
      </c>
      <c r="C1933" s="3">
        <v>174</v>
      </c>
      <c r="D1933" s="3">
        <v>97</v>
      </c>
      <c r="E1933" s="3">
        <v>0</v>
      </c>
      <c r="F1933" s="3"/>
    </row>
    <row r="1934" spans="1:6" ht="16" x14ac:dyDescent="0.2">
      <c r="A1934" s="3">
        <v>563</v>
      </c>
      <c r="B1934" s="3"/>
      <c r="C1934" s="3"/>
      <c r="D1934" s="3"/>
      <c r="E1934" s="3"/>
      <c r="F1934" s="3">
        <v>20976</v>
      </c>
    </row>
    <row r="1935" spans="1:6" ht="16" x14ac:dyDescent="0.2">
      <c r="A1935" s="3"/>
      <c r="B1935" s="3" t="s">
        <v>2</v>
      </c>
      <c r="C1935" s="3" t="s">
        <v>3</v>
      </c>
      <c r="D1935" s="3" t="s">
        <v>4</v>
      </c>
      <c r="E1935" s="3" t="s">
        <v>5</v>
      </c>
      <c r="F1935" s="3"/>
    </row>
    <row r="1936" spans="1:6" ht="16" x14ac:dyDescent="0.2">
      <c r="A1936" s="3" t="s">
        <v>2</v>
      </c>
      <c r="B1936" s="3">
        <v>0</v>
      </c>
      <c r="C1936" s="3">
        <v>509</v>
      </c>
      <c r="D1936" s="3">
        <v>525</v>
      </c>
      <c r="E1936" s="3">
        <v>511</v>
      </c>
      <c r="F1936" s="3"/>
    </row>
    <row r="1937" spans="1:6" ht="16" x14ac:dyDescent="0.2">
      <c r="A1937" s="3" t="s">
        <v>3</v>
      </c>
      <c r="B1937" s="3">
        <v>509</v>
      </c>
      <c r="C1937" s="3">
        <v>0</v>
      </c>
      <c r="D1937" s="3">
        <v>243</v>
      </c>
      <c r="E1937" s="3">
        <v>220</v>
      </c>
      <c r="F1937" s="3"/>
    </row>
    <row r="1938" spans="1:6" ht="16" x14ac:dyDescent="0.2">
      <c r="A1938" s="3" t="s">
        <v>4</v>
      </c>
      <c r="B1938" s="3">
        <v>525</v>
      </c>
      <c r="C1938" s="3">
        <v>243</v>
      </c>
      <c r="D1938" s="3">
        <v>0</v>
      </c>
      <c r="E1938" s="3">
        <v>259</v>
      </c>
      <c r="F1938" s="3"/>
    </row>
    <row r="1939" spans="1:6" ht="16" x14ac:dyDescent="0.2">
      <c r="A1939" s="3" t="s">
        <v>5</v>
      </c>
      <c r="B1939" s="3">
        <v>511</v>
      </c>
      <c r="C1939" s="3">
        <v>220</v>
      </c>
      <c r="D1939" s="3">
        <v>259</v>
      </c>
      <c r="E1939" s="3">
        <v>0</v>
      </c>
      <c r="F1939" s="3"/>
    </row>
    <row r="1940" spans="1:6" ht="16" x14ac:dyDescent="0.2">
      <c r="A1940" s="3">
        <v>566</v>
      </c>
      <c r="B1940" s="3"/>
      <c r="C1940" s="3"/>
      <c r="D1940" s="3"/>
      <c r="E1940" s="3"/>
      <c r="F1940" s="3">
        <v>13422</v>
      </c>
    </row>
    <row r="1941" spans="1:6" ht="16" x14ac:dyDescent="0.2">
      <c r="A1941" s="3"/>
      <c r="B1941" s="3" t="s">
        <v>2</v>
      </c>
      <c r="C1941" s="3" t="s">
        <v>3</v>
      </c>
      <c r="D1941" s="3" t="s">
        <v>4</v>
      </c>
      <c r="E1941" s="3" t="s">
        <v>5</v>
      </c>
      <c r="F1941" s="3"/>
    </row>
    <row r="1942" spans="1:6" ht="16" x14ac:dyDescent="0.2">
      <c r="A1942" s="3" t="s">
        <v>2</v>
      </c>
      <c r="B1942" s="3">
        <v>0</v>
      </c>
      <c r="C1942" s="3">
        <v>21</v>
      </c>
      <c r="D1942" s="3">
        <v>179</v>
      </c>
      <c r="E1942" s="3">
        <v>255</v>
      </c>
      <c r="F1942" s="3"/>
    </row>
    <row r="1943" spans="1:6" ht="16" x14ac:dyDescent="0.2">
      <c r="A1943" s="3" t="s">
        <v>3</v>
      </c>
      <c r="B1943" s="3">
        <v>21</v>
      </c>
      <c r="C1943" s="3">
        <v>0</v>
      </c>
      <c r="D1943" s="3">
        <v>194</v>
      </c>
      <c r="E1943" s="3">
        <v>271</v>
      </c>
      <c r="F1943" s="3"/>
    </row>
    <row r="1944" spans="1:6" ht="16" x14ac:dyDescent="0.2">
      <c r="A1944" s="3" t="s">
        <v>4</v>
      </c>
      <c r="B1944" s="3">
        <v>179</v>
      </c>
      <c r="C1944" s="3">
        <v>194</v>
      </c>
      <c r="D1944" s="3">
        <v>0</v>
      </c>
      <c r="E1944" s="3">
        <v>206</v>
      </c>
      <c r="F1944" s="3"/>
    </row>
    <row r="1945" spans="1:6" ht="16" x14ac:dyDescent="0.2">
      <c r="A1945" s="3" t="s">
        <v>5</v>
      </c>
      <c r="B1945" s="3">
        <v>255</v>
      </c>
      <c r="C1945" s="3">
        <v>271</v>
      </c>
      <c r="D1945" s="3">
        <v>206</v>
      </c>
      <c r="E1945" s="3">
        <v>0</v>
      </c>
      <c r="F1945" s="3"/>
    </row>
    <row r="1946" spans="1:6" ht="16" x14ac:dyDescent="0.2">
      <c r="A1946" s="3">
        <v>568</v>
      </c>
      <c r="B1946" s="3"/>
      <c r="C1946" s="3"/>
      <c r="D1946" s="3"/>
      <c r="E1946" s="3"/>
      <c r="F1946" s="3">
        <v>9269</v>
      </c>
    </row>
    <row r="1947" spans="1:6" ht="16" x14ac:dyDescent="0.2">
      <c r="A1947" s="3"/>
      <c r="B1947" s="3" t="s">
        <v>2</v>
      </c>
      <c r="C1947" s="3" t="s">
        <v>3</v>
      </c>
      <c r="D1947" s="3" t="s">
        <v>4</v>
      </c>
      <c r="E1947" s="3" t="s">
        <v>5</v>
      </c>
      <c r="F1947" s="3"/>
    </row>
    <row r="1948" spans="1:6" ht="16" x14ac:dyDescent="0.2">
      <c r="A1948" s="3" t="s">
        <v>2</v>
      </c>
      <c r="B1948" s="3">
        <v>0</v>
      </c>
      <c r="C1948" s="3">
        <v>3</v>
      </c>
      <c r="D1948" s="3">
        <v>118</v>
      </c>
      <c r="E1948" s="3">
        <v>105</v>
      </c>
      <c r="F1948" s="3"/>
    </row>
    <row r="1949" spans="1:6" ht="16" x14ac:dyDescent="0.2">
      <c r="A1949" s="3" t="s">
        <v>3</v>
      </c>
      <c r="B1949" s="3">
        <v>3</v>
      </c>
      <c r="C1949" s="3">
        <v>0</v>
      </c>
      <c r="D1949" s="3">
        <v>119</v>
      </c>
      <c r="E1949" s="3">
        <v>108</v>
      </c>
      <c r="F1949" s="3"/>
    </row>
    <row r="1950" spans="1:6" ht="16" x14ac:dyDescent="0.2">
      <c r="A1950" s="3" t="s">
        <v>4</v>
      </c>
      <c r="B1950" s="3">
        <v>118</v>
      </c>
      <c r="C1950" s="3">
        <v>119</v>
      </c>
      <c r="D1950" s="3">
        <v>0</v>
      </c>
      <c r="E1950" s="3">
        <v>86</v>
      </c>
      <c r="F1950" s="3"/>
    </row>
    <row r="1951" spans="1:6" ht="16" x14ac:dyDescent="0.2">
      <c r="A1951" s="3" t="s">
        <v>5</v>
      </c>
      <c r="B1951" s="3">
        <v>105</v>
      </c>
      <c r="C1951" s="3">
        <v>108</v>
      </c>
      <c r="D1951" s="3">
        <v>86</v>
      </c>
      <c r="E1951" s="3">
        <v>0</v>
      </c>
      <c r="F1951" s="3"/>
    </row>
    <row r="1952" spans="1:6" ht="16" x14ac:dyDescent="0.2">
      <c r="A1952" s="3">
        <v>569</v>
      </c>
      <c r="B1952" s="3"/>
      <c r="C1952" s="3"/>
      <c r="D1952" s="3"/>
      <c r="E1952" s="3"/>
      <c r="F1952" s="3">
        <v>10205</v>
      </c>
    </row>
    <row r="1953" spans="1:6" ht="16" x14ac:dyDescent="0.2">
      <c r="A1953" s="3"/>
      <c r="B1953" s="3" t="s">
        <v>2</v>
      </c>
      <c r="C1953" s="3" t="s">
        <v>3</v>
      </c>
      <c r="D1953" s="3" t="s">
        <v>4</v>
      </c>
      <c r="E1953" s="3" t="s">
        <v>5</v>
      </c>
      <c r="F1953" s="3"/>
    </row>
    <row r="1954" spans="1:6" ht="16" x14ac:dyDescent="0.2">
      <c r="A1954" s="3" t="s">
        <v>2</v>
      </c>
      <c r="B1954" s="3">
        <v>0</v>
      </c>
      <c r="C1954" s="3">
        <v>212</v>
      </c>
      <c r="D1954" s="3">
        <v>212</v>
      </c>
      <c r="E1954" s="3">
        <v>217</v>
      </c>
      <c r="F1954" s="3"/>
    </row>
    <row r="1955" spans="1:6" ht="16" x14ac:dyDescent="0.2">
      <c r="A1955" s="3" t="s">
        <v>3</v>
      </c>
      <c r="B1955" s="3">
        <v>212</v>
      </c>
      <c r="C1955" s="3">
        <v>0</v>
      </c>
      <c r="D1955" s="3">
        <v>0</v>
      </c>
      <c r="E1955" s="3">
        <v>164</v>
      </c>
      <c r="F1955" s="3"/>
    </row>
    <row r="1956" spans="1:6" ht="16" x14ac:dyDescent="0.2">
      <c r="A1956" s="3" t="s">
        <v>4</v>
      </c>
      <c r="B1956" s="3">
        <v>212</v>
      </c>
      <c r="C1956" s="3">
        <v>0</v>
      </c>
      <c r="D1956" s="3">
        <v>0</v>
      </c>
      <c r="E1956" s="3">
        <v>164</v>
      </c>
      <c r="F1956" s="3"/>
    </row>
    <row r="1957" spans="1:6" ht="16" x14ac:dyDescent="0.2">
      <c r="A1957" s="3" t="s">
        <v>5</v>
      </c>
      <c r="B1957" s="3">
        <v>217</v>
      </c>
      <c r="C1957" s="3">
        <v>164</v>
      </c>
      <c r="D1957" s="3">
        <v>164</v>
      </c>
      <c r="E1957" s="3">
        <v>0</v>
      </c>
      <c r="F1957" s="3"/>
    </row>
    <row r="1958" spans="1:6" ht="16" x14ac:dyDescent="0.2">
      <c r="A1958" s="3">
        <v>56</v>
      </c>
      <c r="B1958" s="3"/>
      <c r="C1958" s="3"/>
      <c r="D1958" s="3"/>
      <c r="E1958" s="3"/>
      <c r="F1958" s="3">
        <v>11402</v>
      </c>
    </row>
    <row r="1959" spans="1:6" ht="16" x14ac:dyDescent="0.2">
      <c r="A1959" s="3"/>
      <c r="B1959" s="3" t="s">
        <v>2</v>
      </c>
      <c r="C1959" s="3" t="s">
        <v>3</v>
      </c>
      <c r="D1959" s="3" t="s">
        <v>4</v>
      </c>
      <c r="E1959" s="3" t="s">
        <v>5</v>
      </c>
      <c r="F1959" s="3"/>
    </row>
    <row r="1960" spans="1:6" ht="16" x14ac:dyDescent="0.2">
      <c r="A1960" s="3" t="s">
        <v>2</v>
      </c>
      <c r="B1960" s="3">
        <v>0</v>
      </c>
      <c r="C1960" s="3">
        <v>236</v>
      </c>
      <c r="D1960" s="3">
        <v>0</v>
      </c>
      <c r="E1960" s="3">
        <v>93</v>
      </c>
      <c r="F1960" s="3"/>
    </row>
    <row r="1961" spans="1:6" ht="16" x14ac:dyDescent="0.2">
      <c r="A1961" s="3" t="s">
        <v>3</v>
      </c>
      <c r="B1961" s="3">
        <v>236</v>
      </c>
      <c r="C1961" s="3">
        <v>0</v>
      </c>
      <c r="D1961" s="3">
        <v>236</v>
      </c>
      <c r="E1961" s="3">
        <v>248</v>
      </c>
      <c r="F1961" s="3"/>
    </row>
    <row r="1962" spans="1:6" ht="16" x14ac:dyDescent="0.2">
      <c r="A1962" s="3" t="s">
        <v>4</v>
      </c>
      <c r="B1962" s="3">
        <v>0</v>
      </c>
      <c r="C1962" s="3">
        <v>236</v>
      </c>
      <c r="D1962" s="3">
        <v>0</v>
      </c>
      <c r="E1962" s="3">
        <v>93</v>
      </c>
      <c r="F1962" s="3"/>
    </row>
    <row r="1963" spans="1:6" ht="16" x14ac:dyDescent="0.2">
      <c r="A1963" s="3" t="s">
        <v>5</v>
      </c>
      <c r="B1963" s="3">
        <v>93</v>
      </c>
      <c r="C1963" s="3">
        <v>248</v>
      </c>
      <c r="D1963" s="3">
        <v>93</v>
      </c>
      <c r="E1963" s="3">
        <v>0</v>
      </c>
      <c r="F1963" s="3"/>
    </row>
    <row r="1964" spans="1:6" ht="16" x14ac:dyDescent="0.2">
      <c r="A1964" s="3">
        <v>570</v>
      </c>
      <c r="B1964" s="3"/>
      <c r="C1964" s="3"/>
      <c r="D1964" s="3"/>
      <c r="E1964" s="3"/>
      <c r="F1964" s="3">
        <v>10470</v>
      </c>
    </row>
    <row r="1965" spans="1:6" ht="16" x14ac:dyDescent="0.2">
      <c r="A1965" s="3"/>
      <c r="B1965" s="3" t="s">
        <v>2</v>
      </c>
      <c r="C1965" s="3" t="s">
        <v>3</v>
      </c>
      <c r="D1965" s="3" t="s">
        <v>4</v>
      </c>
      <c r="E1965" s="3" t="s">
        <v>5</v>
      </c>
      <c r="F1965" s="3"/>
    </row>
    <row r="1966" spans="1:6" ht="16" x14ac:dyDescent="0.2">
      <c r="A1966" s="3" t="s">
        <v>2</v>
      </c>
      <c r="B1966" s="3">
        <v>0</v>
      </c>
      <c r="C1966" s="3">
        <v>257</v>
      </c>
      <c r="D1966" s="3">
        <v>317</v>
      </c>
      <c r="E1966" s="3">
        <v>309</v>
      </c>
      <c r="F1966" s="3"/>
    </row>
    <row r="1967" spans="1:6" ht="16" x14ac:dyDescent="0.2">
      <c r="A1967" s="3" t="s">
        <v>3</v>
      </c>
      <c r="B1967" s="3">
        <v>257</v>
      </c>
      <c r="C1967" s="3">
        <v>0</v>
      </c>
      <c r="D1967" s="3">
        <v>227</v>
      </c>
      <c r="E1967" s="3">
        <v>52</v>
      </c>
      <c r="F1967" s="3"/>
    </row>
    <row r="1968" spans="1:6" ht="16" x14ac:dyDescent="0.2">
      <c r="A1968" s="3" t="s">
        <v>4</v>
      </c>
      <c r="B1968" s="3">
        <v>317</v>
      </c>
      <c r="C1968" s="3">
        <v>227</v>
      </c>
      <c r="D1968" s="3">
        <v>0</v>
      </c>
      <c r="E1968" s="3">
        <v>187</v>
      </c>
      <c r="F1968" s="3"/>
    </row>
    <row r="1969" spans="1:6" ht="16" x14ac:dyDescent="0.2">
      <c r="A1969" s="3" t="s">
        <v>5</v>
      </c>
      <c r="B1969" s="3">
        <v>309</v>
      </c>
      <c r="C1969" s="3">
        <v>52</v>
      </c>
      <c r="D1969" s="3">
        <v>187</v>
      </c>
      <c r="E1969" s="3">
        <v>0</v>
      </c>
      <c r="F1969" s="3"/>
    </row>
    <row r="1970" spans="1:6" ht="16" x14ac:dyDescent="0.2">
      <c r="A1970" s="3">
        <v>571</v>
      </c>
      <c r="B1970" s="3"/>
      <c r="C1970" s="3"/>
      <c r="D1970" s="3"/>
      <c r="E1970" s="3"/>
      <c r="F1970" s="3">
        <v>9467</v>
      </c>
    </row>
    <row r="1971" spans="1:6" ht="16" x14ac:dyDescent="0.2">
      <c r="A1971" s="3"/>
      <c r="B1971" s="3" t="s">
        <v>2</v>
      </c>
      <c r="C1971" s="3" t="s">
        <v>3</v>
      </c>
      <c r="D1971" s="3" t="s">
        <v>4</v>
      </c>
      <c r="E1971" s="3" t="s">
        <v>5</v>
      </c>
      <c r="F1971" s="3"/>
    </row>
    <row r="1972" spans="1:6" ht="16" x14ac:dyDescent="0.2">
      <c r="A1972" s="3" t="s">
        <v>2</v>
      </c>
      <c r="B1972" s="3">
        <v>0</v>
      </c>
      <c r="C1972" s="3">
        <v>201</v>
      </c>
      <c r="D1972" s="3">
        <v>205</v>
      </c>
      <c r="E1972" s="3">
        <v>201</v>
      </c>
      <c r="F1972" s="3"/>
    </row>
    <row r="1973" spans="1:6" ht="16" x14ac:dyDescent="0.2">
      <c r="A1973" s="3" t="s">
        <v>3</v>
      </c>
      <c r="B1973" s="3">
        <v>201</v>
      </c>
      <c r="C1973" s="3">
        <v>0</v>
      </c>
      <c r="D1973" s="3">
        <v>94</v>
      </c>
      <c r="E1973" s="3">
        <v>0</v>
      </c>
      <c r="F1973" s="3"/>
    </row>
    <row r="1974" spans="1:6" ht="16" x14ac:dyDescent="0.2">
      <c r="A1974" s="3" t="s">
        <v>4</v>
      </c>
      <c r="B1974" s="3">
        <v>205</v>
      </c>
      <c r="C1974" s="3">
        <v>94</v>
      </c>
      <c r="D1974" s="3">
        <v>0</v>
      </c>
      <c r="E1974" s="3">
        <v>94</v>
      </c>
      <c r="F1974" s="3"/>
    </row>
    <row r="1975" spans="1:6" ht="16" x14ac:dyDescent="0.2">
      <c r="A1975" s="3" t="s">
        <v>5</v>
      </c>
      <c r="B1975" s="3">
        <v>201</v>
      </c>
      <c r="C1975" s="3">
        <v>0</v>
      </c>
      <c r="D1975" s="3">
        <v>94</v>
      </c>
      <c r="E1975" s="3">
        <v>0</v>
      </c>
      <c r="F1975" s="3"/>
    </row>
    <row r="1976" spans="1:6" ht="16" x14ac:dyDescent="0.2">
      <c r="A1976" s="3">
        <v>577</v>
      </c>
      <c r="B1976" s="3"/>
      <c r="C1976" s="3"/>
      <c r="D1976" s="3"/>
      <c r="E1976" s="3"/>
      <c r="F1976" s="3">
        <v>10902</v>
      </c>
    </row>
    <row r="1977" spans="1:6" ht="16" x14ac:dyDescent="0.2">
      <c r="A1977" s="3"/>
      <c r="B1977" s="3" t="s">
        <v>2</v>
      </c>
      <c r="C1977" s="3" t="s">
        <v>3</v>
      </c>
      <c r="D1977" s="3" t="s">
        <v>4</v>
      </c>
      <c r="E1977" s="3" t="s">
        <v>5</v>
      </c>
      <c r="F1977" s="3"/>
    </row>
    <row r="1978" spans="1:6" ht="16" x14ac:dyDescent="0.2">
      <c r="A1978" s="3" t="s">
        <v>2</v>
      </c>
      <c r="B1978" s="3">
        <v>0</v>
      </c>
      <c r="C1978" s="3">
        <v>246</v>
      </c>
      <c r="D1978" s="3">
        <v>236</v>
      </c>
      <c r="E1978" s="3">
        <v>241</v>
      </c>
      <c r="F1978" s="3"/>
    </row>
    <row r="1979" spans="1:6" ht="16" x14ac:dyDescent="0.2">
      <c r="A1979" s="3" t="s">
        <v>3</v>
      </c>
      <c r="B1979" s="3">
        <v>246</v>
      </c>
      <c r="C1979" s="3">
        <v>0</v>
      </c>
      <c r="D1979" s="3">
        <v>132</v>
      </c>
      <c r="E1979" s="3">
        <v>131</v>
      </c>
      <c r="F1979" s="3"/>
    </row>
    <row r="1980" spans="1:6" ht="16" x14ac:dyDescent="0.2">
      <c r="A1980" s="3" t="s">
        <v>4</v>
      </c>
      <c r="B1980" s="3">
        <v>236</v>
      </c>
      <c r="C1980" s="3">
        <v>132</v>
      </c>
      <c r="D1980" s="3">
        <v>0</v>
      </c>
      <c r="E1980" s="3">
        <v>133</v>
      </c>
      <c r="F1980" s="3"/>
    </row>
    <row r="1981" spans="1:6" ht="16" x14ac:dyDescent="0.2">
      <c r="A1981" s="3" t="s">
        <v>5</v>
      </c>
      <c r="B1981" s="3">
        <v>241</v>
      </c>
      <c r="C1981" s="3">
        <v>131</v>
      </c>
      <c r="D1981" s="3">
        <v>133</v>
      </c>
      <c r="E1981" s="3">
        <v>0</v>
      </c>
      <c r="F1981" s="3"/>
    </row>
    <row r="1982" spans="1:6" ht="16" x14ac:dyDescent="0.2">
      <c r="A1982" s="3">
        <v>578</v>
      </c>
      <c r="B1982" s="3"/>
      <c r="C1982" s="3"/>
      <c r="D1982" s="3"/>
      <c r="E1982" s="3"/>
      <c r="F1982" s="3">
        <v>17850</v>
      </c>
    </row>
    <row r="1983" spans="1:6" ht="16" x14ac:dyDescent="0.2">
      <c r="A1983" s="3"/>
      <c r="B1983" s="3" t="s">
        <v>2</v>
      </c>
      <c r="C1983" s="3" t="s">
        <v>3</v>
      </c>
      <c r="D1983" s="3" t="s">
        <v>4</v>
      </c>
      <c r="E1983" s="3" t="s">
        <v>5</v>
      </c>
      <c r="F1983" s="3"/>
    </row>
    <row r="1984" spans="1:6" ht="16" x14ac:dyDescent="0.2">
      <c r="A1984" s="3" t="s">
        <v>2</v>
      </c>
      <c r="B1984" s="3">
        <v>0</v>
      </c>
      <c r="C1984" s="3">
        <v>352</v>
      </c>
      <c r="D1984" s="3">
        <v>362</v>
      </c>
      <c r="E1984" s="3">
        <v>342</v>
      </c>
      <c r="F1984" s="3"/>
    </row>
    <row r="1985" spans="1:6" ht="16" x14ac:dyDescent="0.2">
      <c r="A1985" s="3" t="s">
        <v>3</v>
      </c>
      <c r="B1985" s="3">
        <v>352</v>
      </c>
      <c r="C1985" s="3">
        <v>0</v>
      </c>
      <c r="D1985" s="3">
        <v>186</v>
      </c>
      <c r="E1985" s="3">
        <v>189</v>
      </c>
      <c r="F1985" s="3"/>
    </row>
    <row r="1986" spans="1:6" ht="16" x14ac:dyDescent="0.2">
      <c r="A1986" s="3" t="s">
        <v>4</v>
      </c>
      <c r="B1986" s="3">
        <v>362</v>
      </c>
      <c r="C1986" s="3">
        <v>186</v>
      </c>
      <c r="D1986" s="3">
        <v>0</v>
      </c>
      <c r="E1986" s="3">
        <v>181</v>
      </c>
      <c r="F1986" s="3"/>
    </row>
    <row r="1987" spans="1:6" ht="16" x14ac:dyDescent="0.2">
      <c r="A1987" s="3" t="s">
        <v>5</v>
      </c>
      <c r="B1987" s="3">
        <v>342</v>
      </c>
      <c r="C1987" s="3">
        <v>189</v>
      </c>
      <c r="D1987" s="3">
        <v>181</v>
      </c>
      <c r="E1987" s="3">
        <v>0</v>
      </c>
      <c r="F1987" s="3"/>
    </row>
    <row r="1988" spans="1:6" ht="16" x14ac:dyDescent="0.2">
      <c r="A1988" s="3">
        <v>581</v>
      </c>
      <c r="B1988" s="3"/>
      <c r="C1988" s="3"/>
      <c r="D1988" s="3"/>
      <c r="E1988" s="3"/>
      <c r="F1988" s="3">
        <v>11608</v>
      </c>
    </row>
    <row r="1989" spans="1:6" ht="16" x14ac:dyDescent="0.2">
      <c r="A1989" s="3"/>
      <c r="B1989" s="3" t="s">
        <v>2</v>
      </c>
      <c r="C1989" s="3" t="s">
        <v>3</v>
      </c>
      <c r="D1989" s="3" t="s">
        <v>4</v>
      </c>
      <c r="E1989" s="3" t="s">
        <v>5</v>
      </c>
      <c r="F1989" s="3"/>
    </row>
    <row r="1990" spans="1:6" ht="16" x14ac:dyDescent="0.2">
      <c r="A1990" s="3" t="s">
        <v>2</v>
      </c>
      <c r="B1990" s="3">
        <v>0</v>
      </c>
      <c r="C1990" s="3">
        <v>246</v>
      </c>
      <c r="D1990" s="3">
        <v>104</v>
      </c>
      <c r="E1990" s="3">
        <v>0</v>
      </c>
      <c r="F1990" s="3"/>
    </row>
    <row r="1991" spans="1:6" ht="16" x14ac:dyDescent="0.2">
      <c r="A1991" s="3" t="s">
        <v>3</v>
      </c>
      <c r="B1991" s="3">
        <v>246</v>
      </c>
      <c r="C1991" s="3">
        <v>0</v>
      </c>
      <c r="D1991" s="3">
        <v>251</v>
      </c>
      <c r="E1991" s="3">
        <v>246</v>
      </c>
      <c r="F1991" s="3"/>
    </row>
    <row r="1992" spans="1:6" ht="16" x14ac:dyDescent="0.2">
      <c r="A1992" s="3" t="s">
        <v>4</v>
      </c>
      <c r="B1992" s="3">
        <v>104</v>
      </c>
      <c r="C1992" s="3">
        <v>251</v>
      </c>
      <c r="D1992" s="3">
        <v>0</v>
      </c>
      <c r="E1992" s="3">
        <v>104</v>
      </c>
      <c r="F1992" s="3"/>
    </row>
    <row r="1993" spans="1:6" ht="16" x14ac:dyDescent="0.2">
      <c r="A1993" s="3" t="s">
        <v>5</v>
      </c>
      <c r="B1993" s="3">
        <v>0</v>
      </c>
      <c r="C1993" s="3">
        <v>246</v>
      </c>
      <c r="D1993" s="3">
        <v>104</v>
      </c>
      <c r="E1993" s="3">
        <v>0</v>
      </c>
      <c r="F1993" s="3"/>
    </row>
    <row r="1994" spans="1:6" ht="16" x14ac:dyDescent="0.2">
      <c r="A1994" s="3">
        <v>584</v>
      </c>
      <c r="B1994" s="3"/>
      <c r="C1994" s="3"/>
      <c r="D1994" s="3"/>
      <c r="E1994" s="3"/>
      <c r="F1994" s="3">
        <v>11545</v>
      </c>
    </row>
    <row r="1995" spans="1:6" ht="16" x14ac:dyDescent="0.2">
      <c r="A1995" s="3"/>
      <c r="B1995" s="3" t="s">
        <v>2</v>
      </c>
      <c r="C1995" s="3" t="s">
        <v>3</v>
      </c>
      <c r="D1995" s="3" t="s">
        <v>4</v>
      </c>
      <c r="E1995" s="3" t="s">
        <v>5</v>
      </c>
      <c r="F1995" s="3"/>
    </row>
    <row r="1996" spans="1:6" ht="16" x14ac:dyDescent="0.2">
      <c r="A1996" s="3" t="s">
        <v>2</v>
      </c>
      <c r="B1996" s="3">
        <v>0</v>
      </c>
      <c r="C1996" s="3">
        <v>375</v>
      </c>
      <c r="D1996" s="3">
        <v>0</v>
      </c>
      <c r="E1996" s="3">
        <v>178</v>
      </c>
      <c r="F1996" s="3"/>
    </row>
    <row r="1997" spans="1:6" ht="16" x14ac:dyDescent="0.2">
      <c r="A1997" s="3" t="s">
        <v>3</v>
      </c>
      <c r="B1997" s="3">
        <v>375</v>
      </c>
      <c r="C1997" s="3">
        <v>0</v>
      </c>
      <c r="D1997" s="3">
        <v>375</v>
      </c>
      <c r="E1997" s="3">
        <v>350</v>
      </c>
      <c r="F1997" s="3"/>
    </row>
    <row r="1998" spans="1:6" ht="16" x14ac:dyDescent="0.2">
      <c r="A1998" s="3" t="s">
        <v>4</v>
      </c>
      <c r="B1998" s="3">
        <v>0</v>
      </c>
      <c r="C1998" s="3">
        <v>375</v>
      </c>
      <c r="D1998" s="3">
        <v>0</v>
      </c>
      <c r="E1998" s="3">
        <v>178</v>
      </c>
      <c r="F1998" s="3"/>
    </row>
    <row r="1999" spans="1:6" ht="16" x14ac:dyDescent="0.2">
      <c r="A1999" s="3" t="s">
        <v>5</v>
      </c>
      <c r="B1999" s="3">
        <v>178</v>
      </c>
      <c r="C1999" s="3">
        <v>350</v>
      </c>
      <c r="D1999" s="3">
        <v>178</v>
      </c>
      <c r="E1999" s="3">
        <v>0</v>
      </c>
      <c r="F1999" s="3"/>
    </row>
    <row r="2000" spans="1:6" ht="16" x14ac:dyDescent="0.2">
      <c r="A2000" s="3">
        <v>585</v>
      </c>
      <c r="B2000" s="3"/>
      <c r="C2000" s="3"/>
      <c r="D2000" s="3"/>
      <c r="E2000" s="3"/>
      <c r="F2000" s="3">
        <v>16227</v>
      </c>
    </row>
    <row r="2001" spans="1:6" ht="16" x14ac:dyDescent="0.2">
      <c r="A2001" s="3"/>
      <c r="B2001" s="3" t="s">
        <v>2</v>
      </c>
      <c r="C2001" s="3" t="s">
        <v>3</v>
      </c>
      <c r="D2001" s="3" t="s">
        <v>4</v>
      </c>
      <c r="E2001" s="3" t="s">
        <v>5</v>
      </c>
      <c r="F2001" s="3"/>
    </row>
    <row r="2002" spans="1:6" ht="16" x14ac:dyDescent="0.2">
      <c r="A2002" s="3" t="s">
        <v>2</v>
      </c>
      <c r="B2002" s="3">
        <v>0</v>
      </c>
      <c r="C2002" s="3">
        <v>246</v>
      </c>
      <c r="D2002" s="3">
        <v>106</v>
      </c>
      <c r="E2002" s="3">
        <v>103</v>
      </c>
      <c r="F2002" s="3"/>
    </row>
    <row r="2003" spans="1:6" ht="16" x14ac:dyDescent="0.2">
      <c r="A2003" s="3" t="s">
        <v>3</v>
      </c>
      <c r="B2003" s="3">
        <v>246</v>
      </c>
      <c r="C2003" s="3">
        <v>0</v>
      </c>
      <c r="D2003" s="3">
        <v>249</v>
      </c>
      <c r="E2003" s="3">
        <v>273</v>
      </c>
      <c r="F2003" s="3"/>
    </row>
    <row r="2004" spans="1:6" ht="16" x14ac:dyDescent="0.2">
      <c r="A2004" s="3" t="s">
        <v>4</v>
      </c>
      <c r="B2004" s="3">
        <v>106</v>
      </c>
      <c r="C2004" s="3">
        <v>249</v>
      </c>
      <c r="D2004" s="3">
        <v>0</v>
      </c>
      <c r="E2004" s="3">
        <v>114</v>
      </c>
      <c r="F2004" s="3"/>
    </row>
    <row r="2005" spans="1:6" ht="16" x14ac:dyDescent="0.2">
      <c r="A2005" s="3" t="s">
        <v>5</v>
      </c>
      <c r="B2005" s="3">
        <v>103</v>
      </c>
      <c r="C2005" s="3">
        <v>273</v>
      </c>
      <c r="D2005" s="3">
        <v>114</v>
      </c>
      <c r="E2005" s="3">
        <v>0</v>
      </c>
      <c r="F2005" s="3"/>
    </row>
    <row r="2006" spans="1:6" ht="16" x14ac:dyDescent="0.2">
      <c r="A2006" s="3">
        <v>586</v>
      </c>
      <c r="B2006" s="3"/>
      <c r="C2006" s="3"/>
      <c r="D2006" s="3"/>
      <c r="E2006" s="3"/>
      <c r="F2006" s="3">
        <v>13337</v>
      </c>
    </row>
    <row r="2007" spans="1:6" ht="16" x14ac:dyDescent="0.2">
      <c r="A2007" s="3"/>
      <c r="B2007" s="3" t="s">
        <v>2</v>
      </c>
      <c r="C2007" s="3" t="s">
        <v>3</v>
      </c>
      <c r="D2007" s="3" t="s">
        <v>4</v>
      </c>
      <c r="E2007" s="3" t="s">
        <v>5</v>
      </c>
      <c r="F2007" s="3"/>
    </row>
    <row r="2008" spans="1:6" ht="16" x14ac:dyDescent="0.2">
      <c r="A2008" s="3" t="s">
        <v>2</v>
      </c>
      <c r="B2008" s="3">
        <v>0</v>
      </c>
      <c r="C2008" s="3">
        <v>235</v>
      </c>
      <c r="D2008" s="3">
        <v>235</v>
      </c>
      <c r="E2008" s="3">
        <v>232</v>
      </c>
      <c r="F2008" s="3"/>
    </row>
    <row r="2009" spans="1:6" ht="16" x14ac:dyDescent="0.2">
      <c r="A2009" s="3" t="s">
        <v>3</v>
      </c>
      <c r="B2009" s="3">
        <v>235</v>
      </c>
      <c r="C2009" s="3">
        <v>0</v>
      </c>
      <c r="D2009" s="3">
        <v>0</v>
      </c>
      <c r="E2009" s="3">
        <v>112</v>
      </c>
      <c r="F2009" s="3"/>
    </row>
    <row r="2010" spans="1:6" ht="16" x14ac:dyDescent="0.2">
      <c r="A2010" s="3" t="s">
        <v>4</v>
      </c>
      <c r="B2010" s="3">
        <v>235</v>
      </c>
      <c r="C2010" s="3">
        <v>0</v>
      </c>
      <c r="D2010" s="3">
        <v>0</v>
      </c>
      <c r="E2010" s="3">
        <v>112</v>
      </c>
      <c r="F2010" s="3"/>
    </row>
    <row r="2011" spans="1:6" ht="16" x14ac:dyDescent="0.2">
      <c r="A2011" s="3" t="s">
        <v>5</v>
      </c>
      <c r="B2011" s="3">
        <v>232</v>
      </c>
      <c r="C2011" s="3">
        <v>112</v>
      </c>
      <c r="D2011" s="3">
        <v>112</v>
      </c>
      <c r="E2011" s="3">
        <v>0</v>
      </c>
      <c r="F2011" s="3"/>
    </row>
    <row r="2012" spans="1:6" ht="16" x14ac:dyDescent="0.2">
      <c r="A2012" s="3">
        <v>587</v>
      </c>
      <c r="B2012" s="3"/>
      <c r="C2012" s="3"/>
      <c r="D2012" s="3"/>
      <c r="E2012" s="3"/>
      <c r="F2012" s="3">
        <v>10521</v>
      </c>
    </row>
    <row r="2013" spans="1:6" ht="16" x14ac:dyDescent="0.2">
      <c r="A2013" s="3"/>
      <c r="B2013" s="3" t="s">
        <v>2</v>
      </c>
      <c r="C2013" s="3" t="s">
        <v>3</v>
      </c>
      <c r="D2013" s="3" t="s">
        <v>4</v>
      </c>
      <c r="E2013" s="3" t="s">
        <v>5</v>
      </c>
      <c r="F2013" s="3"/>
    </row>
    <row r="2014" spans="1:6" ht="16" x14ac:dyDescent="0.2">
      <c r="A2014" s="3" t="s">
        <v>2</v>
      </c>
      <c r="B2014" s="3">
        <v>0</v>
      </c>
      <c r="C2014" s="3">
        <v>31</v>
      </c>
      <c r="D2014" s="3">
        <v>125</v>
      </c>
      <c r="E2014" s="3">
        <v>98</v>
      </c>
      <c r="F2014" s="3"/>
    </row>
    <row r="2015" spans="1:6" ht="16" x14ac:dyDescent="0.2">
      <c r="A2015" s="3" t="s">
        <v>3</v>
      </c>
      <c r="B2015" s="3">
        <v>31</v>
      </c>
      <c r="C2015" s="3">
        <v>0</v>
      </c>
      <c r="D2015" s="3">
        <v>139</v>
      </c>
      <c r="E2015" s="3">
        <v>110</v>
      </c>
      <c r="F2015" s="3"/>
    </row>
    <row r="2016" spans="1:6" ht="16" x14ac:dyDescent="0.2">
      <c r="A2016" s="3" t="s">
        <v>4</v>
      </c>
      <c r="B2016" s="3">
        <v>125</v>
      </c>
      <c r="C2016" s="3">
        <v>139</v>
      </c>
      <c r="D2016" s="3">
        <v>0</v>
      </c>
      <c r="E2016" s="3">
        <v>84</v>
      </c>
      <c r="F2016" s="3"/>
    </row>
    <row r="2017" spans="1:6" ht="16" x14ac:dyDescent="0.2">
      <c r="A2017" s="3" t="s">
        <v>5</v>
      </c>
      <c r="B2017" s="3">
        <v>98</v>
      </c>
      <c r="C2017" s="3">
        <v>110</v>
      </c>
      <c r="D2017" s="3">
        <v>84</v>
      </c>
      <c r="E2017" s="3">
        <v>0</v>
      </c>
      <c r="F2017" s="3"/>
    </row>
    <row r="2018" spans="1:6" ht="16" x14ac:dyDescent="0.2">
      <c r="A2018" s="3">
        <v>588</v>
      </c>
      <c r="B2018" s="3"/>
      <c r="C2018" s="3"/>
      <c r="D2018" s="3"/>
      <c r="E2018" s="3"/>
      <c r="F2018" s="3">
        <v>12021</v>
      </c>
    </row>
    <row r="2019" spans="1:6" ht="16" x14ac:dyDescent="0.2">
      <c r="A2019" s="3"/>
      <c r="B2019" s="3" t="s">
        <v>2</v>
      </c>
      <c r="C2019" s="3" t="s">
        <v>3</v>
      </c>
      <c r="D2019" s="3" t="s">
        <v>4</v>
      </c>
      <c r="E2019" s="3" t="s">
        <v>5</v>
      </c>
      <c r="F2019" s="3"/>
    </row>
    <row r="2020" spans="1:6" ht="16" x14ac:dyDescent="0.2">
      <c r="A2020" s="3" t="s">
        <v>2</v>
      </c>
      <c r="B2020" s="3">
        <v>0</v>
      </c>
      <c r="C2020" s="3">
        <v>337</v>
      </c>
      <c r="D2020" s="3">
        <v>0</v>
      </c>
      <c r="E2020" s="3">
        <v>194</v>
      </c>
      <c r="F2020" s="3"/>
    </row>
    <row r="2021" spans="1:6" ht="16" x14ac:dyDescent="0.2">
      <c r="A2021" s="3" t="s">
        <v>3</v>
      </c>
      <c r="B2021" s="3">
        <v>337</v>
      </c>
      <c r="C2021" s="3">
        <v>0</v>
      </c>
      <c r="D2021" s="3">
        <v>337</v>
      </c>
      <c r="E2021" s="3">
        <v>358</v>
      </c>
      <c r="F2021" s="3"/>
    </row>
    <row r="2022" spans="1:6" ht="16" x14ac:dyDescent="0.2">
      <c r="A2022" s="3" t="s">
        <v>4</v>
      </c>
      <c r="B2022" s="3">
        <v>0</v>
      </c>
      <c r="C2022" s="3">
        <v>337</v>
      </c>
      <c r="D2022" s="3">
        <v>0</v>
      </c>
      <c r="E2022" s="3">
        <v>194</v>
      </c>
      <c r="F2022" s="3"/>
    </row>
    <row r="2023" spans="1:6" ht="16" x14ac:dyDescent="0.2">
      <c r="A2023" s="3" t="s">
        <v>5</v>
      </c>
      <c r="B2023" s="3">
        <v>194</v>
      </c>
      <c r="C2023" s="3">
        <v>358</v>
      </c>
      <c r="D2023" s="3">
        <v>194</v>
      </c>
      <c r="E2023" s="3">
        <v>0</v>
      </c>
      <c r="F2023" s="3"/>
    </row>
    <row r="2024" spans="1:6" ht="16" x14ac:dyDescent="0.2">
      <c r="A2024" s="3">
        <v>589</v>
      </c>
      <c r="B2024" s="3"/>
      <c r="C2024" s="3"/>
      <c r="D2024" s="3"/>
      <c r="E2024" s="3"/>
      <c r="F2024" s="3">
        <v>12404</v>
      </c>
    </row>
    <row r="2025" spans="1:6" ht="16" x14ac:dyDescent="0.2">
      <c r="A2025" s="3"/>
      <c r="B2025" s="3" t="s">
        <v>2</v>
      </c>
      <c r="C2025" s="3" t="s">
        <v>3</v>
      </c>
      <c r="D2025" s="3" t="s">
        <v>4</v>
      </c>
      <c r="E2025" s="3" t="s">
        <v>5</v>
      </c>
      <c r="F2025" s="3"/>
    </row>
    <row r="2026" spans="1:6" ht="16" x14ac:dyDescent="0.2">
      <c r="A2026" s="3" t="s">
        <v>2</v>
      </c>
      <c r="B2026" s="3">
        <v>0</v>
      </c>
      <c r="C2026" s="3">
        <v>223</v>
      </c>
      <c r="D2026" s="3">
        <v>60</v>
      </c>
      <c r="E2026" s="3">
        <v>73</v>
      </c>
      <c r="F2026" s="3"/>
    </row>
    <row r="2027" spans="1:6" ht="16" x14ac:dyDescent="0.2">
      <c r="A2027" s="3" t="s">
        <v>3</v>
      </c>
      <c r="B2027" s="3">
        <v>223</v>
      </c>
      <c r="C2027" s="3">
        <v>0</v>
      </c>
      <c r="D2027" s="3">
        <v>214</v>
      </c>
      <c r="E2027" s="3">
        <v>219</v>
      </c>
      <c r="F2027" s="3"/>
    </row>
    <row r="2028" spans="1:6" ht="16" x14ac:dyDescent="0.2">
      <c r="A2028" s="3" t="s">
        <v>4</v>
      </c>
      <c r="B2028" s="3">
        <v>60</v>
      </c>
      <c r="C2028" s="3">
        <v>214</v>
      </c>
      <c r="D2028" s="3">
        <v>0</v>
      </c>
      <c r="E2028" s="3">
        <v>66</v>
      </c>
      <c r="F2028" s="3"/>
    </row>
    <row r="2029" spans="1:6" ht="16" x14ac:dyDescent="0.2">
      <c r="A2029" s="3" t="s">
        <v>5</v>
      </c>
      <c r="B2029" s="3">
        <v>73</v>
      </c>
      <c r="C2029" s="3">
        <v>219</v>
      </c>
      <c r="D2029" s="3">
        <v>66</v>
      </c>
      <c r="E2029" s="3">
        <v>0</v>
      </c>
      <c r="F2029" s="3"/>
    </row>
    <row r="2030" spans="1:6" ht="16" x14ac:dyDescent="0.2">
      <c r="A2030" s="3">
        <v>58</v>
      </c>
      <c r="B2030" s="3"/>
      <c r="C2030" s="3"/>
      <c r="D2030" s="3"/>
      <c r="E2030" s="3"/>
      <c r="F2030" s="3">
        <v>18539</v>
      </c>
    </row>
    <row r="2031" spans="1:6" ht="16" x14ac:dyDescent="0.2">
      <c r="A2031" s="3"/>
      <c r="B2031" s="3" t="s">
        <v>2</v>
      </c>
      <c r="C2031" s="3" t="s">
        <v>3</v>
      </c>
      <c r="D2031" s="3" t="s">
        <v>4</v>
      </c>
      <c r="E2031" s="3" t="s">
        <v>5</v>
      </c>
      <c r="F2031" s="3"/>
    </row>
    <row r="2032" spans="1:6" ht="16" x14ac:dyDescent="0.2">
      <c r="A2032" s="3" t="s">
        <v>2</v>
      </c>
      <c r="B2032" s="3">
        <v>0</v>
      </c>
      <c r="C2032" s="3">
        <v>291</v>
      </c>
      <c r="D2032" s="3">
        <v>281</v>
      </c>
      <c r="E2032" s="3">
        <v>291</v>
      </c>
      <c r="F2032" s="3"/>
    </row>
    <row r="2033" spans="1:6" ht="16" x14ac:dyDescent="0.2">
      <c r="A2033" s="3" t="s">
        <v>3</v>
      </c>
      <c r="B2033" s="3">
        <v>291</v>
      </c>
      <c r="C2033" s="3">
        <v>0</v>
      </c>
      <c r="D2033" s="3">
        <v>107</v>
      </c>
      <c r="E2033" s="3">
        <v>0</v>
      </c>
      <c r="F2033" s="3"/>
    </row>
    <row r="2034" spans="1:6" ht="16" x14ac:dyDescent="0.2">
      <c r="A2034" s="3" t="s">
        <v>4</v>
      </c>
      <c r="B2034" s="3">
        <v>281</v>
      </c>
      <c r="C2034" s="3">
        <v>107</v>
      </c>
      <c r="D2034" s="3">
        <v>0</v>
      </c>
      <c r="E2034" s="3">
        <v>107</v>
      </c>
      <c r="F2034" s="3"/>
    </row>
    <row r="2035" spans="1:6" ht="16" x14ac:dyDescent="0.2">
      <c r="A2035" s="3" t="s">
        <v>5</v>
      </c>
      <c r="B2035" s="3">
        <v>291</v>
      </c>
      <c r="C2035" s="3">
        <v>0</v>
      </c>
      <c r="D2035" s="3">
        <v>107</v>
      </c>
      <c r="E2035" s="3">
        <v>0</v>
      </c>
      <c r="F2035" s="3"/>
    </row>
    <row r="2036" spans="1:6" ht="16" x14ac:dyDescent="0.2">
      <c r="A2036" s="3">
        <v>592</v>
      </c>
      <c r="B2036" s="3"/>
      <c r="C2036" s="3"/>
      <c r="D2036" s="3"/>
      <c r="E2036" s="3"/>
      <c r="F2036" s="3">
        <v>8725</v>
      </c>
    </row>
    <row r="2037" spans="1:6" ht="16" x14ac:dyDescent="0.2">
      <c r="A2037" s="3"/>
      <c r="B2037" s="3" t="s">
        <v>2</v>
      </c>
      <c r="C2037" s="3" t="s">
        <v>3</v>
      </c>
      <c r="D2037" s="3" t="s">
        <v>4</v>
      </c>
      <c r="E2037" s="3" t="s">
        <v>5</v>
      </c>
      <c r="F2037" s="3"/>
    </row>
    <row r="2038" spans="1:6" ht="16" x14ac:dyDescent="0.2">
      <c r="A2038" s="3" t="s">
        <v>2</v>
      </c>
      <c r="B2038" s="3">
        <v>0</v>
      </c>
      <c r="C2038" s="3">
        <v>148</v>
      </c>
      <c r="D2038" s="3">
        <v>151</v>
      </c>
      <c r="E2038" s="3">
        <v>158</v>
      </c>
      <c r="F2038" s="3"/>
    </row>
    <row r="2039" spans="1:6" ht="16" x14ac:dyDescent="0.2">
      <c r="A2039" s="3" t="s">
        <v>3</v>
      </c>
      <c r="B2039" s="3">
        <v>148</v>
      </c>
      <c r="C2039" s="3">
        <v>0</v>
      </c>
      <c r="D2039" s="3">
        <v>19</v>
      </c>
      <c r="E2039" s="3">
        <v>99</v>
      </c>
      <c r="F2039" s="3"/>
    </row>
    <row r="2040" spans="1:6" ht="16" x14ac:dyDescent="0.2">
      <c r="A2040" s="3" t="s">
        <v>4</v>
      </c>
      <c r="B2040" s="3">
        <v>151</v>
      </c>
      <c r="C2040" s="3">
        <v>19</v>
      </c>
      <c r="D2040" s="3">
        <v>0</v>
      </c>
      <c r="E2040" s="3">
        <v>80</v>
      </c>
      <c r="F2040" s="3"/>
    </row>
    <row r="2041" spans="1:6" ht="16" x14ac:dyDescent="0.2">
      <c r="A2041" s="3" t="s">
        <v>5</v>
      </c>
      <c r="B2041" s="3">
        <v>158</v>
      </c>
      <c r="C2041" s="3">
        <v>99</v>
      </c>
      <c r="D2041" s="3">
        <v>80</v>
      </c>
      <c r="E2041" s="3">
        <v>0</v>
      </c>
      <c r="F2041" s="3"/>
    </row>
    <row r="2042" spans="1:6" ht="16" x14ac:dyDescent="0.2">
      <c r="A2042" s="3">
        <v>593</v>
      </c>
      <c r="B2042" s="3"/>
      <c r="C2042" s="3"/>
      <c r="D2042" s="3"/>
      <c r="E2042" s="3"/>
      <c r="F2042" s="3">
        <v>9614</v>
      </c>
    </row>
    <row r="2043" spans="1:6" ht="16" x14ac:dyDescent="0.2">
      <c r="A2043" s="3"/>
      <c r="B2043" s="3" t="s">
        <v>2</v>
      </c>
      <c r="C2043" s="3" t="s">
        <v>3</v>
      </c>
      <c r="D2043" s="3" t="s">
        <v>4</v>
      </c>
      <c r="E2043" s="3" t="s">
        <v>5</v>
      </c>
      <c r="F2043" s="3"/>
    </row>
    <row r="2044" spans="1:6" ht="16" x14ac:dyDescent="0.2">
      <c r="A2044" s="3" t="s">
        <v>2</v>
      </c>
      <c r="B2044" s="3">
        <v>0</v>
      </c>
      <c r="C2044" s="3">
        <v>177</v>
      </c>
      <c r="D2044" s="3">
        <v>177</v>
      </c>
      <c r="E2044" s="3">
        <v>165</v>
      </c>
      <c r="F2044" s="3"/>
    </row>
    <row r="2045" spans="1:6" ht="16" x14ac:dyDescent="0.2">
      <c r="A2045" s="3" t="s">
        <v>3</v>
      </c>
      <c r="B2045" s="3">
        <v>177</v>
      </c>
      <c r="C2045" s="3">
        <v>0</v>
      </c>
      <c r="D2045" s="3">
        <v>0</v>
      </c>
      <c r="E2045" s="3">
        <v>76</v>
      </c>
      <c r="F2045" s="3"/>
    </row>
    <row r="2046" spans="1:6" ht="16" x14ac:dyDescent="0.2">
      <c r="A2046" s="3" t="s">
        <v>4</v>
      </c>
      <c r="B2046" s="3">
        <v>177</v>
      </c>
      <c r="C2046" s="3">
        <v>0</v>
      </c>
      <c r="D2046" s="3">
        <v>0</v>
      </c>
      <c r="E2046" s="3">
        <v>76</v>
      </c>
      <c r="F2046" s="3"/>
    </row>
    <row r="2047" spans="1:6" ht="16" x14ac:dyDescent="0.2">
      <c r="A2047" s="3" t="s">
        <v>5</v>
      </c>
      <c r="B2047" s="3">
        <v>165</v>
      </c>
      <c r="C2047" s="3">
        <v>76</v>
      </c>
      <c r="D2047" s="3">
        <v>76</v>
      </c>
      <c r="E2047" s="3">
        <v>0</v>
      </c>
      <c r="F2047" s="3"/>
    </row>
    <row r="2048" spans="1:6" ht="16" x14ac:dyDescent="0.2">
      <c r="A2048" s="3">
        <v>594</v>
      </c>
      <c r="B2048" s="3"/>
      <c r="C2048" s="3"/>
      <c r="D2048" s="3"/>
      <c r="E2048" s="3"/>
      <c r="F2048" s="3">
        <v>10878</v>
      </c>
    </row>
    <row r="2049" spans="1:6" ht="16" x14ac:dyDescent="0.2">
      <c r="A2049" s="3"/>
      <c r="B2049" s="3" t="s">
        <v>2</v>
      </c>
      <c r="C2049" s="3" t="s">
        <v>3</v>
      </c>
      <c r="D2049" s="3" t="s">
        <v>4</v>
      </c>
      <c r="E2049" s="3" t="s">
        <v>5</v>
      </c>
      <c r="F2049" s="3"/>
    </row>
    <row r="2050" spans="1:6" ht="16" x14ac:dyDescent="0.2">
      <c r="A2050" s="3" t="s">
        <v>2</v>
      </c>
      <c r="B2050" s="3">
        <v>0</v>
      </c>
      <c r="C2050" s="3">
        <v>160</v>
      </c>
      <c r="D2050" s="3">
        <v>68</v>
      </c>
      <c r="E2050" s="3">
        <v>0</v>
      </c>
      <c r="F2050" s="3"/>
    </row>
    <row r="2051" spans="1:6" ht="16" x14ac:dyDescent="0.2">
      <c r="A2051" s="3" t="s">
        <v>3</v>
      </c>
      <c r="B2051" s="3">
        <v>160</v>
      </c>
      <c r="C2051" s="3">
        <v>0</v>
      </c>
      <c r="D2051" s="3">
        <v>164</v>
      </c>
      <c r="E2051" s="3">
        <v>160</v>
      </c>
      <c r="F2051" s="3"/>
    </row>
    <row r="2052" spans="1:6" ht="16" x14ac:dyDescent="0.2">
      <c r="A2052" s="3" t="s">
        <v>4</v>
      </c>
      <c r="B2052" s="3">
        <v>68</v>
      </c>
      <c r="C2052" s="3">
        <v>164</v>
      </c>
      <c r="D2052" s="3">
        <v>0</v>
      </c>
      <c r="E2052" s="3">
        <v>68</v>
      </c>
      <c r="F2052" s="3"/>
    </row>
    <row r="2053" spans="1:6" ht="16" x14ac:dyDescent="0.2">
      <c r="A2053" s="3" t="s">
        <v>5</v>
      </c>
      <c r="B2053" s="3">
        <v>0</v>
      </c>
      <c r="C2053" s="3">
        <v>160</v>
      </c>
      <c r="D2053" s="3">
        <v>68</v>
      </c>
      <c r="E2053" s="3">
        <v>0</v>
      </c>
      <c r="F2053" s="3"/>
    </row>
    <row r="2054" spans="1:6" ht="16" x14ac:dyDescent="0.2">
      <c r="A2054" s="3">
        <v>595</v>
      </c>
      <c r="B2054" s="3"/>
      <c r="C2054" s="3"/>
      <c r="D2054" s="3"/>
      <c r="E2054" s="3"/>
      <c r="F2054" s="3">
        <v>15509</v>
      </c>
    </row>
    <row r="2055" spans="1:6" ht="16" x14ac:dyDescent="0.2">
      <c r="A2055" s="3"/>
      <c r="B2055" s="3" t="s">
        <v>2</v>
      </c>
      <c r="C2055" s="3" t="s">
        <v>3</v>
      </c>
      <c r="D2055" s="3" t="s">
        <v>4</v>
      </c>
      <c r="E2055" s="3" t="s">
        <v>5</v>
      </c>
      <c r="F2055" s="3"/>
    </row>
    <row r="2056" spans="1:6" ht="16" x14ac:dyDescent="0.2">
      <c r="A2056" s="3" t="s">
        <v>2</v>
      </c>
      <c r="B2056" s="3">
        <v>0</v>
      </c>
      <c r="C2056" s="3">
        <v>286</v>
      </c>
      <c r="D2056" s="3">
        <v>167</v>
      </c>
      <c r="E2056" s="3">
        <v>10</v>
      </c>
      <c r="F2056" s="3"/>
    </row>
    <row r="2057" spans="1:6" ht="16" x14ac:dyDescent="0.2">
      <c r="A2057" s="3" t="s">
        <v>3</v>
      </c>
      <c r="B2057" s="3">
        <v>286</v>
      </c>
      <c r="C2057" s="3">
        <v>0</v>
      </c>
      <c r="D2057" s="3">
        <v>304</v>
      </c>
      <c r="E2057" s="3">
        <v>290</v>
      </c>
      <c r="F2057" s="3"/>
    </row>
    <row r="2058" spans="1:6" ht="16" x14ac:dyDescent="0.2">
      <c r="A2058" s="3" t="s">
        <v>4</v>
      </c>
      <c r="B2058" s="3">
        <v>167</v>
      </c>
      <c r="C2058" s="3">
        <v>304</v>
      </c>
      <c r="D2058" s="3">
        <v>0</v>
      </c>
      <c r="E2058" s="3">
        <v>167</v>
      </c>
      <c r="F2058" s="3"/>
    </row>
    <row r="2059" spans="1:6" ht="16" x14ac:dyDescent="0.2">
      <c r="A2059" s="3" t="s">
        <v>5</v>
      </c>
      <c r="B2059" s="3">
        <v>10</v>
      </c>
      <c r="C2059" s="3">
        <v>290</v>
      </c>
      <c r="D2059" s="3">
        <v>167</v>
      </c>
      <c r="E2059" s="3">
        <v>0</v>
      </c>
      <c r="F2059" s="3"/>
    </row>
    <row r="2060" spans="1:6" ht="16" x14ac:dyDescent="0.2">
      <c r="A2060" s="3">
        <v>596</v>
      </c>
      <c r="B2060" s="3"/>
      <c r="C2060" s="3"/>
      <c r="D2060" s="3"/>
      <c r="E2060" s="3"/>
      <c r="F2060" s="3">
        <v>8342</v>
      </c>
    </row>
    <row r="2061" spans="1:6" ht="16" x14ac:dyDescent="0.2">
      <c r="A2061" s="3"/>
      <c r="B2061" s="3" t="s">
        <v>2</v>
      </c>
      <c r="C2061" s="3" t="s">
        <v>3</v>
      </c>
      <c r="D2061" s="3" t="s">
        <v>4</v>
      </c>
      <c r="E2061" s="3" t="s">
        <v>5</v>
      </c>
      <c r="F2061" s="3"/>
    </row>
    <row r="2062" spans="1:6" ht="16" x14ac:dyDescent="0.2">
      <c r="A2062" s="3" t="s">
        <v>2</v>
      </c>
      <c r="B2062" s="3">
        <v>0</v>
      </c>
      <c r="C2062" s="3">
        <v>135</v>
      </c>
      <c r="D2062" s="3">
        <v>135</v>
      </c>
      <c r="E2062" s="3">
        <v>135</v>
      </c>
      <c r="F2062" s="3"/>
    </row>
    <row r="2063" spans="1:6" ht="16" x14ac:dyDescent="0.2">
      <c r="A2063" s="3" t="s">
        <v>3</v>
      </c>
      <c r="B2063" s="3">
        <v>135</v>
      </c>
      <c r="C2063" s="3">
        <v>0</v>
      </c>
      <c r="D2063" s="3">
        <v>0</v>
      </c>
      <c r="E2063" s="3">
        <v>0</v>
      </c>
      <c r="F2063" s="3"/>
    </row>
    <row r="2064" spans="1:6" ht="16" x14ac:dyDescent="0.2">
      <c r="A2064" s="3" t="s">
        <v>4</v>
      </c>
      <c r="B2064" s="3">
        <v>135</v>
      </c>
      <c r="C2064" s="3">
        <v>0</v>
      </c>
      <c r="D2064" s="3">
        <v>0</v>
      </c>
      <c r="E2064" s="3">
        <v>0</v>
      </c>
      <c r="F2064" s="3"/>
    </row>
    <row r="2065" spans="1:6" ht="16" x14ac:dyDescent="0.2">
      <c r="A2065" s="3" t="s">
        <v>5</v>
      </c>
      <c r="B2065" s="3">
        <v>135</v>
      </c>
      <c r="C2065" s="3">
        <v>0</v>
      </c>
      <c r="D2065" s="3">
        <v>0</v>
      </c>
      <c r="E2065" s="3">
        <v>0</v>
      </c>
      <c r="F2065" s="3"/>
    </row>
    <row r="2066" spans="1:6" ht="16" x14ac:dyDescent="0.2">
      <c r="A2066" s="3">
        <v>599</v>
      </c>
      <c r="B2066" s="3"/>
      <c r="C2066" s="3"/>
      <c r="D2066" s="3"/>
      <c r="E2066" s="3"/>
      <c r="F2066" s="3">
        <v>10767</v>
      </c>
    </row>
    <row r="2067" spans="1:6" ht="16" x14ac:dyDescent="0.2">
      <c r="A2067" s="3"/>
      <c r="B2067" s="3" t="s">
        <v>2</v>
      </c>
      <c r="C2067" s="3" t="s">
        <v>3</v>
      </c>
      <c r="D2067" s="3" t="s">
        <v>4</v>
      </c>
      <c r="E2067" s="3" t="s">
        <v>5</v>
      </c>
      <c r="F2067" s="3"/>
    </row>
    <row r="2068" spans="1:6" ht="16" x14ac:dyDescent="0.2">
      <c r="A2068" s="3" t="s">
        <v>2</v>
      </c>
      <c r="B2068" s="3">
        <v>0</v>
      </c>
      <c r="C2068" s="3">
        <v>178</v>
      </c>
      <c r="D2068" s="3">
        <v>172</v>
      </c>
      <c r="E2068" s="3">
        <v>162</v>
      </c>
      <c r="F2068" s="3"/>
    </row>
    <row r="2069" spans="1:6" ht="16" x14ac:dyDescent="0.2">
      <c r="A2069" s="3" t="s">
        <v>3</v>
      </c>
      <c r="B2069" s="3">
        <v>178</v>
      </c>
      <c r="C2069" s="3">
        <v>0</v>
      </c>
      <c r="D2069" s="3">
        <v>86</v>
      </c>
      <c r="E2069" s="3">
        <v>88</v>
      </c>
      <c r="F2069" s="3"/>
    </row>
    <row r="2070" spans="1:6" ht="16" x14ac:dyDescent="0.2">
      <c r="A2070" s="3" t="s">
        <v>4</v>
      </c>
      <c r="B2070" s="3">
        <v>172</v>
      </c>
      <c r="C2070" s="3">
        <v>86</v>
      </c>
      <c r="D2070" s="3">
        <v>0</v>
      </c>
      <c r="E2070" s="3">
        <v>86</v>
      </c>
      <c r="F2070" s="3"/>
    </row>
    <row r="2071" spans="1:6" ht="16" x14ac:dyDescent="0.2">
      <c r="A2071" s="3" t="s">
        <v>5</v>
      </c>
      <c r="B2071" s="3">
        <v>162</v>
      </c>
      <c r="C2071" s="3">
        <v>88</v>
      </c>
      <c r="D2071" s="3">
        <v>86</v>
      </c>
      <c r="E2071" s="3">
        <v>0</v>
      </c>
      <c r="F2071" s="3"/>
    </row>
    <row r="2072" spans="1:6" ht="16" x14ac:dyDescent="0.2">
      <c r="A2072" s="3">
        <v>59</v>
      </c>
      <c r="B2072" s="3"/>
      <c r="C2072" s="3"/>
      <c r="D2072" s="3"/>
      <c r="E2072" s="3"/>
      <c r="F2072" s="3">
        <v>9328</v>
      </c>
    </row>
    <row r="2073" spans="1:6" ht="16" x14ac:dyDescent="0.2">
      <c r="A2073" s="3"/>
      <c r="B2073" s="3" t="s">
        <v>2</v>
      </c>
      <c r="C2073" s="3" t="s">
        <v>3</v>
      </c>
      <c r="D2073" s="3" t="s">
        <v>4</v>
      </c>
      <c r="E2073" s="3" t="s">
        <v>5</v>
      </c>
      <c r="F2073" s="3"/>
    </row>
    <row r="2074" spans="1:6" ht="16" x14ac:dyDescent="0.2">
      <c r="A2074" s="3" t="s">
        <v>2</v>
      </c>
      <c r="B2074" s="3">
        <v>0</v>
      </c>
      <c r="C2074" s="3">
        <v>90</v>
      </c>
      <c r="D2074" s="3">
        <v>211</v>
      </c>
      <c r="E2074" s="3">
        <v>9</v>
      </c>
      <c r="F2074" s="3"/>
    </row>
    <row r="2075" spans="1:6" ht="16" x14ac:dyDescent="0.2">
      <c r="A2075" s="3" t="s">
        <v>3</v>
      </c>
      <c r="B2075" s="3">
        <v>90</v>
      </c>
      <c r="C2075" s="3">
        <v>0</v>
      </c>
      <c r="D2075" s="3">
        <v>250</v>
      </c>
      <c r="E2075" s="3">
        <v>85</v>
      </c>
      <c r="F2075" s="3"/>
    </row>
    <row r="2076" spans="1:6" ht="16" x14ac:dyDescent="0.2">
      <c r="A2076" s="3" t="s">
        <v>4</v>
      </c>
      <c r="B2076" s="3">
        <v>211</v>
      </c>
      <c r="C2076" s="3">
        <v>250</v>
      </c>
      <c r="D2076" s="3">
        <v>0</v>
      </c>
      <c r="E2076" s="3">
        <v>210</v>
      </c>
      <c r="F2076" s="3"/>
    </row>
    <row r="2077" spans="1:6" ht="16" x14ac:dyDescent="0.2">
      <c r="A2077" s="3" t="s">
        <v>5</v>
      </c>
      <c r="B2077" s="3">
        <v>9</v>
      </c>
      <c r="C2077" s="3">
        <v>85</v>
      </c>
      <c r="D2077" s="3">
        <v>210</v>
      </c>
      <c r="E2077" s="3">
        <v>0</v>
      </c>
      <c r="F2077" s="3"/>
    </row>
    <row r="2078" spans="1:6" ht="16" x14ac:dyDescent="0.2">
      <c r="A2078" s="3">
        <v>5</v>
      </c>
      <c r="B2078" s="3"/>
      <c r="C2078" s="3"/>
      <c r="D2078" s="3"/>
      <c r="E2078" s="3"/>
      <c r="F2078" s="3">
        <v>18450</v>
      </c>
    </row>
    <row r="2079" spans="1:6" ht="16" x14ac:dyDescent="0.2">
      <c r="A2079" s="3"/>
      <c r="B2079" s="3" t="s">
        <v>2</v>
      </c>
      <c r="C2079" s="3" t="s">
        <v>3</v>
      </c>
      <c r="D2079" s="3" t="s">
        <v>4</v>
      </c>
      <c r="E2079" s="3" t="s">
        <v>5</v>
      </c>
      <c r="F2079" s="3"/>
    </row>
    <row r="2080" spans="1:6" ht="16" x14ac:dyDescent="0.2">
      <c r="A2080" s="3" t="s">
        <v>2</v>
      </c>
      <c r="B2080" s="3">
        <v>0</v>
      </c>
      <c r="C2080" s="3">
        <v>526</v>
      </c>
      <c r="D2080" s="3">
        <v>525</v>
      </c>
      <c r="E2080" s="3">
        <v>538</v>
      </c>
      <c r="F2080" s="3"/>
    </row>
    <row r="2081" spans="1:6" ht="16" x14ac:dyDescent="0.2">
      <c r="A2081" s="3" t="s">
        <v>3</v>
      </c>
      <c r="B2081" s="3">
        <v>526</v>
      </c>
      <c r="C2081" s="3">
        <v>0</v>
      </c>
      <c r="D2081" s="3">
        <v>201</v>
      </c>
      <c r="E2081" s="3">
        <v>297</v>
      </c>
      <c r="F2081" s="3"/>
    </row>
    <row r="2082" spans="1:6" ht="16" x14ac:dyDescent="0.2">
      <c r="A2082" s="3" t="s">
        <v>4</v>
      </c>
      <c r="B2082" s="3">
        <v>525</v>
      </c>
      <c r="C2082" s="3">
        <v>201</v>
      </c>
      <c r="D2082" s="3">
        <v>0</v>
      </c>
      <c r="E2082" s="3">
        <v>286</v>
      </c>
      <c r="F2082" s="3"/>
    </row>
    <row r="2083" spans="1:6" ht="16" x14ac:dyDescent="0.2">
      <c r="A2083" s="3" t="s">
        <v>5</v>
      </c>
      <c r="B2083" s="3">
        <v>538</v>
      </c>
      <c r="C2083" s="3">
        <v>297</v>
      </c>
      <c r="D2083" s="3">
        <v>286</v>
      </c>
      <c r="E2083" s="3">
        <v>0</v>
      </c>
      <c r="F2083" s="3"/>
    </row>
    <row r="2084" spans="1:6" ht="16" x14ac:dyDescent="0.2">
      <c r="A2084" s="3">
        <v>602</v>
      </c>
      <c r="B2084" s="3"/>
      <c r="C2084" s="3"/>
      <c r="D2084" s="3"/>
      <c r="E2084" s="3"/>
      <c r="F2084" s="3">
        <v>11974</v>
      </c>
    </row>
    <row r="2085" spans="1:6" ht="16" x14ac:dyDescent="0.2">
      <c r="A2085" s="3"/>
      <c r="B2085" s="3" t="s">
        <v>2</v>
      </c>
      <c r="C2085" s="3" t="s">
        <v>3</v>
      </c>
      <c r="D2085" s="3" t="s">
        <v>4</v>
      </c>
      <c r="E2085" s="3" t="s">
        <v>5</v>
      </c>
      <c r="F2085" s="3"/>
    </row>
    <row r="2086" spans="1:6" ht="16" x14ac:dyDescent="0.2">
      <c r="A2086" s="3" t="s">
        <v>2</v>
      </c>
      <c r="B2086" s="3">
        <v>0</v>
      </c>
      <c r="C2086" s="3">
        <v>92</v>
      </c>
      <c r="D2086" s="3">
        <v>126</v>
      </c>
      <c r="E2086" s="3">
        <v>101</v>
      </c>
      <c r="F2086" s="3"/>
    </row>
    <row r="2087" spans="1:6" ht="16" x14ac:dyDescent="0.2">
      <c r="A2087" s="3" t="s">
        <v>3</v>
      </c>
      <c r="B2087" s="3">
        <v>92</v>
      </c>
      <c r="C2087" s="3">
        <v>0</v>
      </c>
      <c r="D2087" s="3">
        <v>81</v>
      </c>
      <c r="E2087" s="3">
        <v>9</v>
      </c>
      <c r="F2087" s="3"/>
    </row>
    <row r="2088" spans="1:6" ht="16" x14ac:dyDescent="0.2">
      <c r="A2088" s="3" t="s">
        <v>4</v>
      </c>
      <c r="B2088" s="3">
        <v>126</v>
      </c>
      <c r="C2088" s="3">
        <v>81</v>
      </c>
      <c r="D2088" s="3">
        <v>0</v>
      </c>
      <c r="E2088" s="3">
        <v>77</v>
      </c>
      <c r="F2088" s="3"/>
    </row>
    <row r="2089" spans="1:6" ht="16" x14ac:dyDescent="0.2">
      <c r="A2089" s="3" t="s">
        <v>5</v>
      </c>
      <c r="B2089" s="3">
        <v>101</v>
      </c>
      <c r="C2089" s="3">
        <v>9</v>
      </c>
      <c r="D2089" s="3">
        <v>77</v>
      </c>
      <c r="E2089" s="3">
        <v>0</v>
      </c>
      <c r="F2089" s="3"/>
    </row>
    <row r="2090" spans="1:6" ht="16" x14ac:dyDescent="0.2">
      <c r="A2090" s="3">
        <v>605</v>
      </c>
      <c r="B2090" s="3"/>
      <c r="C2090" s="3"/>
      <c r="D2090" s="3"/>
      <c r="E2090" s="3"/>
      <c r="F2090" s="3">
        <v>7245</v>
      </c>
    </row>
    <row r="2091" spans="1:6" ht="16" x14ac:dyDescent="0.2">
      <c r="A2091" s="3"/>
      <c r="B2091" s="3" t="s">
        <v>2</v>
      </c>
      <c r="C2091" s="3" t="s">
        <v>3</v>
      </c>
      <c r="D2091" s="3" t="s">
        <v>4</v>
      </c>
      <c r="E2091" s="3" t="s">
        <v>5</v>
      </c>
      <c r="F2091" s="3"/>
    </row>
    <row r="2092" spans="1:6" ht="16" x14ac:dyDescent="0.2">
      <c r="A2092" s="3" t="s">
        <v>2</v>
      </c>
      <c r="B2092" s="3">
        <v>0</v>
      </c>
      <c r="C2092" s="3">
        <v>214</v>
      </c>
      <c r="D2092" s="3">
        <v>135</v>
      </c>
      <c r="E2092" s="3">
        <v>127</v>
      </c>
      <c r="F2092" s="3"/>
    </row>
    <row r="2093" spans="1:6" ht="16" x14ac:dyDescent="0.2">
      <c r="A2093" s="3" t="s">
        <v>3</v>
      </c>
      <c r="B2093" s="3">
        <v>214</v>
      </c>
      <c r="C2093" s="3">
        <v>0</v>
      </c>
      <c r="D2093" s="3">
        <v>263</v>
      </c>
      <c r="E2093" s="3">
        <v>266</v>
      </c>
      <c r="F2093" s="3"/>
    </row>
    <row r="2094" spans="1:6" ht="16" x14ac:dyDescent="0.2">
      <c r="A2094" s="3" t="s">
        <v>4</v>
      </c>
      <c r="B2094" s="3">
        <v>135</v>
      </c>
      <c r="C2094" s="3">
        <v>263</v>
      </c>
      <c r="D2094" s="3">
        <v>0</v>
      </c>
      <c r="E2094" s="3">
        <v>114</v>
      </c>
      <c r="F2094" s="3"/>
    </row>
    <row r="2095" spans="1:6" ht="16" x14ac:dyDescent="0.2">
      <c r="A2095" s="3" t="s">
        <v>5</v>
      </c>
      <c r="B2095" s="3">
        <v>127</v>
      </c>
      <c r="C2095" s="3">
        <v>266</v>
      </c>
      <c r="D2095" s="3">
        <v>114</v>
      </c>
      <c r="E2095" s="3">
        <v>0</v>
      </c>
      <c r="F2095" s="3"/>
    </row>
    <row r="2096" spans="1:6" ht="16" x14ac:dyDescent="0.2">
      <c r="A2096" s="3">
        <v>607</v>
      </c>
      <c r="B2096" s="3"/>
      <c r="C2096" s="3"/>
      <c r="D2096" s="3"/>
      <c r="E2096" s="3"/>
      <c r="F2096" s="3">
        <v>14201</v>
      </c>
    </row>
    <row r="2097" spans="1:6" ht="16" x14ac:dyDescent="0.2">
      <c r="A2097" s="3"/>
      <c r="B2097" s="3" t="s">
        <v>2</v>
      </c>
      <c r="C2097" s="3" t="s">
        <v>3</v>
      </c>
      <c r="D2097" s="3" t="s">
        <v>4</v>
      </c>
      <c r="E2097" s="3" t="s">
        <v>5</v>
      </c>
      <c r="F2097" s="3"/>
    </row>
    <row r="2098" spans="1:6" ht="16" x14ac:dyDescent="0.2">
      <c r="A2098" s="3" t="s">
        <v>2</v>
      </c>
      <c r="B2098" s="3">
        <v>0</v>
      </c>
      <c r="C2098" s="3">
        <v>197</v>
      </c>
      <c r="D2098" s="3">
        <v>83</v>
      </c>
      <c r="E2098" s="3">
        <v>0</v>
      </c>
      <c r="F2098" s="3"/>
    </row>
    <row r="2099" spans="1:6" ht="16" x14ac:dyDescent="0.2">
      <c r="A2099" s="3" t="s">
        <v>3</v>
      </c>
      <c r="B2099" s="3">
        <v>197</v>
      </c>
      <c r="C2099" s="3">
        <v>0</v>
      </c>
      <c r="D2099" s="3">
        <v>200</v>
      </c>
      <c r="E2099" s="3">
        <v>197</v>
      </c>
      <c r="F2099" s="3"/>
    </row>
    <row r="2100" spans="1:6" ht="16" x14ac:dyDescent="0.2">
      <c r="A2100" s="3" t="s">
        <v>4</v>
      </c>
      <c r="B2100" s="3">
        <v>83</v>
      </c>
      <c r="C2100" s="3">
        <v>200</v>
      </c>
      <c r="D2100" s="3">
        <v>0</v>
      </c>
      <c r="E2100" s="3">
        <v>83</v>
      </c>
      <c r="F2100" s="3"/>
    </row>
    <row r="2101" spans="1:6" ht="16" x14ac:dyDescent="0.2">
      <c r="A2101" s="3" t="s">
        <v>5</v>
      </c>
      <c r="B2101" s="3">
        <v>0</v>
      </c>
      <c r="C2101" s="3">
        <v>197</v>
      </c>
      <c r="D2101" s="3">
        <v>83</v>
      </c>
      <c r="E2101" s="3">
        <v>0</v>
      </c>
      <c r="F2101" s="3"/>
    </row>
    <row r="2102" spans="1:6" ht="16" x14ac:dyDescent="0.2">
      <c r="A2102" s="3">
        <v>608</v>
      </c>
      <c r="B2102" s="3"/>
      <c r="C2102" s="3"/>
      <c r="D2102" s="3"/>
      <c r="E2102" s="3"/>
      <c r="F2102" s="3">
        <v>10383</v>
      </c>
    </row>
    <row r="2103" spans="1:6" ht="16" x14ac:dyDescent="0.2">
      <c r="A2103" s="3"/>
      <c r="B2103" s="3" t="s">
        <v>2</v>
      </c>
      <c r="C2103" s="3" t="s">
        <v>3</v>
      </c>
      <c r="D2103" s="3" t="s">
        <v>4</v>
      </c>
      <c r="E2103" s="3" t="s">
        <v>5</v>
      </c>
      <c r="F2103" s="3"/>
    </row>
    <row r="2104" spans="1:6" ht="16" x14ac:dyDescent="0.2">
      <c r="A2104" s="3" t="s">
        <v>2</v>
      </c>
      <c r="B2104" s="3">
        <v>0</v>
      </c>
      <c r="C2104" s="3">
        <v>178</v>
      </c>
      <c r="D2104" s="3">
        <v>173</v>
      </c>
      <c r="E2104" s="3">
        <v>168</v>
      </c>
      <c r="F2104" s="3"/>
    </row>
    <row r="2105" spans="1:6" ht="16" x14ac:dyDescent="0.2">
      <c r="A2105" s="3" t="s">
        <v>3</v>
      </c>
      <c r="B2105" s="3">
        <v>178</v>
      </c>
      <c r="C2105" s="3">
        <v>0</v>
      </c>
      <c r="D2105" s="3">
        <v>98</v>
      </c>
      <c r="E2105" s="3">
        <v>93</v>
      </c>
      <c r="F2105" s="3"/>
    </row>
    <row r="2106" spans="1:6" ht="16" x14ac:dyDescent="0.2">
      <c r="A2106" s="3" t="s">
        <v>4</v>
      </c>
      <c r="B2106" s="3">
        <v>173</v>
      </c>
      <c r="C2106" s="3">
        <v>98</v>
      </c>
      <c r="D2106" s="3">
        <v>0</v>
      </c>
      <c r="E2106" s="3">
        <v>61</v>
      </c>
      <c r="F2106" s="3"/>
    </row>
    <row r="2107" spans="1:6" ht="16" x14ac:dyDescent="0.2">
      <c r="A2107" s="3" t="s">
        <v>5</v>
      </c>
      <c r="B2107" s="3">
        <v>168</v>
      </c>
      <c r="C2107" s="3">
        <v>93</v>
      </c>
      <c r="D2107" s="3">
        <v>61</v>
      </c>
      <c r="E2107" s="3">
        <v>0</v>
      </c>
      <c r="F2107" s="3"/>
    </row>
    <row r="2108" spans="1:6" ht="16" x14ac:dyDescent="0.2">
      <c r="A2108" s="3">
        <v>609</v>
      </c>
      <c r="B2108" s="3"/>
      <c r="C2108" s="3"/>
      <c r="D2108" s="3"/>
      <c r="E2108" s="3"/>
      <c r="F2108" s="3">
        <v>12850</v>
      </c>
    </row>
    <row r="2109" spans="1:6" ht="16" x14ac:dyDescent="0.2">
      <c r="A2109" s="3"/>
      <c r="B2109" s="3" t="s">
        <v>2</v>
      </c>
      <c r="C2109" s="3" t="s">
        <v>3</v>
      </c>
      <c r="D2109" s="3" t="s">
        <v>4</v>
      </c>
      <c r="E2109" s="3" t="s">
        <v>5</v>
      </c>
      <c r="F2109" s="3"/>
    </row>
    <row r="2110" spans="1:6" ht="16" x14ac:dyDescent="0.2">
      <c r="A2110" s="3" t="s">
        <v>2</v>
      </c>
      <c r="B2110" s="3">
        <v>0</v>
      </c>
      <c r="C2110" s="3">
        <v>179</v>
      </c>
      <c r="D2110" s="3">
        <v>0</v>
      </c>
      <c r="E2110" s="3">
        <v>53</v>
      </c>
      <c r="F2110" s="3"/>
    </row>
    <row r="2111" spans="1:6" ht="16" x14ac:dyDescent="0.2">
      <c r="A2111" s="3" t="s">
        <v>3</v>
      </c>
      <c r="B2111" s="3">
        <v>179</v>
      </c>
      <c r="C2111" s="3">
        <v>0</v>
      </c>
      <c r="D2111" s="3">
        <v>179</v>
      </c>
      <c r="E2111" s="3">
        <v>171</v>
      </c>
      <c r="F2111" s="3"/>
    </row>
    <row r="2112" spans="1:6" ht="16" x14ac:dyDescent="0.2">
      <c r="A2112" s="3" t="s">
        <v>4</v>
      </c>
      <c r="B2112" s="3">
        <v>0</v>
      </c>
      <c r="C2112" s="3">
        <v>179</v>
      </c>
      <c r="D2112" s="3">
        <v>0</v>
      </c>
      <c r="E2112" s="3">
        <v>53</v>
      </c>
      <c r="F2112" s="3"/>
    </row>
    <row r="2113" spans="1:6" ht="16" x14ac:dyDescent="0.2">
      <c r="A2113" s="3" t="s">
        <v>5</v>
      </c>
      <c r="B2113" s="3">
        <v>53</v>
      </c>
      <c r="C2113" s="3">
        <v>171</v>
      </c>
      <c r="D2113" s="3">
        <v>53</v>
      </c>
      <c r="E2113" s="3">
        <v>0</v>
      </c>
      <c r="F2113" s="3"/>
    </row>
    <row r="2114" spans="1:6" ht="16" x14ac:dyDescent="0.2">
      <c r="A2114" s="3">
        <v>610</v>
      </c>
      <c r="B2114" s="3"/>
      <c r="C2114" s="3"/>
      <c r="D2114" s="3"/>
      <c r="E2114" s="3"/>
      <c r="F2114" s="3">
        <v>12622</v>
      </c>
    </row>
    <row r="2115" spans="1:6" ht="16" x14ac:dyDescent="0.2">
      <c r="A2115" s="3"/>
      <c r="B2115" s="3" t="s">
        <v>2</v>
      </c>
      <c r="C2115" s="3" t="s">
        <v>3</v>
      </c>
      <c r="D2115" s="3" t="s">
        <v>4</v>
      </c>
      <c r="E2115" s="3" t="s">
        <v>5</v>
      </c>
      <c r="F2115" s="3"/>
    </row>
    <row r="2116" spans="1:6" ht="16" x14ac:dyDescent="0.2">
      <c r="A2116" s="3" t="s">
        <v>2</v>
      </c>
      <c r="B2116" s="3">
        <v>0</v>
      </c>
      <c r="C2116" s="3">
        <v>202</v>
      </c>
      <c r="D2116" s="3">
        <v>202</v>
      </c>
      <c r="E2116" s="3">
        <v>201</v>
      </c>
      <c r="F2116" s="3"/>
    </row>
    <row r="2117" spans="1:6" ht="16" x14ac:dyDescent="0.2">
      <c r="A2117" s="3" t="s">
        <v>3</v>
      </c>
      <c r="B2117" s="3">
        <v>202</v>
      </c>
      <c r="C2117" s="3">
        <v>0</v>
      </c>
      <c r="D2117" s="3">
        <v>0</v>
      </c>
      <c r="E2117" s="3">
        <v>98</v>
      </c>
      <c r="F2117" s="3"/>
    </row>
    <row r="2118" spans="1:6" ht="16" x14ac:dyDescent="0.2">
      <c r="A2118" s="3" t="s">
        <v>4</v>
      </c>
      <c r="B2118" s="3">
        <v>202</v>
      </c>
      <c r="C2118" s="3">
        <v>0</v>
      </c>
      <c r="D2118" s="3">
        <v>0</v>
      </c>
      <c r="E2118" s="3">
        <v>98</v>
      </c>
      <c r="F2118" s="3"/>
    </row>
    <row r="2119" spans="1:6" ht="16" x14ac:dyDescent="0.2">
      <c r="A2119" s="3" t="s">
        <v>5</v>
      </c>
      <c r="B2119" s="3">
        <v>201</v>
      </c>
      <c r="C2119" s="3">
        <v>98</v>
      </c>
      <c r="D2119" s="3">
        <v>98</v>
      </c>
      <c r="E2119" s="3">
        <v>0</v>
      </c>
      <c r="F2119" s="3"/>
    </row>
    <row r="2120" spans="1:6" ht="16" x14ac:dyDescent="0.2">
      <c r="A2120" s="3">
        <v>611</v>
      </c>
      <c r="B2120" s="3"/>
      <c r="C2120" s="3"/>
      <c r="D2120" s="3"/>
      <c r="E2120" s="3"/>
      <c r="F2120" s="3">
        <v>12926</v>
      </c>
    </row>
    <row r="2121" spans="1:6" ht="16" x14ac:dyDescent="0.2">
      <c r="A2121" s="3"/>
      <c r="B2121" s="3" t="s">
        <v>2</v>
      </c>
      <c r="C2121" s="3" t="s">
        <v>3</v>
      </c>
      <c r="D2121" s="3" t="s">
        <v>4</v>
      </c>
      <c r="E2121" s="3" t="s">
        <v>5</v>
      </c>
      <c r="F2121" s="3"/>
    </row>
    <row r="2122" spans="1:6" ht="16" x14ac:dyDescent="0.2">
      <c r="A2122" s="3" t="s">
        <v>2</v>
      </c>
      <c r="B2122" s="3">
        <v>0</v>
      </c>
      <c r="C2122" s="3">
        <v>107</v>
      </c>
      <c r="D2122" s="3">
        <v>141</v>
      </c>
      <c r="E2122" s="3">
        <v>197</v>
      </c>
      <c r="F2122" s="3"/>
    </row>
    <row r="2123" spans="1:6" ht="16" x14ac:dyDescent="0.2">
      <c r="A2123" s="3" t="s">
        <v>3</v>
      </c>
      <c r="B2123" s="3">
        <v>107</v>
      </c>
      <c r="C2123" s="3">
        <v>0</v>
      </c>
      <c r="D2123" s="3">
        <v>248</v>
      </c>
      <c r="E2123" s="3">
        <v>268</v>
      </c>
      <c r="F2123" s="3"/>
    </row>
    <row r="2124" spans="1:6" ht="16" x14ac:dyDescent="0.2">
      <c r="A2124" s="3" t="s">
        <v>4</v>
      </c>
      <c r="B2124" s="3">
        <v>141</v>
      </c>
      <c r="C2124" s="3">
        <v>248</v>
      </c>
      <c r="D2124" s="3">
        <v>0</v>
      </c>
      <c r="E2124" s="3">
        <v>76</v>
      </c>
      <c r="F2124" s="3"/>
    </row>
    <row r="2125" spans="1:6" ht="16" x14ac:dyDescent="0.2">
      <c r="A2125" s="3" t="s">
        <v>5</v>
      </c>
      <c r="B2125" s="3">
        <v>197</v>
      </c>
      <c r="C2125" s="3">
        <v>268</v>
      </c>
      <c r="D2125" s="3">
        <v>76</v>
      </c>
      <c r="E2125" s="3">
        <v>0</v>
      </c>
      <c r="F2125" s="3"/>
    </row>
    <row r="2126" spans="1:6" ht="16" x14ac:dyDescent="0.2">
      <c r="A2126" s="3">
        <v>613</v>
      </c>
      <c r="B2126" s="3"/>
      <c r="C2126" s="3"/>
      <c r="D2126" s="3"/>
      <c r="E2126" s="3"/>
      <c r="F2126" s="3">
        <v>9528</v>
      </c>
    </row>
    <row r="2127" spans="1:6" ht="16" x14ac:dyDescent="0.2">
      <c r="A2127" s="3"/>
      <c r="B2127" s="3" t="s">
        <v>2</v>
      </c>
      <c r="C2127" s="3" t="s">
        <v>3</v>
      </c>
      <c r="D2127" s="3" t="s">
        <v>4</v>
      </c>
      <c r="E2127" s="3" t="s">
        <v>5</v>
      </c>
      <c r="F2127" s="3"/>
    </row>
    <row r="2128" spans="1:6" ht="16" x14ac:dyDescent="0.2">
      <c r="A2128" s="3" t="s">
        <v>2</v>
      </c>
      <c r="B2128" s="3">
        <v>0</v>
      </c>
      <c r="C2128" s="3">
        <v>120</v>
      </c>
      <c r="D2128" s="3">
        <v>177</v>
      </c>
      <c r="E2128" s="3">
        <v>120</v>
      </c>
      <c r="F2128" s="3"/>
    </row>
    <row r="2129" spans="1:6" ht="16" x14ac:dyDescent="0.2">
      <c r="A2129" s="3" t="s">
        <v>3</v>
      </c>
      <c r="B2129" s="3">
        <v>120</v>
      </c>
      <c r="C2129" s="3">
        <v>0</v>
      </c>
      <c r="D2129" s="3">
        <v>107</v>
      </c>
      <c r="E2129" s="3">
        <v>0</v>
      </c>
      <c r="F2129" s="3"/>
    </row>
    <row r="2130" spans="1:6" ht="16" x14ac:dyDescent="0.2">
      <c r="A2130" s="3" t="s">
        <v>4</v>
      </c>
      <c r="B2130" s="3">
        <v>177</v>
      </c>
      <c r="C2130" s="3">
        <v>107</v>
      </c>
      <c r="D2130" s="3">
        <v>0</v>
      </c>
      <c r="E2130" s="3">
        <v>107</v>
      </c>
      <c r="F2130" s="3"/>
    </row>
    <row r="2131" spans="1:6" ht="16" x14ac:dyDescent="0.2">
      <c r="A2131" s="3" t="s">
        <v>5</v>
      </c>
      <c r="B2131" s="3">
        <v>120</v>
      </c>
      <c r="C2131" s="3">
        <v>0</v>
      </c>
      <c r="D2131" s="3">
        <v>107</v>
      </c>
      <c r="E2131" s="3">
        <v>0</v>
      </c>
      <c r="F2131" s="3"/>
    </row>
    <row r="2132" spans="1:6" ht="16" x14ac:dyDescent="0.2">
      <c r="A2132" s="3">
        <v>615</v>
      </c>
      <c r="B2132" s="3"/>
      <c r="C2132" s="3"/>
      <c r="D2132" s="3"/>
      <c r="E2132" s="3"/>
      <c r="F2132" s="3">
        <v>13320</v>
      </c>
    </row>
    <row r="2133" spans="1:6" ht="16" x14ac:dyDescent="0.2">
      <c r="A2133" s="3"/>
      <c r="B2133" s="3" t="s">
        <v>2</v>
      </c>
      <c r="C2133" s="3" t="s">
        <v>3</v>
      </c>
      <c r="D2133" s="3" t="s">
        <v>4</v>
      </c>
      <c r="E2133" s="3" t="s">
        <v>5</v>
      </c>
      <c r="F2133" s="3"/>
    </row>
    <row r="2134" spans="1:6" ht="16" x14ac:dyDescent="0.2">
      <c r="A2134" s="3" t="s">
        <v>2</v>
      </c>
      <c r="B2134" s="3">
        <v>0</v>
      </c>
      <c r="C2134" s="3">
        <v>149</v>
      </c>
      <c r="D2134" s="3">
        <v>56</v>
      </c>
      <c r="E2134" s="3">
        <v>0</v>
      </c>
      <c r="F2134" s="3"/>
    </row>
    <row r="2135" spans="1:6" ht="16" x14ac:dyDescent="0.2">
      <c r="A2135" s="3" t="s">
        <v>3</v>
      </c>
      <c r="B2135" s="3">
        <v>149</v>
      </c>
      <c r="C2135" s="3">
        <v>0</v>
      </c>
      <c r="D2135" s="3">
        <v>151</v>
      </c>
      <c r="E2135" s="3">
        <v>149</v>
      </c>
      <c r="F2135" s="3"/>
    </row>
    <row r="2136" spans="1:6" ht="16" x14ac:dyDescent="0.2">
      <c r="A2136" s="3" t="s">
        <v>4</v>
      </c>
      <c r="B2136" s="3">
        <v>56</v>
      </c>
      <c r="C2136" s="3">
        <v>151</v>
      </c>
      <c r="D2136" s="3">
        <v>0</v>
      </c>
      <c r="E2136" s="3">
        <v>56</v>
      </c>
      <c r="F2136" s="3"/>
    </row>
    <row r="2137" spans="1:6" ht="16" x14ac:dyDescent="0.2">
      <c r="A2137" s="3" t="s">
        <v>5</v>
      </c>
      <c r="B2137" s="3">
        <v>0</v>
      </c>
      <c r="C2137" s="3">
        <v>149</v>
      </c>
      <c r="D2137" s="3">
        <v>56</v>
      </c>
      <c r="E2137" s="3">
        <v>0</v>
      </c>
      <c r="F2137" s="3"/>
    </row>
    <row r="2138" spans="1:6" ht="16" x14ac:dyDescent="0.2">
      <c r="A2138" s="3">
        <v>616</v>
      </c>
      <c r="B2138" s="3"/>
      <c r="C2138" s="3"/>
      <c r="D2138" s="3"/>
      <c r="E2138" s="3"/>
      <c r="F2138" s="3">
        <v>12816</v>
      </c>
    </row>
    <row r="2139" spans="1:6" ht="16" x14ac:dyDescent="0.2">
      <c r="A2139" s="3"/>
      <c r="B2139" s="3" t="s">
        <v>2</v>
      </c>
      <c r="C2139" s="3" t="s">
        <v>3</v>
      </c>
      <c r="D2139" s="3" t="s">
        <v>4</v>
      </c>
      <c r="E2139" s="3" t="s">
        <v>5</v>
      </c>
      <c r="F2139" s="3"/>
    </row>
    <row r="2140" spans="1:6" ht="16" x14ac:dyDescent="0.2">
      <c r="A2140" s="3" t="s">
        <v>2</v>
      </c>
      <c r="B2140" s="3">
        <v>0</v>
      </c>
      <c r="C2140" s="3">
        <v>196</v>
      </c>
      <c r="D2140" s="3">
        <v>0</v>
      </c>
      <c r="E2140" s="3">
        <v>81</v>
      </c>
      <c r="F2140" s="3"/>
    </row>
    <row r="2141" spans="1:6" ht="16" x14ac:dyDescent="0.2">
      <c r="A2141" s="3" t="s">
        <v>3</v>
      </c>
      <c r="B2141" s="3">
        <v>196</v>
      </c>
      <c r="C2141" s="3">
        <v>0</v>
      </c>
      <c r="D2141" s="3">
        <v>196</v>
      </c>
      <c r="E2141" s="3">
        <v>205</v>
      </c>
      <c r="F2141" s="3"/>
    </row>
    <row r="2142" spans="1:6" ht="16" x14ac:dyDescent="0.2">
      <c r="A2142" s="3" t="s">
        <v>4</v>
      </c>
      <c r="B2142" s="3">
        <v>0</v>
      </c>
      <c r="C2142" s="3">
        <v>196</v>
      </c>
      <c r="D2142" s="3">
        <v>0</v>
      </c>
      <c r="E2142" s="3">
        <v>81</v>
      </c>
      <c r="F2142" s="3"/>
    </row>
    <row r="2143" spans="1:6" ht="16" x14ac:dyDescent="0.2">
      <c r="A2143" s="3" t="s">
        <v>5</v>
      </c>
      <c r="B2143" s="3">
        <v>81</v>
      </c>
      <c r="C2143" s="3">
        <v>205</v>
      </c>
      <c r="D2143" s="3">
        <v>81</v>
      </c>
      <c r="E2143" s="3">
        <v>0</v>
      </c>
      <c r="F2143" s="3"/>
    </row>
    <row r="2144" spans="1:6" ht="16" x14ac:dyDescent="0.2">
      <c r="A2144" s="3">
        <v>617</v>
      </c>
      <c r="B2144" s="3"/>
      <c r="C2144" s="3"/>
      <c r="D2144" s="3"/>
      <c r="E2144" s="3"/>
      <c r="F2144" s="3">
        <v>10867</v>
      </c>
    </row>
    <row r="2145" spans="1:6" ht="16" x14ac:dyDescent="0.2">
      <c r="A2145" s="3"/>
      <c r="B2145" s="3" t="s">
        <v>2</v>
      </c>
      <c r="C2145" s="3" t="s">
        <v>3</v>
      </c>
      <c r="D2145" s="3" t="s">
        <v>4</v>
      </c>
      <c r="E2145" s="3" t="s">
        <v>5</v>
      </c>
      <c r="F2145" s="3"/>
    </row>
    <row r="2146" spans="1:6" ht="16" x14ac:dyDescent="0.2">
      <c r="A2146" s="3" t="s">
        <v>2</v>
      </c>
      <c r="B2146" s="3">
        <v>0</v>
      </c>
      <c r="C2146" s="3">
        <v>268</v>
      </c>
      <c r="D2146" s="3">
        <v>111</v>
      </c>
      <c r="E2146" s="3">
        <v>0</v>
      </c>
      <c r="F2146" s="3"/>
    </row>
    <row r="2147" spans="1:6" ht="16" x14ac:dyDescent="0.2">
      <c r="A2147" s="3" t="s">
        <v>3</v>
      </c>
      <c r="B2147" s="3">
        <v>268</v>
      </c>
      <c r="C2147" s="3">
        <v>0</v>
      </c>
      <c r="D2147" s="3">
        <v>273</v>
      </c>
      <c r="E2147" s="3">
        <v>268</v>
      </c>
      <c r="F2147" s="3"/>
    </row>
    <row r="2148" spans="1:6" ht="16" x14ac:dyDescent="0.2">
      <c r="A2148" s="3" t="s">
        <v>4</v>
      </c>
      <c r="B2148" s="3">
        <v>111</v>
      </c>
      <c r="C2148" s="3">
        <v>273</v>
      </c>
      <c r="D2148" s="3">
        <v>0</v>
      </c>
      <c r="E2148" s="3">
        <v>111</v>
      </c>
      <c r="F2148" s="3"/>
    </row>
    <row r="2149" spans="1:6" ht="16" x14ac:dyDescent="0.2">
      <c r="A2149" s="3" t="s">
        <v>5</v>
      </c>
      <c r="B2149" s="3">
        <v>0</v>
      </c>
      <c r="C2149" s="3">
        <v>268</v>
      </c>
      <c r="D2149" s="3">
        <v>111</v>
      </c>
      <c r="E2149" s="3">
        <v>0</v>
      </c>
      <c r="F2149" s="3"/>
    </row>
    <row r="2150" spans="1:6" ht="16" x14ac:dyDescent="0.2">
      <c r="A2150" s="3">
        <v>618</v>
      </c>
      <c r="B2150" s="3"/>
      <c r="C2150" s="3"/>
      <c r="D2150" s="3"/>
      <c r="E2150" s="3"/>
      <c r="F2150" s="3">
        <v>18249</v>
      </c>
    </row>
    <row r="2151" spans="1:6" ht="16" x14ac:dyDescent="0.2">
      <c r="A2151" s="3"/>
      <c r="B2151" s="3" t="s">
        <v>2</v>
      </c>
      <c r="C2151" s="3" t="s">
        <v>3</v>
      </c>
      <c r="D2151" s="3" t="s">
        <v>4</v>
      </c>
      <c r="E2151" s="3" t="s">
        <v>5</v>
      </c>
      <c r="F2151" s="3"/>
    </row>
    <row r="2152" spans="1:6" ht="16" x14ac:dyDescent="0.2">
      <c r="A2152" s="3" t="s">
        <v>2</v>
      </c>
      <c r="B2152" s="3">
        <v>0</v>
      </c>
      <c r="C2152" s="3">
        <v>382</v>
      </c>
      <c r="D2152" s="3">
        <v>211</v>
      </c>
      <c r="E2152" s="3">
        <v>36</v>
      </c>
      <c r="F2152" s="3"/>
    </row>
    <row r="2153" spans="1:6" ht="16" x14ac:dyDescent="0.2">
      <c r="A2153" s="3" t="s">
        <v>3</v>
      </c>
      <c r="B2153" s="3">
        <v>382</v>
      </c>
      <c r="C2153" s="3">
        <v>0</v>
      </c>
      <c r="D2153" s="3">
        <v>407</v>
      </c>
      <c r="E2153" s="3">
        <v>418</v>
      </c>
      <c r="F2153" s="3"/>
    </row>
    <row r="2154" spans="1:6" ht="16" x14ac:dyDescent="0.2">
      <c r="A2154" s="3" t="s">
        <v>4</v>
      </c>
      <c r="B2154" s="3">
        <v>211</v>
      </c>
      <c r="C2154" s="3">
        <v>407</v>
      </c>
      <c r="D2154" s="3">
        <v>0</v>
      </c>
      <c r="E2154" s="3">
        <v>197</v>
      </c>
      <c r="F2154" s="3"/>
    </row>
    <row r="2155" spans="1:6" ht="16" x14ac:dyDescent="0.2">
      <c r="A2155" s="3" t="s">
        <v>5</v>
      </c>
      <c r="B2155" s="3">
        <v>36</v>
      </c>
      <c r="C2155" s="3">
        <v>418</v>
      </c>
      <c r="D2155" s="3">
        <v>197</v>
      </c>
      <c r="E2155" s="3">
        <v>0</v>
      </c>
      <c r="F2155" s="3"/>
    </row>
    <row r="2156" spans="1:6" ht="16" x14ac:dyDescent="0.2">
      <c r="A2156" s="3">
        <v>61</v>
      </c>
      <c r="B2156" s="3"/>
      <c r="C2156" s="3"/>
      <c r="D2156" s="3"/>
      <c r="E2156" s="3"/>
      <c r="F2156" s="3">
        <v>17874</v>
      </c>
    </row>
    <row r="2157" spans="1:6" ht="16" x14ac:dyDescent="0.2">
      <c r="A2157" s="3"/>
      <c r="B2157" s="3" t="s">
        <v>2</v>
      </c>
      <c r="C2157" s="3" t="s">
        <v>3</v>
      </c>
      <c r="D2157" s="3" t="s">
        <v>4</v>
      </c>
      <c r="E2157" s="3" t="s">
        <v>5</v>
      </c>
      <c r="F2157" s="3"/>
    </row>
    <row r="2158" spans="1:6" ht="16" x14ac:dyDescent="0.2">
      <c r="A2158" s="3" t="s">
        <v>2</v>
      </c>
      <c r="B2158" s="3">
        <v>0</v>
      </c>
      <c r="C2158" s="3">
        <v>371</v>
      </c>
      <c r="D2158" s="3">
        <v>371</v>
      </c>
      <c r="E2158" s="3">
        <v>373</v>
      </c>
      <c r="F2158" s="3"/>
    </row>
    <row r="2159" spans="1:6" ht="16" x14ac:dyDescent="0.2">
      <c r="A2159" s="3" t="s">
        <v>3</v>
      </c>
      <c r="B2159" s="3">
        <v>371</v>
      </c>
      <c r="C2159" s="3">
        <v>0</v>
      </c>
      <c r="D2159" s="3">
        <v>120</v>
      </c>
      <c r="E2159" s="3">
        <v>153</v>
      </c>
      <c r="F2159" s="3"/>
    </row>
    <row r="2160" spans="1:6" ht="16" x14ac:dyDescent="0.2">
      <c r="A2160" s="3" t="s">
        <v>4</v>
      </c>
      <c r="B2160" s="3">
        <v>371</v>
      </c>
      <c r="C2160" s="3">
        <v>120</v>
      </c>
      <c r="D2160" s="3">
        <v>0</v>
      </c>
      <c r="E2160" s="3">
        <v>150</v>
      </c>
      <c r="F2160" s="3"/>
    </row>
    <row r="2161" spans="1:6" ht="16" x14ac:dyDescent="0.2">
      <c r="A2161" s="3" t="s">
        <v>5</v>
      </c>
      <c r="B2161" s="3">
        <v>373</v>
      </c>
      <c r="C2161" s="3">
        <v>153</v>
      </c>
      <c r="D2161" s="3">
        <v>150</v>
      </c>
      <c r="E2161" s="3">
        <v>0</v>
      </c>
      <c r="F2161" s="3"/>
    </row>
    <row r="2162" spans="1:6" ht="16" x14ac:dyDescent="0.2">
      <c r="A2162" s="3">
        <v>620</v>
      </c>
      <c r="B2162" s="3"/>
      <c r="C2162" s="3"/>
      <c r="D2162" s="3"/>
      <c r="E2162" s="3"/>
      <c r="F2162" s="3">
        <v>12222</v>
      </c>
    </row>
    <row r="2163" spans="1:6" ht="16" x14ac:dyDescent="0.2">
      <c r="A2163" s="3"/>
      <c r="B2163" s="3" t="s">
        <v>2</v>
      </c>
      <c r="C2163" s="3" t="s">
        <v>3</v>
      </c>
      <c r="D2163" s="3" t="s">
        <v>4</v>
      </c>
      <c r="E2163" s="3" t="s">
        <v>5</v>
      </c>
      <c r="F2163" s="3"/>
    </row>
    <row r="2164" spans="1:6" ht="16" x14ac:dyDescent="0.2">
      <c r="A2164" s="3" t="s">
        <v>2</v>
      </c>
      <c r="B2164" s="3">
        <v>0</v>
      </c>
      <c r="C2164" s="3">
        <v>131</v>
      </c>
      <c r="D2164" s="3">
        <v>161</v>
      </c>
      <c r="E2164" s="3">
        <v>152</v>
      </c>
      <c r="F2164" s="3"/>
    </row>
    <row r="2165" spans="1:6" ht="16" x14ac:dyDescent="0.2">
      <c r="A2165" s="3" t="s">
        <v>3</v>
      </c>
      <c r="B2165" s="3">
        <v>131</v>
      </c>
      <c r="C2165" s="3">
        <v>0</v>
      </c>
      <c r="D2165" s="3">
        <v>83</v>
      </c>
      <c r="E2165" s="3">
        <v>21</v>
      </c>
      <c r="F2165" s="3"/>
    </row>
    <row r="2166" spans="1:6" ht="16" x14ac:dyDescent="0.2">
      <c r="A2166" s="3" t="s">
        <v>4</v>
      </c>
      <c r="B2166" s="3">
        <v>161</v>
      </c>
      <c r="C2166" s="3">
        <v>83</v>
      </c>
      <c r="D2166" s="3">
        <v>0</v>
      </c>
      <c r="E2166" s="3">
        <v>75</v>
      </c>
      <c r="F2166" s="3"/>
    </row>
    <row r="2167" spans="1:6" ht="16" x14ac:dyDescent="0.2">
      <c r="A2167" s="3" t="s">
        <v>5</v>
      </c>
      <c r="B2167" s="3">
        <v>152</v>
      </c>
      <c r="C2167" s="3">
        <v>21</v>
      </c>
      <c r="D2167" s="3">
        <v>75</v>
      </c>
      <c r="E2167" s="3">
        <v>0</v>
      </c>
      <c r="F2167" s="3"/>
    </row>
    <row r="2168" spans="1:6" ht="16" x14ac:dyDescent="0.2">
      <c r="A2168" s="3">
        <v>622</v>
      </c>
      <c r="B2168" s="3"/>
      <c r="C2168" s="3"/>
      <c r="D2168" s="3"/>
      <c r="E2168" s="3"/>
      <c r="F2168" s="3">
        <v>7369</v>
      </c>
    </row>
    <row r="2169" spans="1:6" ht="16" x14ac:dyDescent="0.2">
      <c r="A2169" s="3"/>
      <c r="B2169" s="3" t="s">
        <v>2</v>
      </c>
      <c r="C2169" s="3" t="s">
        <v>3</v>
      </c>
      <c r="D2169" s="3" t="s">
        <v>4</v>
      </c>
      <c r="E2169" s="3" t="s">
        <v>5</v>
      </c>
      <c r="F2169" s="3"/>
    </row>
    <row r="2170" spans="1:6" ht="16" x14ac:dyDescent="0.2">
      <c r="A2170" s="3" t="s">
        <v>2</v>
      </c>
      <c r="B2170" s="3">
        <v>0</v>
      </c>
      <c r="C2170" s="3">
        <v>162</v>
      </c>
      <c r="D2170" s="3">
        <v>162</v>
      </c>
      <c r="E2170" s="3">
        <v>166</v>
      </c>
      <c r="F2170" s="3"/>
    </row>
    <row r="2171" spans="1:6" ht="16" x14ac:dyDescent="0.2">
      <c r="A2171" s="3" t="s">
        <v>3</v>
      </c>
      <c r="B2171" s="3">
        <v>162</v>
      </c>
      <c r="C2171" s="3">
        <v>0</v>
      </c>
      <c r="D2171" s="3">
        <v>0</v>
      </c>
      <c r="E2171" s="3">
        <v>40</v>
      </c>
      <c r="F2171" s="3"/>
    </row>
    <row r="2172" spans="1:6" ht="16" x14ac:dyDescent="0.2">
      <c r="A2172" s="3" t="s">
        <v>4</v>
      </c>
      <c r="B2172" s="3">
        <v>162</v>
      </c>
      <c r="C2172" s="3">
        <v>0</v>
      </c>
      <c r="D2172" s="3">
        <v>0</v>
      </c>
      <c r="E2172" s="3">
        <v>40</v>
      </c>
      <c r="F2172" s="3"/>
    </row>
    <row r="2173" spans="1:6" ht="16" x14ac:dyDescent="0.2">
      <c r="A2173" s="3" t="s">
        <v>5</v>
      </c>
      <c r="B2173" s="3">
        <v>166</v>
      </c>
      <c r="C2173" s="3">
        <v>40</v>
      </c>
      <c r="D2173" s="3">
        <v>40</v>
      </c>
      <c r="E2173" s="3">
        <v>0</v>
      </c>
      <c r="F2173" s="3"/>
    </row>
    <row r="2174" spans="1:6" ht="16" x14ac:dyDescent="0.2">
      <c r="A2174" s="3">
        <v>623</v>
      </c>
      <c r="B2174" s="3"/>
      <c r="C2174" s="3"/>
      <c r="D2174" s="3"/>
      <c r="E2174" s="3"/>
      <c r="F2174" s="3">
        <v>11502</v>
      </c>
    </row>
    <row r="2175" spans="1:6" ht="16" x14ac:dyDescent="0.2">
      <c r="A2175" s="3"/>
      <c r="B2175" s="3" t="s">
        <v>2</v>
      </c>
      <c r="C2175" s="3" t="s">
        <v>3</v>
      </c>
      <c r="D2175" s="3" t="s">
        <v>4</v>
      </c>
      <c r="E2175" s="3" t="s">
        <v>5</v>
      </c>
      <c r="F2175" s="3"/>
    </row>
    <row r="2176" spans="1:6" ht="16" x14ac:dyDescent="0.2">
      <c r="A2176" s="3" t="s">
        <v>2</v>
      </c>
      <c r="B2176" s="3">
        <v>0</v>
      </c>
      <c r="C2176" s="3">
        <v>165</v>
      </c>
      <c r="D2176" s="3">
        <v>184</v>
      </c>
      <c r="E2176" s="3">
        <v>176</v>
      </c>
      <c r="F2176" s="3"/>
    </row>
    <row r="2177" spans="1:6" ht="16" x14ac:dyDescent="0.2">
      <c r="A2177" s="3" t="s">
        <v>3</v>
      </c>
      <c r="B2177" s="3">
        <v>165</v>
      </c>
      <c r="C2177" s="3">
        <v>0</v>
      </c>
      <c r="D2177" s="3">
        <v>93</v>
      </c>
      <c r="E2177" s="3">
        <v>89</v>
      </c>
      <c r="F2177" s="3"/>
    </row>
    <row r="2178" spans="1:6" ht="16" x14ac:dyDescent="0.2">
      <c r="A2178" s="3" t="s">
        <v>4</v>
      </c>
      <c r="B2178" s="3">
        <v>184</v>
      </c>
      <c r="C2178" s="3">
        <v>93</v>
      </c>
      <c r="D2178" s="3">
        <v>0</v>
      </c>
      <c r="E2178" s="3">
        <v>78</v>
      </c>
      <c r="F2178" s="3"/>
    </row>
    <row r="2179" spans="1:6" ht="16" x14ac:dyDescent="0.2">
      <c r="A2179" s="3" t="s">
        <v>5</v>
      </c>
      <c r="B2179" s="3">
        <v>176</v>
      </c>
      <c r="C2179" s="3">
        <v>89</v>
      </c>
      <c r="D2179" s="3">
        <v>78</v>
      </c>
      <c r="E2179" s="3">
        <v>0</v>
      </c>
      <c r="F2179" s="3"/>
    </row>
    <row r="2180" spans="1:6" ht="16" x14ac:dyDescent="0.2">
      <c r="A2180" s="3">
        <v>625</v>
      </c>
      <c r="B2180" s="3"/>
      <c r="C2180" s="3"/>
      <c r="D2180" s="3"/>
      <c r="E2180" s="3"/>
      <c r="F2180" s="3">
        <v>8533</v>
      </c>
    </row>
    <row r="2181" spans="1:6" ht="16" x14ac:dyDescent="0.2">
      <c r="A2181" s="3"/>
      <c r="B2181" s="3" t="s">
        <v>2</v>
      </c>
      <c r="C2181" s="3" t="s">
        <v>3</v>
      </c>
      <c r="D2181" s="3" t="s">
        <v>4</v>
      </c>
      <c r="E2181" s="3" t="s">
        <v>5</v>
      </c>
      <c r="F2181" s="3"/>
    </row>
    <row r="2182" spans="1:6" ht="16" x14ac:dyDescent="0.2">
      <c r="A2182" s="3" t="s">
        <v>2</v>
      </c>
      <c r="B2182" s="3">
        <v>0</v>
      </c>
      <c r="C2182" s="3">
        <v>144</v>
      </c>
      <c r="D2182" s="3">
        <v>0</v>
      </c>
      <c r="E2182" s="3">
        <v>41</v>
      </c>
      <c r="F2182" s="3"/>
    </row>
    <row r="2183" spans="1:6" ht="16" x14ac:dyDescent="0.2">
      <c r="A2183" s="3" t="s">
        <v>3</v>
      </c>
      <c r="B2183" s="3">
        <v>144</v>
      </c>
      <c r="C2183" s="3">
        <v>0</v>
      </c>
      <c r="D2183" s="3">
        <v>144</v>
      </c>
      <c r="E2183" s="3">
        <v>141</v>
      </c>
      <c r="F2183" s="3"/>
    </row>
    <row r="2184" spans="1:6" ht="16" x14ac:dyDescent="0.2">
      <c r="A2184" s="3" t="s">
        <v>4</v>
      </c>
      <c r="B2184" s="3">
        <v>0</v>
      </c>
      <c r="C2184" s="3">
        <v>144</v>
      </c>
      <c r="D2184" s="3">
        <v>0</v>
      </c>
      <c r="E2184" s="3">
        <v>41</v>
      </c>
      <c r="F2184" s="3"/>
    </row>
    <row r="2185" spans="1:6" ht="16" x14ac:dyDescent="0.2">
      <c r="A2185" s="3" t="s">
        <v>5</v>
      </c>
      <c r="B2185" s="3">
        <v>41</v>
      </c>
      <c r="C2185" s="3">
        <v>141</v>
      </c>
      <c r="D2185" s="3">
        <v>41</v>
      </c>
      <c r="E2185" s="3">
        <v>0</v>
      </c>
      <c r="F2185" s="3"/>
    </row>
    <row r="2186" spans="1:6" ht="16" x14ac:dyDescent="0.2">
      <c r="A2186" s="3">
        <v>626</v>
      </c>
      <c r="B2186" s="3"/>
      <c r="C2186" s="3"/>
      <c r="D2186" s="3"/>
      <c r="E2186" s="3"/>
      <c r="F2186" s="3">
        <v>7386</v>
      </c>
    </row>
    <row r="2187" spans="1:6" ht="16" x14ac:dyDescent="0.2">
      <c r="A2187" s="3"/>
      <c r="B2187" s="3" t="s">
        <v>2</v>
      </c>
      <c r="C2187" s="3" t="s">
        <v>3</v>
      </c>
      <c r="D2187" s="3" t="s">
        <v>4</v>
      </c>
      <c r="E2187" s="3" t="s">
        <v>5</v>
      </c>
      <c r="F2187" s="3"/>
    </row>
    <row r="2188" spans="1:6" ht="16" x14ac:dyDescent="0.2">
      <c r="A2188" s="3" t="s">
        <v>2</v>
      </c>
      <c r="B2188" s="3">
        <v>0</v>
      </c>
      <c r="C2188" s="3">
        <v>195</v>
      </c>
      <c r="D2188" s="3">
        <v>206</v>
      </c>
      <c r="E2188" s="3">
        <v>207</v>
      </c>
      <c r="F2188" s="3"/>
    </row>
    <row r="2189" spans="1:6" ht="16" x14ac:dyDescent="0.2">
      <c r="A2189" s="3" t="s">
        <v>3</v>
      </c>
      <c r="B2189" s="3">
        <v>195</v>
      </c>
      <c r="C2189" s="3">
        <v>0</v>
      </c>
      <c r="D2189" s="3">
        <v>142</v>
      </c>
      <c r="E2189" s="3">
        <v>143</v>
      </c>
      <c r="F2189" s="3"/>
    </row>
    <row r="2190" spans="1:6" ht="16" x14ac:dyDescent="0.2">
      <c r="A2190" s="3" t="s">
        <v>4</v>
      </c>
      <c r="B2190" s="3">
        <v>206</v>
      </c>
      <c r="C2190" s="3">
        <v>142</v>
      </c>
      <c r="D2190" s="3">
        <v>0</v>
      </c>
      <c r="E2190" s="3">
        <v>106</v>
      </c>
      <c r="F2190" s="3"/>
    </row>
    <row r="2191" spans="1:6" ht="16" x14ac:dyDescent="0.2">
      <c r="A2191" s="3" t="s">
        <v>5</v>
      </c>
      <c r="B2191" s="3">
        <v>207</v>
      </c>
      <c r="C2191" s="3">
        <v>143</v>
      </c>
      <c r="D2191" s="3">
        <v>106</v>
      </c>
      <c r="E2191" s="3">
        <v>0</v>
      </c>
      <c r="F2191" s="3"/>
    </row>
    <row r="2192" spans="1:6" ht="16" x14ac:dyDescent="0.2">
      <c r="A2192" s="3">
        <v>628</v>
      </c>
      <c r="B2192" s="3"/>
      <c r="C2192" s="3"/>
      <c r="D2192" s="3"/>
      <c r="E2192" s="3"/>
      <c r="F2192" s="3">
        <v>8314</v>
      </c>
    </row>
    <row r="2193" spans="1:6" ht="16" x14ac:dyDescent="0.2">
      <c r="A2193" s="3"/>
      <c r="B2193" s="3" t="s">
        <v>2</v>
      </c>
      <c r="C2193" s="3" t="s">
        <v>3</v>
      </c>
      <c r="D2193" s="3" t="s">
        <v>4</v>
      </c>
      <c r="E2193" s="3" t="s">
        <v>5</v>
      </c>
      <c r="F2193" s="3"/>
    </row>
    <row r="2194" spans="1:6" ht="16" x14ac:dyDescent="0.2">
      <c r="A2194" s="3" t="s">
        <v>2</v>
      </c>
      <c r="B2194" s="3">
        <v>0</v>
      </c>
      <c r="C2194" s="3">
        <v>185</v>
      </c>
      <c r="D2194" s="3">
        <v>182</v>
      </c>
      <c r="E2194" s="3">
        <v>185</v>
      </c>
      <c r="F2194" s="3"/>
    </row>
    <row r="2195" spans="1:6" ht="16" x14ac:dyDescent="0.2">
      <c r="A2195" s="3" t="s">
        <v>3</v>
      </c>
      <c r="B2195" s="3">
        <v>185</v>
      </c>
      <c r="C2195" s="3">
        <v>0</v>
      </c>
      <c r="D2195" s="3">
        <v>120</v>
      </c>
      <c r="E2195" s="3">
        <v>0</v>
      </c>
      <c r="F2195" s="3"/>
    </row>
    <row r="2196" spans="1:6" ht="16" x14ac:dyDescent="0.2">
      <c r="A2196" s="3" t="s">
        <v>4</v>
      </c>
      <c r="B2196" s="3">
        <v>182</v>
      </c>
      <c r="C2196" s="3">
        <v>120</v>
      </c>
      <c r="D2196" s="3">
        <v>0</v>
      </c>
      <c r="E2196" s="3">
        <v>120</v>
      </c>
      <c r="F2196" s="3"/>
    </row>
    <row r="2197" spans="1:6" ht="16" x14ac:dyDescent="0.2">
      <c r="A2197" s="3" t="s">
        <v>5</v>
      </c>
      <c r="B2197" s="3">
        <v>185</v>
      </c>
      <c r="C2197" s="3">
        <v>0</v>
      </c>
      <c r="D2197" s="3">
        <v>120</v>
      </c>
      <c r="E2197" s="3">
        <v>0</v>
      </c>
      <c r="F2197" s="3"/>
    </row>
    <row r="2198" spans="1:6" ht="16" x14ac:dyDescent="0.2">
      <c r="A2198" s="3">
        <v>62</v>
      </c>
      <c r="B2198" s="3"/>
      <c r="C2198" s="3"/>
      <c r="D2198" s="3"/>
      <c r="E2198" s="3"/>
      <c r="F2198" s="3">
        <v>13005</v>
      </c>
    </row>
    <row r="2199" spans="1:6" ht="16" x14ac:dyDescent="0.2">
      <c r="A2199" s="3"/>
      <c r="B2199" s="3" t="s">
        <v>2</v>
      </c>
      <c r="C2199" s="3" t="s">
        <v>3</v>
      </c>
      <c r="D2199" s="3" t="s">
        <v>4</v>
      </c>
      <c r="E2199" s="3" t="s">
        <v>5</v>
      </c>
      <c r="F2199" s="3"/>
    </row>
    <row r="2200" spans="1:6" ht="16" x14ac:dyDescent="0.2">
      <c r="A2200" s="3" t="s">
        <v>2</v>
      </c>
      <c r="B2200" s="3">
        <v>0</v>
      </c>
      <c r="C2200" s="3">
        <v>332</v>
      </c>
      <c r="D2200" s="3">
        <v>98</v>
      </c>
      <c r="E2200" s="3">
        <v>0</v>
      </c>
      <c r="F2200" s="3"/>
    </row>
    <row r="2201" spans="1:6" ht="16" x14ac:dyDescent="0.2">
      <c r="A2201" s="3" t="s">
        <v>3</v>
      </c>
      <c r="B2201" s="3">
        <v>332</v>
      </c>
      <c r="C2201" s="3">
        <v>0</v>
      </c>
      <c r="D2201" s="3">
        <v>321</v>
      </c>
      <c r="E2201" s="3">
        <v>332</v>
      </c>
      <c r="F2201" s="3"/>
    </row>
    <row r="2202" spans="1:6" ht="16" x14ac:dyDescent="0.2">
      <c r="A2202" s="3" t="s">
        <v>4</v>
      </c>
      <c r="B2202" s="3">
        <v>98</v>
      </c>
      <c r="C2202" s="3">
        <v>321</v>
      </c>
      <c r="D2202" s="3">
        <v>0</v>
      </c>
      <c r="E2202" s="3">
        <v>98</v>
      </c>
      <c r="F2202" s="3"/>
    </row>
    <row r="2203" spans="1:6" ht="16" x14ac:dyDescent="0.2">
      <c r="A2203" s="3" t="s">
        <v>5</v>
      </c>
      <c r="B2203" s="3">
        <v>0</v>
      </c>
      <c r="C2203" s="3">
        <v>332</v>
      </c>
      <c r="D2203" s="3">
        <v>98</v>
      </c>
      <c r="E2203" s="3">
        <v>0</v>
      </c>
      <c r="F2203" s="3"/>
    </row>
    <row r="2204" spans="1:6" ht="16" x14ac:dyDescent="0.2">
      <c r="A2204" s="3">
        <v>630</v>
      </c>
      <c r="B2204" s="3"/>
      <c r="C2204" s="3"/>
      <c r="D2204" s="3"/>
      <c r="E2204" s="3"/>
      <c r="F2204" s="3">
        <v>13156</v>
      </c>
    </row>
    <row r="2205" spans="1:6" ht="16" x14ac:dyDescent="0.2">
      <c r="A2205" s="3"/>
      <c r="B2205" s="3" t="s">
        <v>2</v>
      </c>
      <c r="C2205" s="3" t="s">
        <v>3</v>
      </c>
      <c r="D2205" s="3" t="s">
        <v>4</v>
      </c>
      <c r="E2205" s="3" t="s">
        <v>5</v>
      </c>
      <c r="F2205" s="3"/>
    </row>
    <row r="2206" spans="1:6" ht="16" x14ac:dyDescent="0.2">
      <c r="A2206" s="3" t="s">
        <v>2</v>
      </c>
      <c r="B2206" s="3">
        <v>0</v>
      </c>
      <c r="C2206" s="3">
        <v>176</v>
      </c>
      <c r="D2206" s="3">
        <v>178</v>
      </c>
      <c r="E2206" s="3">
        <v>176</v>
      </c>
      <c r="F2206" s="3"/>
    </row>
    <row r="2207" spans="1:6" ht="16" x14ac:dyDescent="0.2">
      <c r="A2207" s="3" t="s">
        <v>3</v>
      </c>
      <c r="B2207" s="3">
        <v>176</v>
      </c>
      <c r="C2207" s="3">
        <v>0</v>
      </c>
      <c r="D2207" s="3">
        <v>70</v>
      </c>
      <c r="E2207" s="3">
        <v>0</v>
      </c>
      <c r="F2207" s="3"/>
    </row>
    <row r="2208" spans="1:6" ht="16" x14ac:dyDescent="0.2">
      <c r="A2208" s="3" t="s">
        <v>4</v>
      </c>
      <c r="B2208" s="3">
        <v>178</v>
      </c>
      <c r="C2208" s="3">
        <v>70</v>
      </c>
      <c r="D2208" s="3">
        <v>0</v>
      </c>
      <c r="E2208" s="3">
        <v>70</v>
      </c>
      <c r="F2208" s="3"/>
    </row>
    <row r="2209" spans="1:6" ht="16" x14ac:dyDescent="0.2">
      <c r="A2209" s="3" t="s">
        <v>5</v>
      </c>
      <c r="B2209" s="3">
        <v>176</v>
      </c>
      <c r="C2209" s="3">
        <v>0</v>
      </c>
      <c r="D2209" s="3">
        <v>70</v>
      </c>
      <c r="E2209" s="3">
        <v>0</v>
      </c>
      <c r="F2209" s="3"/>
    </row>
    <row r="2210" spans="1:6" ht="16" x14ac:dyDescent="0.2">
      <c r="A2210" s="3">
        <v>633</v>
      </c>
      <c r="B2210" s="3"/>
      <c r="C2210" s="3"/>
      <c r="D2210" s="3"/>
      <c r="E2210" s="3"/>
      <c r="F2210" s="3">
        <v>22400</v>
      </c>
    </row>
    <row r="2211" spans="1:6" ht="16" x14ac:dyDescent="0.2">
      <c r="A2211" s="3"/>
      <c r="B2211" s="3" t="s">
        <v>2</v>
      </c>
      <c r="C2211" s="3" t="s">
        <v>3</v>
      </c>
      <c r="D2211" s="3" t="s">
        <v>4</v>
      </c>
      <c r="E2211" s="3" t="s">
        <v>5</v>
      </c>
      <c r="F2211" s="3"/>
    </row>
    <row r="2212" spans="1:6" ht="16" x14ac:dyDescent="0.2">
      <c r="A2212" s="3" t="s">
        <v>2</v>
      </c>
      <c r="B2212" s="3">
        <v>0</v>
      </c>
      <c r="C2212" s="3">
        <v>424</v>
      </c>
      <c r="D2212" s="3">
        <v>145</v>
      </c>
      <c r="E2212" s="3">
        <v>233</v>
      </c>
      <c r="F2212" s="3"/>
    </row>
    <row r="2213" spans="1:6" ht="16" x14ac:dyDescent="0.2">
      <c r="A2213" s="3" t="s">
        <v>3</v>
      </c>
      <c r="B2213" s="3">
        <v>424</v>
      </c>
      <c r="C2213" s="3">
        <v>0</v>
      </c>
      <c r="D2213" s="3">
        <v>414</v>
      </c>
      <c r="E2213" s="3">
        <v>422</v>
      </c>
      <c r="F2213" s="3"/>
    </row>
    <row r="2214" spans="1:6" ht="16" x14ac:dyDescent="0.2">
      <c r="A2214" s="3" t="s">
        <v>4</v>
      </c>
      <c r="B2214" s="3">
        <v>145</v>
      </c>
      <c r="C2214" s="3">
        <v>414</v>
      </c>
      <c r="D2214" s="3">
        <v>0</v>
      </c>
      <c r="E2214" s="3">
        <v>211</v>
      </c>
      <c r="F2214" s="3"/>
    </row>
    <row r="2215" spans="1:6" ht="16" x14ac:dyDescent="0.2">
      <c r="A2215" s="3" t="s">
        <v>5</v>
      </c>
      <c r="B2215" s="3">
        <v>233</v>
      </c>
      <c r="C2215" s="3">
        <v>422</v>
      </c>
      <c r="D2215" s="3">
        <v>211</v>
      </c>
      <c r="E2215" s="3">
        <v>0</v>
      </c>
      <c r="F2215" s="3"/>
    </row>
    <row r="2216" spans="1:6" ht="16" x14ac:dyDescent="0.2">
      <c r="A2216" s="3">
        <v>635</v>
      </c>
      <c r="B2216" s="3"/>
      <c r="C2216" s="3"/>
      <c r="D2216" s="3"/>
      <c r="E2216" s="3"/>
      <c r="F2216" s="3">
        <v>13178</v>
      </c>
    </row>
    <row r="2217" spans="1:6" ht="16" x14ac:dyDescent="0.2">
      <c r="A2217" s="3"/>
      <c r="B2217" s="3" t="s">
        <v>2</v>
      </c>
      <c r="C2217" s="3" t="s">
        <v>3</v>
      </c>
      <c r="D2217" s="3" t="s">
        <v>4</v>
      </c>
      <c r="E2217" s="3" t="s">
        <v>5</v>
      </c>
      <c r="F2217" s="3"/>
    </row>
    <row r="2218" spans="1:6" ht="16" x14ac:dyDescent="0.2">
      <c r="A2218" s="3" t="s">
        <v>2</v>
      </c>
      <c r="B2218" s="3">
        <v>0</v>
      </c>
      <c r="C2218" s="3">
        <v>246</v>
      </c>
      <c r="D2218" s="3">
        <v>214</v>
      </c>
      <c r="E2218" s="3">
        <v>246</v>
      </c>
      <c r="F2218" s="3"/>
    </row>
    <row r="2219" spans="1:6" ht="16" x14ac:dyDescent="0.2">
      <c r="A2219" s="3" t="s">
        <v>3</v>
      </c>
      <c r="B2219" s="3">
        <v>246</v>
      </c>
      <c r="C2219" s="3">
        <v>0</v>
      </c>
      <c r="D2219" s="3">
        <v>126</v>
      </c>
      <c r="E2219" s="3">
        <v>0</v>
      </c>
      <c r="F2219" s="3"/>
    </row>
    <row r="2220" spans="1:6" ht="16" x14ac:dyDescent="0.2">
      <c r="A2220" s="3" t="s">
        <v>4</v>
      </c>
      <c r="B2220" s="3">
        <v>214</v>
      </c>
      <c r="C2220" s="3">
        <v>126</v>
      </c>
      <c r="D2220" s="3">
        <v>0</v>
      </c>
      <c r="E2220" s="3">
        <v>126</v>
      </c>
      <c r="F2220" s="3"/>
    </row>
    <row r="2221" spans="1:6" ht="16" x14ac:dyDescent="0.2">
      <c r="A2221" s="3" t="s">
        <v>5</v>
      </c>
      <c r="B2221" s="3">
        <v>246</v>
      </c>
      <c r="C2221" s="3">
        <v>0</v>
      </c>
      <c r="D2221" s="3">
        <v>126</v>
      </c>
      <c r="E2221" s="3">
        <v>0</v>
      </c>
      <c r="F2221" s="3"/>
    </row>
    <row r="2222" spans="1:6" ht="16" x14ac:dyDescent="0.2">
      <c r="A2222" s="3">
        <v>638</v>
      </c>
      <c r="B2222" s="3"/>
      <c r="C2222" s="3"/>
      <c r="D2222" s="3"/>
      <c r="E2222" s="3"/>
      <c r="F2222" s="3">
        <v>11079</v>
      </c>
    </row>
    <row r="2223" spans="1:6" ht="16" x14ac:dyDescent="0.2">
      <c r="A2223" s="3"/>
      <c r="B2223" s="3" t="s">
        <v>2</v>
      </c>
      <c r="C2223" s="3" t="s">
        <v>3</v>
      </c>
      <c r="D2223" s="3" t="s">
        <v>4</v>
      </c>
      <c r="E2223" s="3" t="s">
        <v>5</v>
      </c>
      <c r="F2223" s="3"/>
    </row>
    <row r="2224" spans="1:6" ht="16" x14ac:dyDescent="0.2">
      <c r="A2224" s="3" t="s">
        <v>2</v>
      </c>
      <c r="B2224" s="3">
        <v>0</v>
      </c>
      <c r="C2224" s="3">
        <v>267</v>
      </c>
      <c r="D2224" s="3">
        <v>268</v>
      </c>
      <c r="E2224" s="3">
        <v>272</v>
      </c>
      <c r="F2224" s="3"/>
    </row>
    <row r="2225" spans="1:6" ht="16" x14ac:dyDescent="0.2">
      <c r="A2225" s="3" t="s">
        <v>3</v>
      </c>
      <c r="B2225" s="3">
        <v>267</v>
      </c>
      <c r="C2225" s="3">
        <v>0</v>
      </c>
      <c r="D2225" s="3">
        <v>144</v>
      </c>
      <c r="E2225" s="3">
        <v>152</v>
      </c>
      <c r="F2225" s="3"/>
    </row>
    <row r="2226" spans="1:6" ht="16" x14ac:dyDescent="0.2">
      <c r="A2226" s="3" t="s">
        <v>4</v>
      </c>
      <c r="B2226" s="3">
        <v>268</v>
      </c>
      <c r="C2226" s="3">
        <v>144</v>
      </c>
      <c r="D2226" s="3">
        <v>0</v>
      </c>
      <c r="E2226" s="3">
        <v>148</v>
      </c>
      <c r="F2226" s="3"/>
    </row>
    <row r="2227" spans="1:6" ht="16" x14ac:dyDescent="0.2">
      <c r="A2227" s="3" t="s">
        <v>5</v>
      </c>
      <c r="B2227" s="3">
        <v>272</v>
      </c>
      <c r="C2227" s="3">
        <v>152</v>
      </c>
      <c r="D2227" s="3">
        <v>148</v>
      </c>
      <c r="E2227" s="3">
        <v>0</v>
      </c>
      <c r="F2227" s="3"/>
    </row>
    <row r="2228" spans="1:6" ht="16" x14ac:dyDescent="0.2">
      <c r="A2228" s="3">
        <v>639</v>
      </c>
      <c r="B2228" s="3"/>
      <c r="C2228" s="3"/>
      <c r="D2228" s="3"/>
      <c r="E2228" s="3"/>
      <c r="F2228" s="3">
        <v>12570</v>
      </c>
    </row>
    <row r="2229" spans="1:6" ht="16" x14ac:dyDescent="0.2">
      <c r="A2229" s="3"/>
      <c r="B2229" s="3" t="s">
        <v>2</v>
      </c>
      <c r="C2229" s="3" t="s">
        <v>3</v>
      </c>
      <c r="D2229" s="3" t="s">
        <v>4</v>
      </c>
      <c r="E2229" s="3" t="s">
        <v>5</v>
      </c>
      <c r="F2229" s="3"/>
    </row>
    <row r="2230" spans="1:6" ht="16" x14ac:dyDescent="0.2">
      <c r="A2230" s="3" t="s">
        <v>2</v>
      </c>
      <c r="B2230" s="3">
        <v>0</v>
      </c>
      <c r="C2230" s="3">
        <v>456</v>
      </c>
      <c r="D2230" s="3">
        <v>290</v>
      </c>
      <c r="E2230" s="3">
        <v>249</v>
      </c>
      <c r="F2230" s="3"/>
    </row>
    <row r="2231" spans="1:6" ht="16" x14ac:dyDescent="0.2">
      <c r="A2231" s="3" t="s">
        <v>3</v>
      </c>
      <c r="B2231" s="3">
        <v>456</v>
      </c>
      <c r="C2231" s="3">
        <v>0</v>
      </c>
      <c r="D2231" s="3">
        <v>495</v>
      </c>
      <c r="E2231" s="3">
        <v>455</v>
      </c>
      <c r="F2231" s="3"/>
    </row>
    <row r="2232" spans="1:6" ht="16" x14ac:dyDescent="0.2">
      <c r="A2232" s="3" t="s">
        <v>4</v>
      </c>
      <c r="B2232" s="3">
        <v>290</v>
      </c>
      <c r="C2232" s="3">
        <v>495</v>
      </c>
      <c r="D2232" s="3">
        <v>0</v>
      </c>
      <c r="E2232" s="3">
        <v>221</v>
      </c>
      <c r="F2232" s="3"/>
    </row>
    <row r="2233" spans="1:6" ht="16" x14ac:dyDescent="0.2">
      <c r="A2233" s="3" t="s">
        <v>5</v>
      </c>
      <c r="B2233" s="3">
        <v>249</v>
      </c>
      <c r="C2233" s="3">
        <v>455</v>
      </c>
      <c r="D2233" s="3">
        <v>221</v>
      </c>
      <c r="E2233" s="3">
        <v>0</v>
      </c>
      <c r="F2233" s="3"/>
    </row>
    <row r="2234" spans="1:6" ht="16" x14ac:dyDescent="0.2">
      <c r="A2234" s="3">
        <v>63</v>
      </c>
      <c r="B2234" s="3"/>
      <c r="C2234" s="3"/>
      <c r="D2234" s="3"/>
      <c r="E2234" s="3"/>
      <c r="F2234" s="3">
        <v>11197</v>
      </c>
    </row>
    <row r="2235" spans="1:6" ht="16" x14ac:dyDescent="0.2">
      <c r="A2235" s="3"/>
      <c r="B2235" s="3" t="s">
        <v>2</v>
      </c>
      <c r="C2235" s="3" t="s">
        <v>3</v>
      </c>
      <c r="D2235" s="3" t="s">
        <v>4</v>
      </c>
      <c r="E2235" s="3" t="s">
        <v>5</v>
      </c>
      <c r="F2235" s="3"/>
    </row>
    <row r="2236" spans="1:6" ht="16" x14ac:dyDescent="0.2">
      <c r="A2236" s="3" t="s">
        <v>2</v>
      </c>
      <c r="B2236" s="3">
        <v>0</v>
      </c>
      <c r="C2236" s="3">
        <v>203</v>
      </c>
      <c r="D2236" s="3">
        <v>0</v>
      </c>
      <c r="E2236" s="3">
        <v>80</v>
      </c>
      <c r="F2236" s="3"/>
    </row>
    <row r="2237" spans="1:6" ht="16" x14ac:dyDescent="0.2">
      <c r="A2237" s="3" t="s">
        <v>3</v>
      </c>
      <c r="B2237" s="3">
        <v>203</v>
      </c>
      <c r="C2237" s="3">
        <v>0</v>
      </c>
      <c r="D2237" s="3">
        <v>203</v>
      </c>
      <c r="E2237" s="3">
        <v>205</v>
      </c>
      <c r="F2237" s="3"/>
    </row>
    <row r="2238" spans="1:6" ht="16" x14ac:dyDescent="0.2">
      <c r="A2238" s="3" t="s">
        <v>4</v>
      </c>
      <c r="B2238" s="3">
        <v>0</v>
      </c>
      <c r="C2238" s="3">
        <v>203</v>
      </c>
      <c r="D2238" s="3">
        <v>0</v>
      </c>
      <c r="E2238" s="3">
        <v>80</v>
      </c>
      <c r="F2238" s="3"/>
    </row>
    <row r="2239" spans="1:6" ht="16" x14ac:dyDescent="0.2">
      <c r="A2239" s="3" t="s">
        <v>5</v>
      </c>
      <c r="B2239" s="3">
        <v>80</v>
      </c>
      <c r="C2239" s="3">
        <v>205</v>
      </c>
      <c r="D2239" s="3">
        <v>80</v>
      </c>
      <c r="E2239" s="3">
        <v>0</v>
      </c>
      <c r="F2239" s="3"/>
    </row>
    <row r="2240" spans="1:6" ht="16" x14ac:dyDescent="0.2">
      <c r="A2240" s="3">
        <v>644</v>
      </c>
      <c r="B2240" s="3"/>
      <c r="C2240" s="3"/>
      <c r="D2240" s="3"/>
      <c r="E2240" s="3"/>
      <c r="F2240" s="3">
        <v>7372</v>
      </c>
    </row>
    <row r="2241" spans="1:6" ht="16" x14ac:dyDescent="0.2">
      <c r="A2241" s="3"/>
      <c r="B2241" s="3" t="s">
        <v>2</v>
      </c>
      <c r="C2241" s="3" t="s">
        <v>3</v>
      </c>
      <c r="D2241" s="3" t="s">
        <v>4</v>
      </c>
      <c r="E2241" s="3" t="s">
        <v>5</v>
      </c>
      <c r="F2241" s="3"/>
    </row>
    <row r="2242" spans="1:6" ht="16" x14ac:dyDescent="0.2">
      <c r="A2242" s="3" t="s">
        <v>2</v>
      </c>
      <c r="B2242" s="3">
        <v>0</v>
      </c>
      <c r="C2242" s="3">
        <v>134</v>
      </c>
      <c r="D2242" s="3">
        <v>156</v>
      </c>
      <c r="E2242" s="3">
        <v>133</v>
      </c>
      <c r="F2242" s="3"/>
    </row>
    <row r="2243" spans="1:6" ht="16" x14ac:dyDescent="0.2">
      <c r="A2243" s="3" t="s">
        <v>3</v>
      </c>
      <c r="B2243" s="3">
        <v>134</v>
      </c>
      <c r="C2243" s="3">
        <v>0</v>
      </c>
      <c r="D2243" s="3">
        <v>63</v>
      </c>
      <c r="E2243" s="3">
        <v>1</v>
      </c>
      <c r="F2243" s="3"/>
    </row>
    <row r="2244" spans="1:6" ht="16" x14ac:dyDescent="0.2">
      <c r="A2244" s="3" t="s">
        <v>4</v>
      </c>
      <c r="B2244" s="3">
        <v>156</v>
      </c>
      <c r="C2244" s="3">
        <v>63</v>
      </c>
      <c r="D2244" s="3">
        <v>0</v>
      </c>
      <c r="E2244" s="3">
        <v>62</v>
      </c>
      <c r="F2244" s="3"/>
    </row>
    <row r="2245" spans="1:6" ht="16" x14ac:dyDescent="0.2">
      <c r="A2245" s="3" t="s">
        <v>5</v>
      </c>
      <c r="B2245" s="3">
        <v>133</v>
      </c>
      <c r="C2245" s="3">
        <v>1</v>
      </c>
      <c r="D2245" s="3">
        <v>62</v>
      </c>
      <c r="E2245" s="3">
        <v>0</v>
      </c>
      <c r="F2245" s="3"/>
    </row>
    <row r="2246" spans="1:6" ht="16" x14ac:dyDescent="0.2">
      <c r="A2246" s="3">
        <v>645</v>
      </c>
      <c r="B2246" s="3"/>
      <c r="C2246" s="3"/>
      <c r="D2246" s="3"/>
      <c r="E2246" s="3"/>
      <c r="F2246" s="3">
        <v>9883</v>
      </c>
    </row>
    <row r="2247" spans="1:6" ht="16" x14ac:dyDescent="0.2">
      <c r="A2247" s="3"/>
      <c r="B2247" s="3" t="s">
        <v>2</v>
      </c>
      <c r="C2247" s="3" t="s">
        <v>3</v>
      </c>
      <c r="D2247" s="3" t="s">
        <v>4</v>
      </c>
      <c r="E2247" s="3" t="s">
        <v>5</v>
      </c>
      <c r="F2247" s="3"/>
    </row>
    <row r="2248" spans="1:6" ht="16" x14ac:dyDescent="0.2">
      <c r="A2248" s="3" t="s">
        <v>2</v>
      </c>
      <c r="B2248" s="3">
        <v>0</v>
      </c>
      <c r="C2248" s="3">
        <v>184</v>
      </c>
      <c r="D2248" s="3">
        <v>114</v>
      </c>
      <c r="E2248" s="3">
        <v>133</v>
      </c>
      <c r="F2248" s="3"/>
    </row>
    <row r="2249" spans="1:6" ht="16" x14ac:dyDescent="0.2">
      <c r="A2249" s="3" t="s">
        <v>3</v>
      </c>
      <c r="B2249" s="3">
        <v>184</v>
      </c>
      <c r="C2249" s="3">
        <v>0</v>
      </c>
      <c r="D2249" s="3">
        <v>186</v>
      </c>
      <c r="E2249" s="3">
        <v>201</v>
      </c>
      <c r="F2249" s="3"/>
    </row>
    <row r="2250" spans="1:6" ht="16" x14ac:dyDescent="0.2">
      <c r="A2250" s="3" t="s">
        <v>4</v>
      </c>
      <c r="B2250" s="3">
        <v>114</v>
      </c>
      <c r="C2250" s="3">
        <v>186</v>
      </c>
      <c r="D2250" s="3">
        <v>0</v>
      </c>
      <c r="E2250" s="3">
        <v>95</v>
      </c>
      <c r="F2250" s="3"/>
    </row>
    <row r="2251" spans="1:6" ht="16" x14ac:dyDescent="0.2">
      <c r="A2251" s="3" t="s">
        <v>5</v>
      </c>
      <c r="B2251" s="3">
        <v>133</v>
      </c>
      <c r="C2251" s="3">
        <v>201</v>
      </c>
      <c r="D2251" s="3">
        <v>95</v>
      </c>
      <c r="E2251" s="3">
        <v>0</v>
      </c>
      <c r="F2251" s="3"/>
    </row>
    <row r="2252" spans="1:6" ht="16" x14ac:dyDescent="0.2">
      <c r="A2252" s="3">
        <v>649</v>
      </c>
      <c r="B2252" s="3"/>
      <c r="C2252" s="3"/>
      <c r="D2252" s="3"/>
      <c r="E2252" s="3"/>
      <c r="F2252" s="3">
        <v>14893</v>
      </c>
    </row>
    <row r="2253" spans="1:6" ht="16" x14ac:dyDescent="0.2">
      <c r="A2253" s="3"/>
      <c r="B2253" s="3" t="s">
        <v>2</v>
      </c>
      <c r="C2253" s="3" t="s">
        <v>3</v>
      </c>
      <c r="D2253" s="3" t="s">
        <v>4</v>
      </c>
      <c r="E2253" s="3" t="s">
        <v>5</v>
      </c>
      <c r="F2253" s="3"/>
    </row>
    <row r="2254" spans="1:6" ht="16" x14ac:dyDescent="0.2">
      <c r="A2254" s="3" t="s">
        <v>2</v>
      </c>
      <c r="B2254" s="3">
        <v>0</v>
      </c>
      <c r="C2254" s="3">
        <v>300</v>
      </c>
      <c r="D2254" s="3">
        <v>301</v>
      </c>
      <c r="E2254" s="3">
        <v>300</v>
      </c>
      <c r="F2254" s="3"/>
    </row>
    <row r="2255" spans="1:6" ht="16" x14ac:dyDescent="0.2">
      <c r="A2255" s="3" t="s">
        <v>3</v>
      </c>
      <c r="B2255" s="3">
        <v>300</v>
      </c>
      <c r="C2255" s="3">
        <v>0</v>
      </c>
      <c r="D2255" s="3">
        <v>140</v>
      </c>
      <c r="E2255" s="3">
        <v>0</v>
      </c>
      <c r="F2255" s="3"/>
    </row>
    <row r="2256" spans="1:6" ht="16" x14ac:dyDescent="0.2">
      <c r="A2256" s="3" t="s">
        <v>4</v>
      </c>
      <c r="B2256" s="3">
        <v>301</v>
      </c>
      <c r="C2256" s="3">
        <v>140</v>
      </c>
      <c r="D2256" s="3">
        <v>0</v>
      </c>
      <c r="E2256" s="3">
        <v>140</v>
      </c>
      <c r="F2256" s="3"/>
    </row>
    <row r="2257" spans="1:6" ht="16" x14ac:dyDescent="0.2">
      <c r="A2257" s="3" t="s">
        <v>5</v>
      </c>
      <c r="B2257" s="3">
        <v>300</v>
      </c>
      <c r="C2257" s="3">
        <v>0</v>
      </c>
      <c r="D2257" s="3">
        <v>140</v>
      </c>
      <c r="E2257" s="3">
        <v>0</v>
      </c>
      <c r="F2257" s="3"/>
    </row>
    <row r="2258" spans="1:6" ht="16" x14ac:dyDescent="0.2">
      <c r="A2258" s="3">
        <v>650</v>
      </c>
      <c r="B2258" s="3"/>
      <c r="C2258" s="3"/>
      <c r="D2258" s="3"/>
      <c r="E2258" s="3"/>
      <c r="F2258" s="3">
        <v>15188</v>
      </c>
    </row>
    <row r="2259" spans="1:6" ht="16" x14ac:dyDescent="0.2">
      <c r="A2259" s="3"/>
      <c r="B2259" s="3" t="s">
        <v>2</v>
      </c>
      <c r="C2259" s="3" t="s">
        <v>3</v>
      </c>
      <c r="D2259" s="3" t="s">
        <v>4</v>
      </c>
      <c r="E2259" s="3" t="s">
        <v>5</v>
      </c>
      <c r="F2259" s="3"/>
    </row>
    <row r="2260" spans="1:6" ht="16" x14ac:dyDescent="0.2">
      <c r="A2260" s="3" t="s">
        <v>2</v>
      </c>
      <c r="B2260" s="3">
        <v>0</v>
      </c>
      <c r="C2260" s="3">
        <v>241</v>
      </c>
      <c r="D2260" s="3">
        <v>0</v>
      </c>
      <c r="E2260" s="3">
        <v>134</v>
      </c>
      <c r="F2260" s="3"/>
    </row>
    <row r="2261" spans="1:6" ht="16" x14ac:dyDescent="0.2">
      <c r="A2261" s="3" t="s">
        <v>3</v>
      </c>
      <c r="B2261" s="3">
        <v>241</v>
      </c>
      <c r="C2261" s="3">
        <v>0</v>
      </c>
      <c r="D2261" s="3">
        <v>241</v>
      </c>
      <c r="E2261" s="3">
        <v>271</v>
      </c>
      <c r="F2261" s="3"/>
    </row>
    <row r="2262" spans="1:6" ht="16" x14ac:dyDescent="0.2">
      <c r="A2262" s="3" t="s">
        <v>4</v>
      </c>
      <c r="B2262" s="3">
        <v>0</v>
      </c>
      <c r="C2262" s="3">
        <v>241</v>
      </c>
      <c r="D2262" s="3">
        <v>0</v>
      </c>
      <c r="E2262" s="3">
        <v>134</v>
      </c>
      <c r="F2262" s="3"/>
    </row>
    <row r="2263" spans="1:6" ht="16" x14ac:dyDescent="0.2">
      <c r="A2263" s="3" t="s">
        <v>5</v>
      </c>
      <c r="B2263" s="3">
        <v>134</v>
      </c>
      <c r="C2263" s="3">
        <v>271</v>
      </c>
      <c r="D2263" s="3">
        <v>134</v>
      </c>
      <c r="E2263" s="3">
        <v>0</v>
      </c>
      <c r="F2263" s="3"/>
    </row>
    <row r="2264" spans="1:6" ht="16" x14ac:dyDescent="0.2">
      <c r="A2264" s="3">
        <v>652</v>
      </c>
      <c r="B2264" s="3"/>
      <c r="C2264" s="3"/>
      <c r="D2264" s="3"/>
      <c r="E2264" s="3"/>
      <c r="F2264" s="3">
        <v>7452</v>
      </c>
    </row>
    <row r="2265" spans="1:6" ht="16" x14ac:dyDescent="0.2">
      <c r="A2265" s="3"/>
      <c r="B2265" s="3" t="s">
        <v>2</v>
      </c>
      <c r="C2265" s="3" t="s">
        <v>3</v>
      </c>
      <c r="D2265" s="3" t="s">
        <v>4</v>
      </c>
      <c r="E2265" s="3" t="s">
        <v>5</v>
      </c>
      <c r="F2265" s="3"/>
    </row>
    <row r="2266" spans="1:6" ht="16" x14ac:dyDescent="0.2">
      <c r="A2266" s="3" t="s">
        <v>2</v>
      </c>
      <c r="B2266" s="3">
        <v>0</v>
      </c>
      <c r="C2266" s="3">
        <v>162</v>
      </c>
      <c r="D2266" s="3">
        <v>98</v>
      </c>
      <c r="E2266" s="3">
        <v>19</v>
      </c>
      <c r="F2266" s="3"/>
    </row>
    <row r="2267" spans="1:6" ht="16" x14ac:dyDescent="0.2">
      <c r="A2267" s="3" t="s">
        <v>3</v>
      </c>
      <c r="B2267" s="3">
        <v>162</v>
      </c>
      <c r="C2267" s="3">
        <v>0</v>
      </c>
      <c r="D2267" s="3">
        <v>177</v>
      </c>
      <c r="E2267" s="3">
        <v>165</v>
      </c>
      <c r="F2267" s="3"/>
    </row>
    <row r="2268" spans="1:6" ht="16" x14ac:dyDescent="0.2">
      <c r="A2268" s="3" t="s">
        <v>4</v>
      </c>
      <c r="B2268" s="3">
        <v>98</v>
      </c>
      <c r="C2268" s="3">
        <v>177</v>
      </c>
      <c r="D2268" s="3">
        <v>0</v>
      </c>
      <c r="E2268" s="3">
        <v>92</v>
      </c>
      <c r="F2268" s="3"/>
    </row>
    <row r="2269" spans="1:6" ht="16" x14ac:dyDescent="0.2">
      <c r="A2269" s="3" t="s">
        <v>5</v>
      </c>
      <c r="B2269" s="3">
        <v>19</v>
      </c>
      <c r="C2269" s="3">
        <v>165</v>
      </c>
      <c r="D2269" s="3">
        <v>92</v>
      </c>
      <c r="E2269" s="3">
        <v>0</v>
      </c>
      <c r="F2269" s="3"/>
    </row>
    <row r="2270" spans="1:6" ht="16" x14ac:dyDescent="0.2">
      <c r="A2270" s="3">
        <v>656</v>
      </c>
      <c r="B2270" s="3"/>
      <c r="C2270" s="3"/>
      <c r="D2270" s="3"/>
      <c r="E2270" s="3"/>
      <c r="F2270" s="3">
        <v>10967</v>
      </c>
    </row>
    <row r="2271" spans="1:6" ht="16" x14ac:dyDescent="0.2">
      <c r="A2271" s="3"/>
      <c r="B2271" s="3" t="s">
        <v>2</v>
      </c>
      <c r="C2271" s="3" t="s">
        <v>3</v>
      </c>
      <c r="D2271" s="3" t="s">
        <v>4</v>
      </c>
      <c r="E2271" s="3" t="s">
        <v>5</v>
      </c>
      <c r="F2271" s="3"/>
    </row>
    <row r="2272" spans="1:6" ht="16" x14ac:dyDescent="0.2">
      <c r="A2272" s="3" t="s">
        <v>2</v>
      </c>
      <c r="B2272" s="3">
        <v>0</v>
      </c>
      <c r="C2272" s="3">
        <v>270</v>
      </c>
      <c r="D2272" s="3">
        <v>299</v>
      </c>
      <c r="E2272" s="3">
        <v>283</v>
      </c>
      <c r="F2272" s="3"/>
    </row>
    <row r="2273" spans="1:6" ht="16" x14ac:dyDescent="0.2">
      <c r="A2273" s="3" t="s">
        <v>3</v>
      </c>
      <c r="B2273" s="3">
        <v>270</v>
      </c>
      <c r="C2273" s="3">
        <v>0</v>
      </c>
      <c r="D2273" s="3">
        <v>194</v>
      </c>
      <c r="E2273" s="3">
        <v>154</v>
      </c>
      <c r="F2273" s="3"/>
    </row>
    <row r="2274" spans="1:6" ht="16" x14ac:dyDescent="0.2">
      <c r="A2274" s="3" t="s">
        <v>4</v>
      </c>
      <c r="B2274" s="3">
        <v>299</v>
      </c>
      <c r="C2274" s="3">
        <v>194</v>
      </c>
      <c r="D2274" s="3">
        <v>0</v>
      </c>
      <c r="E2274" s="3">
        <v>149</v>
      </c>
      <c r="F2274" s="3"/>
    </row>
    <row r="2275" spans="1:6" ht="16" x14ac:dyDescent="0.2">
      <c r="A2275" s="3" t="s">
        <v>5</v>
      </c>
      <c r="B2275" s="3">
        <v>283</v>
      </c>
      <c r="C2275" s="3">
        <v>154</v>
      </c>
      <c r="D2275" s="3">
        <v>149</v>
      </c>
      <c r="E2275" s="3">
        <v>0</v>
      </c>
      <c r="F2275" s="3"/>
    </row>
    <row r="2276" spans="1:6" ht="16" x14ac:dyDescent="0.2">
      <c r="A2276" s="3">
        <v>657</v>
      </c>
      <c r="B2276" s="3"/>
      <c r="C2276" s="3"/>
      <c r="D2276" s="3"/>
      <c r="E2276" s="3"/>
      <c r="F2276" s="3">
        <v>13932</v>
      </c>
    </row>
    <row r="2277" spans="1:6" ht="16" x14ac:dyDescent="0.2">
      <c r="A2277" s="3"/>
      <c r="B2277" s="3" t="s">
        <v>2</v>
      </c>
      <c r="C2277" s="3" t="s">
        <v>3</v>
      </c>
      <c r="D2277" s="3" t="s">
        <v>4</v>
      </c>
      <c r="E2277" s="3" t="s">
        <v>5</v>
      </c>
      <c r="F2277" s="3"/>
    </row>
    <row r="2278" spans="1:6" ht="16" x14ac:dyDescent="0.2">
      <c r="A2278" s="3" t="s">
        <v>2</v>
      </c>
      <c r="B2278" s="3">
        <v>0</v>
      </c>
      <c r="C2278" s="3">
        <v>343</v>
      </c>
      <c r="D2278" s="3">
        <v>159</v>
      </c>
      <c r="E2278" s="3">
        <v>0</v>
      </c>
      <c r="F2278" s="3"/>
    </row>
    <row r="2279" spans="1:6" ht="16" x14ac:dyDescent="0.2">
      <c r="A2279" s="3" t="s">
        <v>3</v>
      </c>
      <c r="B2279" s="3">
        <v>343</v>
      </c>
      <c r="C2279" s="3">
        <v>0</v>
      </c>
      <c r="D2279" s="3">
        <v>346</v>
      </c>
      <c r="E2279" s="3">
        <v>343</v>
      </c>
      <c r="F2279" s="3"/>
    </row>
    <row r="2280" spans="1:6" ht="16" x14ac:dyDescent="0.2">
      <c r="A2280" s="3" t="s">
        <v>4</v>
      </c>
      <c r="B2280" s="3">
        <v>159</v>
      </c>
      <c r="C2280" s="3">
        <v>346</v>
      </c>
      <c r="D2280" s="3">
        <v>0</v>
      </c>
      <c r="E2280" s="3">
        <v>159</v>
      </c>
      <c r="F2280" s="3"/>
    </row>
    <row r="2281" spans="1:6" ht="16" x14ac:dyDescent="0.2">
      <c r="A2281" s="3" t="s">
        <v>5</v>
      </c>
      <c r="B2281" s="3">
        <v>0</v>
      </c>
      <c r="C2281" s="3">
        <v>343</v>
      </c>
      <c r="D2281" s="3">
        <v>159</v>
      </c>
      <c r="E2281" s="3">
        <v>0</v>
      </c>
      <c r="F2281" s="3"/>
    </row>
    <row r="2282" spans="1:6" ht="16" x14ac:dyDescent="0.2">
      <c r="A2282" s="3">
        <v>658</v>
      </c>
      <c r="B2282" s="3"/>
      <c r="C2282" s="3"/>
      <c r="D2282" s="3"/>
      <c r="E2282" s="3"/>
      <c r="F2282" s="3">
        <v>18893</v>
      </c>
    </row>
    <row r="2283" spans="1:6" ht="16" x14ac:dyDescent="0.2">
      <c r="A2283" s="3"/>
      <c r="B2283" s="3" t="s">
        <v>2</v>
      </c>
      <c r="C2283" s="3" t="s">
        <v>3</v>
      </c>
      <c r="D2283" s="3" t="s">
        <v>4</v>
      </c>
      <c r="E2283" s="3" t="s">
        <v>5</v>
      </c>
      <c r="F2283" s="3"/>
    </row>
    <row r="2284" spans="1:6" ht="16" x14ac:dyDescent="0.2">
      <c r="A2284" s="3" t="s">
        <v>2</v>
      </c>
      <c r="B2284" s="3">
        <v>0</v>
      </c>
      <c r="C2284" s="3">
        <v>472</v>
      </c>
      <c r="D2284" s="3">
        <v>208</v>
      </c>
      <c r="E2284" s="3">
        <v>279</v>
      </c>
      <c r="F2284" s="3"/>
    </row>
    <row r="2285" spans="1:6" ht="16" x14ac:dyDescent="0.2">
      <c r="A2285" s="3" t="s">
        <v>3</v>
      </c>
      <c r="B2285" s="3">
        <v>472</v>
      </c>
      <c r="C2285" s="3">
        <v>0</v>
      </c>
      <c r="D2285" s="3">
        <v>453</v>
      </c>
      <c r="E2285" s="3">
        <v>478</v>
      </c>
      <c r="F2285" s="3"/>
    </row>
    <row r="2286" spans="1:6" ht="16" x14ac:dyDescent="0.2">
      <c r="A2286" s="3" t="s">
        <v>4</v>
      </c>
      <c r="B2286" s="3">
        <v>208</v>
      </c>
      <c r="C2286" s="3">
        <v>453</v>
      </c>
      <c r="D2286" s="3">
        <v>0</v>
      </c>
      <c r="E2286" s="3">
        <v>259</v>
      </c>
      <c r="F2286" s="3"/>
    </row>
    <row r="2287" spans="1:6" ht="16" x14ac:dyDescent="0.2">
      <c r="A2287" s="3" t="s">
        <v>5</v>
      </c>
      <c r="B2287" s="3">
        <v>279</v>
      </c>
      <c r="C2287" s="3">
        <v>478</v>
      </c>
      <c r="D2287" s="3">
        <v>259</v>
      </c>
      <c r="E2287" s="3">
        <v>0</v>
      </c>
      <c r="F2287" s="3"/>
    </row>
    <row r="2288" spans="1:6" ht="16" x14ac:dyDescent="0.2">
      <c r="A2288" s="3">
        <v>65</v>
      </c>
      <c r="B2288" s="3"/>
      <c r="C2288" s="3"/>
      <c r="D2288" s="3"/>
      <c r="E2288" s="3"/>
      <c r="F2288" s="3">
        <v>20700</v>
      </c>
    </row>
    <row r="2289" spans="1:6" ht="16" x14ac:dyDescent="0.2">
      <c r="A2289" s="3"/>
      <c r="B2289" s="3" t="s">
        <v>2</v>
      </c>
      <c r="C2289" s="3" t="s">
        <v>3</v>
      </c>
      <c r="D2289" s="3" t="s">
        <v>4</v>
      </c>
      <c r="E2289" s="3" t="s">
        <v>5</v>
      </c>
      <c r="F2289" s="3"/>
    </row>
    <row r="2290" spans="1:6" ht="16" x14ac:dyDescent="0.2">
      <c r="A2290" s="3" t="s">
        <v>2</v>
      </c>
      <c r="B2290" s="3">
        <v>0</v>
      </c>
      <c r="C2290" s="3">
        <v>440</v>
      </c>
      <c r="D2290" s="3">
        <v>236</v>
      </c>
      <c r="E2290" s="3">
        <v>229</v>
      </c>
      <c r="F2290" s="3"/>
    </row>
    <row r="2291" spans="1:6" ht="16" x14ac:dyDescent="0.2">
      <c r="A2291" s="3" t="s">
        <v>3</v>
      </c>
      <c r="B2291" s="3">
        <v>440</v>
      </c>
      <c r="C2291" s="3">
        <v>0</v>
      </c>
      <c r="D2291" s="3">
        <v>442</v>
      </c>
      <c r="E2291" s="3">
        <v>437</v>
      </c>
      <c r="F2291" s="3"/>
    </row>
    <row r="2292" spans="1:6" ht="16" x14ac:dyDescent="0.2">
      <c r="A2292" s="3" t="s">
        <v>4</v>
      </c>
      <c r="B2292" s="3">
        <v>236</v>
      </c>
      <c r="C2292" s="3">
        <v>442</v>
      </c>
      <c r="D2292" s="3">
        <v>0</v>
      </c>
      <c r="E2292" s="3">
        <v>27</v>
      </c>
      <c r="F2292" s="3"/>
    </row>
    <row r="2293" spans="1:6" ht="16" x14ac:dyDescent="0.2">
      <c r="A2293" s="3" t="s">
        <v>5</v>
      </c>
      <c r="B2293" s="3">
        <v>229</v>
      </c>
      <c r="C2293" s="3">
        <v>437</v>
      </c>
      <c r="D2293" s="3">
        <v>27</v>
      </c>
      <c r="E2293" s="3">
        <v>0</v>
      </c>
      <c r="F2293" s="3"/>
    </row>
    <row r="2294" spans="1:6" ht="16" x14ac:dyDescent="0.2">
      <c r="A2294" s="3">
        <v>660</v>
      </c>
      <c r="B2294" s="3"/>
      <c r="C2294" s="3"/>
      <c r="D2294" s="3"/>
      <c r="E2294" s="3"/>
      <c r="F2294" s="3">
        <v>21605</v>
      </c>
    </row>
    <row r="2295" spans="1:6" ht="16" x14ac:dyDescent="0.2">
      <c r="A2295" s="3"/>
      <c r="B2295" s="3" t="s">
        <v>2</v>
      </c>
      <c r="C2295" s="3" t="s">
        <v>3</v>
      </c>
      <c r="D2295" s="3" t="s">
        <v>4</v>
      </c>
      <c r="E2295" s="3" t="s">
        <v>5</v>
      </c>
      <c r="F2295" s="3"/>
    </row>
    <row r="2296" spans="1:6" ht="16" x14ac:dyDescent="0.2">
      <c r="A2296" s="3" t="s">
        <v>2</v>
      </c>
      <c r="B2296" s="3">
        <v>0</v>
      </c>
      <c r="C2296" s="3">
        <v>462</v>
      </c>
      <c r="D2296" s="3">
        <v>462</v>
      </c>
      <c r="E2296" s="3">
        <v>444</v>
      </c>
      <c r="F2296" s="3"/>
    </row>
    <row r="2297" spans="1:6" ht="16" x14ac:dyDescent="0.2">
      <c r="A2297" s="3" t="s">
        <v>3</v>
      </c>
      <c r="B2297" s="3">
        <v>462</v>
      </c>
      <c r="C2297" s="3">
        <v>0</v>
      </c>
      <c r="D2297" s="3">
        <v>0</v>
      </c>
      <c r="E2297" s="3">
        <v>268</v>
      </c>
      <c r="F2297" s="3"/>
    </row>
    <row r="2298" spans="1:6" ht="16" x14ac:dyDescent="0.2">
      <c r="A2298" s="3" t="s">
        <v>4</v>
      </c>
      <c r="B2298" s="3">
        <v>462</v>
      </c>
      <c r="C2298" s="3">
        <v>0</v>
      </c>
      <c r="D2298" s="3">
        <v>0</v>
      </c>
      <c r="E2298" s="3">
        <v>268</v>
      </c>
      <c r="F2298" s="3"/>
    </row>
    <row r="2299" spans="1:6" ht="16" x14ac:dyDescent="0.2">
      <c r="A2299" s="3" t="s">
        <v>5</v>
      </c>
      <c r="B2299" s="3">
        <v>444</v>
      </c>
      <c r="C2299" s="3">
        <v>268</v>
      </c>
      <c r="D2299" s="3">
        <v>268</v>
      </c>
      <c r="E2299" s="3">
        <v>0</v>
      </c>
      <c r="F2299" s="3"/>
    </row>
    <row r="2300" spans="1:6" ht="16" x14ac:dyDescent="0.2">
      <c r="A2300" s="3">
        <v>661</v>
      </c>
      <c r="B2300" s="3"/>
      <c r="C2300" s="3"/>
      <c r="D2300" s="3"/>
      <c r="E2300" s="3"/>
      <c r="F2300" s="3">
        <v>13212</v>
      </c>
    </row>
    <row r="2301" spans="1:6" ht="16" x14ac:dyDescent="0.2">
      <c r="A2301" s="3"/>
      <c r="B2301" s="3" t="s">
        <v>2</v>
      </c>
      <c r="C2301" s="3" t="s">
        <v>3</v>
      </c>
      <c r="D2301" s="3" t="s">
        <v>4</v>
      </c>
      <c r="E2301" s="3" t="s">
        <v>5</v>
      </c>
      <c r="F2301" s="3"/>
    </row>
    <row r="2302" spans="1:6" ht="16" x14ac:dyDescent="0.2">
      <c r="A2302" s="3" t="s">
        <v>2</v>
      </c>
      <c r="B2302" s="3">
        <v>0</v>
      </c>
      <c r="C2302" s="3">
        <v>337</v>
      </c>
      <c r="D2302" s="3">
        <v>337</v>
      </c>
      <c r="E2302" s="3">
        <v>351</v>
      </c>
      <c r="F2302" s="3"/>
    </row>
    <row r="2303" spans="1:6" ht="16" x14ac:dyDescent="0.2">
      <c r="A2303" s="3" t="s">
        <v>3</v>
      </c>
      <c r="B2303" s="3">
        <v>337</v>
      </c>
      <c r="C2303" s="3">
        <v>0</v>
      </c>
      <c r="D2303" s="3">
        <v>0</v>
      </c>
      <c r="E2303" s="3">
        <v>129</v>
      </c>
      <c r="F2303" s="3"/>
    </row>
    <row r="2304" spans="1:6" ht="16" x14ac:dyDescent="0.2">
      <c r="A2304" s="3" t="s">
        <v>4</v>
      </c>
      <c r="B2304" s="3">
        <v>337</v>
      </c>
      <c r="C2304" s="3">
        <v>0</v>
      </c>
      <c r="D2304" s="3">
        <v>0</v>
      </c>
      <c r="E2304" s="3">
        <v>129</v>
      </c>
      <c r="F2304" s="3"/>
    </row>
    <row r="2305" spans="1:6" ht="16" x14ac:dyDescent="0.2">
      <c r="A2305" s="3" t="s">
        <v>5</v>
      </c>
      <c r="B2305" s="3">
        <v>351</v>
      </c>
      <c r="C2305" s="3">
        <v>129</v>
      </c>
      <c r="D2305" s="3">
        <v>129</v>
      </c>
      <c r="E2305" s="3">
        <v>0</v>
      </c>
      <c r="F2305" s="3"/>
    </row>
    <row r="2306" spans="1:6" ht="16" x14ac:dyDescent="0.2">
      <c r="A2306" s="3">
        <v>662</v>
      </c>
      <c r="B2306" s="3"/>
      <c r="C2306" s="3"/>
      <c r="D2306" s="3"/>
      <c r="E2306" s="3"/>
      <c r="F2306" s="3">
        <v>11457</v>
      </c>
    </row>
    <row r="2307" spans="1:6" ht="16" x14ac:dyDescent="0.2">
      <c r="A2307" s="3"/>
      <c r="B2307" s="3" t="s">
        <v>2</v>
      </c>
      <c r="C2307" s="3" t="s">
        <v>3</v>
      </c>
      <c r="D2307" s="3" t="s">
        <v>4</v>
      </c>
      <c r="E2307" s="3" t="s">
        <v>5</v>
      </c>
      <c r="F2307" s="3"/>
    </row>
    <row r="2308" spans="1:6" ht="16" x14ac:dyDescent="0.2">
      <c r="A2308" s="3" t="s">
        <v>2</v>
      </c>
      <c r="B2308" s="3">
        <v>0</v>
      </c>
      <c r="C2308" s="3">
        <v>204</v>
      </c>
      <c r="D2308" s="3">
        <v>200</v>
      </c>
      <c r="E2308" s="3">
        <v>195</v>
      </c>
      <c r="F2308" s="3"/>
    </row>
    <row r="2309" spans="1:6" ht="16" x14ac:dyDescent="0.2">
      <c r="A2309" s="3" t="s">
        <v>3</v>
      </c>
      <c r="B2309" s="3">
        <v>204</v>
      </c>
      <c r="C2309" s="3">
        <v>0</v>
      </c>
      <c r="D2309" s="3">
        <v>92</v>
      </c>
      <c r="E2309" s="3">
        <v>76</v>
      </c>
      <c r="F2309" s="3"/>
    </row>
    <row r="2310" spans="1:6" ht="16" x14ac:dyDescent="0.2">
      <c r="A2310" s="3" t="s">
        <v>4</v>
      </c>
      <c r="B2310" s="3">
        <v>200</v>
      </c>
      <c r="C2310" s="3">
        <v>92</v>
      </c>
      <c r="D2310" s="3">
        <v>0</v>
      </c>
      <c r="E2310" s="3">
        <v>81</v>
      </c>
      <c r="F2310" s="3"/>
    </row>
    <row r="2311" spans="1:6" ht="16" x14ac:dyDescent="0.2">
      <c r="A2311" s="3" t="s">
        <v>5</v>
      </c>
      <c r="B2311" s="3">
        <v>195</v>
      </c>
      <c r="C2311" s="3">
        <v>76</v>
      </c>
      <c r="D2311" s="3">
        <v>81</v>
      </c>
      <c r="E2311" s="3">
        <v>0</v>
      </c>
      <c r="F2311" s="3"/>
    </row>
    <row r="2312" spans="1:6" ht="16" x14ac:dyDescent="0.2">
      <c r="A2312" s="3">
        <v>663</v>
      </c>
      <c r="B2312" s="3"/>
      <c r="C2312" s="3"/>
      <c r="D2312" s="3"/>
      <c r="E2312" s="3"/>
      <c r="F2312" s="3">
        <v>13979</v>
      </c>
    </row>
    <row r="2313" spans="1:6" ht="16" x14ac:dyDescent="0.2">
      <c r="A2313" s="3"/>
      <c r="B2313" s="3" t="s">
        <v>2</v>
      </c>
      <c r="C2313" s="3" t="s">
        <v>3</v>
      </c>
      <c r="D2313" s="3" t="s">
        <v>4</v>
      </c>
      <c r="E2313" s="3" t="s">
        <v>5</v>
      </c>
      <c r="F2313" s="3"/>
    </row>
    <row r="2314" spans="1:6" ht="16" x14ac:dyDescent="0.2">
      <c r="A2314" s="3" t="s">
        <v>2</v>
      </c>
      <c r="B2314" s="3">
        <v>0</v>
      </c>
      <c r="C2314" s="3">
        <v>415</v>
      </c>
      <c r="D2314" s="3">
        <v>397</v>
      </c>
      <c r="E2314" s="3">
        <v>396</v>
      </c>
      <c r="F2314" s="3"/>
    </row>
    <row r="2315" spans="1:6" ht="16" x14ac:dyDescent="0.2">
      <c r="A2315" s="3" t="s">
        <v>3</v>
      </c>
      <c r="B2315" s="3">
        <v>415</v>
      </c>
      <c r="C2315" s="3">
        <v>0</v>
      </c>
      <c r="D2315" s="3">
        <v>255</v>
      </c>
      <c r="E2315" s="3">
        <v>206</v>
      </c>
      <c r="F2315" s="3"/>
    </row>
    <row r="2316" spans="1:6" ht="16" x14ac:dyDescent="0.2">
      <c r="A2316" s="3" t="s">
        <v>4</v>
      </c>
      <c r="B2316" s="3">
        <v>397</v>
      </c>
      <c r="C2316" s="3">
        <v>255</v>
      </c>
      <c r="D2316" s="3">
        <v>0</v>
      </c>
      <c r="E2316" s="3">
        <v>233</v>
      </c>
      <c r="F2316" s="3"/>
    </row>
    <row r="2317" spans="1:6" ht="16" x14ac:dyDescent="0.2">
      <c r="A2317" s="3" t="s">
        <v>5</v>
      </c>
      <c r="B2317" s="3">
        <v>396</v>
      </c>
      <c r="C2317" s="3">
        <v>206</v>
      </c>
      <c r="D2317" s="3">
        <v>233</v>
      </c>
      <c r="E2317" s="3">
        <v>0</v>
      </c>
      <c r="F2317" s="3"/>
    </row>
    <row r="2318" spans="1:6" ht="16" x14ac:dyDescent="0.2">
      <c r="A2318" s="3">
        <v>665</v>
      </c>
      <c r="B2318" s="3"/>
      <c r="C2318" s="3"/>
      <c r="D2318" s="3"/>
      <c r="E2318" s="3"/>
      <c r="F2318" s="3">
        <v>12105</v>
      </c>
    </row>
    <row r="2319" spans="1:6" ht="16" x14ac:dyDescent="0.2">
      <c r="A2319" s="3"/>
      <c r="B2319" s="3" t="s">
        <v>2</v>
      </c>
      <c r="C2319" s="3" t="s">
        <v>3</v>
      </c>
      <c r="D2319" s="3" t="s">
        <v>4</v>
      </c>
      <c r="E2319" s="3" t="s">
        <v>5</v>
      </c>
      <c r="F2319" s="3"/>
    </row>
    <row r="2320" spans="1:6" ht="16" x14ac:dyDescent="0.2">
      <c r="A2320" s="3" t="s">
        <v>2</v>
      </c>
      <c r="B2320" s="3">
        <v>0</v>
      </c>
      <c r="C2320" s="3">
        <v>85</v>
      </c>
      <c r="D2320" s="3">
        <v>86</v>
      </c>
      <c r="E2320" s="3">
        <v>173</v>
      </c>
      <c r="F2320" s="3"/>
    </row>
    <row r="2321" spans="1:6" ht="16" x14ac:dyDescent="0.2">
      <c r="A2321" s="3" t="s">
        <v>3</v>
      </c>
      <c r="B2321" s="3">
        <v>85</v>
      </c>
      <c r="C2321" s="3">
        <v>0</v>
      </c>
      <c r="D2321" s="3">
        <v>1</v>
      </c>
      <c r="E2321" s="3">
        <v>108</v>
      </c>
      <c r="F2321" s="3"/>
    </row>
    <row r="2322" spans="1:6" ht="16" x14ac:dyDescent="0.2">
      <c r="A2322" s="3" t="s">
        <v>4</v>
      </c>
      <c r="B2322" s="3">
        <v>86</v>
      </c>
      <c r="C2322" s="3">
        <v>1</v>
      </c>
      <c r="D2322" s="3">
        <v>0</v>
      </c>
      <c r="E2322" s="3">
        <v>107</v>
      </c>
      <c r="F2322" s="3"/>
    </row>
    <row r="2323" spans="1:6" ht="16" x14ac:dyDescent="0.2">
      <c r="A2323" s="3" t="s">
        <v>5</v>
      </c>
      <c r="B2323" s="3">
        <v>173</v>
      </c>
      <c r="C2323" s="3">
        <v>108</v>
      </c>
      <c r="D2323" s="3">
        <v>107</v>
      </c>
      <c r="E2323" s="3">
        <v>0</v>
      </c>
      <c r="F2323" s="3"/>
    </row>
    <row r="2324" spans="1:6" ht="16" x14ac:dyDescent="0.2">
      <c r="A2324" s="3">
        <v>666</v>
      </c>
      <c r="B2324" s="3"/>
      <c r="C2324" s="3"/>
      <c r="D2324" s="3"/>
      <c r="E2324" s="3"/>
      <c r="F2324" s="3">
        <v>10955</v>
      </c>
    </row>
    <row r="2325" spans="1:6" ht="16" x14ac:dyDescent="0.2">
      <c r="A2325" s="3"/>
      <c r="B2325" s="3" t="s">
        <v>2</v>
      </c>
      <c r="C2325" s="3" t="s">
        <v>3</v>
      </c>
      <c r="D2325" s="3" t="s">
        <v>4</v>
      </c>
      <c r="E2325" s="3" t="s">
        <v>5</v>
      </c>
      <c r="F2325" s="3"/>
    </row>
    <row r="2326" spans="1:6" ht="16" x14ac:dyDescent="0.2">
      <c r="A2326" s="3" t="s">
        <v>2</v>
      </c>
      <c r="B2326" s="3">
        <v>0</v>
      </c>
      <c r="C2326" s="3">
        <v>171</v>
      </c>
      <c r="D2326" s="3">
        <v>170</v>
      </c>
      <c r="E2326" s="3">
        <v>173</v>
      </c>
      <c r="F2326" s="3"/>
    </row>
    <row r="2327" spans="1:6" ht="16" x14ac:dyDescent="0.2">
      <c r="A2327" s="3" t="s">
        <v>3</v>
      </c>
      <c r="B2327" s="3">
        <v>171</v>
      </c>
      <c r="C2327" s="3">
        <v>0</v>
      </c>
      <c r="D2327" s="3">
        <v>82</v>
      </c>
      <c r="E2327" s="3">
        <v>100</v>
      </c>
      <c r="F2327" s="3"/>
    </row>
    <row r="2328" spans="1:6" ht="16" x14ac:dyDescent="0.2">
      <c r="A2328" s="3" t="s">
        <v>4</v>
      </c>
      <c r="B2328" s="3">
        <v>170</v>
      </c>
      <c r="C2328" s="3">
        <v>82</v>
      </c>
      <c r="D2328" s="3">
        <v>0</v>
      </c>
      <c r="E2328" s="3">
        <v>94</v>
      </c>
      <c r="F2328" s="3"/>
    </row>
    <row r="2329" spans="1:6" ht="16" x14ac:dyDescent="0.2">
      <c r="A2329" s="3" t="s">
        <v>5</v>
      </c>
      <c r="B2329" s="3">
        <v>173</v>
      </c>
      <c r="C2329" s="3">
        <v>100</v>
      </c>
      <c r="D2329" s="3">
        <v>94</v>
      </c>
      <c r="E2329" s="3">
        <v>0</v>
      </c>
      <c r="F2329" s="3"/>
    </row>
    <row r="2330" spans="1:6" ht="16" x14ac:dyDescent="0.2">
      <c r="A2330" s="3">
        <v>668</v>
      </c>
      <c r="B2330" s="3"/>
      <c r="C2330" s="3"/>
      <c r="D2330" s="3"/>
      <c r="E2330" s="3"/>
      <c r="F2330" s="3">
        <v>14222</v>
      </c>
    </row>
    <row r="2331" spans="1:6" ht="16" x14ac:dyDescent="0.2">
      <c r="A2331" s="3"/>
      <c r="B2331" s="3" t="s">
        <v>2</v>
      </c>
      <c r="C2331" s="3" t="s">
        <v>3</v>
      </c>
      <c r="D2331" s="3" t="s">
        <v>4</v>
      </c>
      <c r="E2331" s="3" t="s">
        <v>5</v>
      </c>
      <c r="F2331" s="3"/>
    </row>
    <row r="2332" spans="1:6" ht="16" x14ac:dyDescent="0.2">
      <c r="A2332" s="3" t="s">
        <v>2</v>
      </c>
      <c r="B2332" s="3">
        <v>0</v>
      </c>
      <c r="C2332" s="3">
        <v>176</v>
      </c>
      <c r="D2332" s="3">
        <v>168</v>
      </c>
      <c r="E2332" s="3">
        <v>176</v>
      </c>
      <c r="F2332" s="3"/>
    </row>
    <row r="2333" spans="1:6" ht="16" x14ac:dyDescent="0.2">
      <c r="A2333" s="3" t="s">
        <v>3</v>
      </c>
      <c r="B2333" s="3">
        <v>176</v>
      </c>
      <c r="C2333" s="3">
        <v>0</v>
      </c>
      <c r="D2333" s="3">
        <v>48</v>
      </c>
      <c r="E2333" s="3">
        <v>57</v>
      </c>
      <c r="F2333" s="3"/>
    </row>
    <row r="2334" spans="1:6" ht="16" x14ac:dyDescent="0.2">
      <c r="A2334" s="3" t="s">
        <v>4</v>
      </c>
      <c r="B2334" s="3">
        <v>168</v>
      </c>
      <c r="C2334" s="3">
        <v>48</v>
      </c>
      <c r="D2334" s="3">
        <v>0</v>
      </c>
      <c r="E2334" s="3">
        <v>39</v>
      </c>
      <c r="F2334" s="3"/>
    </row>
    <row r="2335" spans="1:6" ht="16" x14ac:dyDescent="0.2">
      <c r="A2335" s="3" t="s">
        <v>5</v>
      </c>
      <c r="B2335" s="3">
        <v>176</v>
      </c>
      <c r="C2335" s="3">
        <v>57</v>
      </c>
      <c r="D2335" s="3">
        <v>39</v>
      </c>
      <c r="E2335" s="3">
        <v>0</v>
      </c>
      <c r="F2335" s="3"/>
    </row>
    <row r="2336" spans="1:6" ht="16" x14ac:dyDescent="0.2">
      <c r="A2336" s="3">
        <v>669</v>
      </c>
      <c r="B2336" s="3"/>
      <c r="C2336" s="3"/>
      <c r="D2336" s="3"/>
      <c r="E2336" s="3"/>
      <c r="F2336" s="3">
        <v>32937</v>
      </c>
    </row>
    <row r="2337" spans="1:6" ht="16" x14ac:dyDescent="0.2">
      <c r="A2337" s="3"/>
      <c r="B2337" s="3" t="s">
        <v>2</v>
      </c>
      <c r="C2337" s="3" t="s">
        <v>3</v>
      </c>
      <c r="D2337" s="3" t="s">
        <v>4</v>
      </c>
      <c r="E2337" s="3" t="s">
        <v>5</v>
      </c>
      <c r="F2337" s="3"/>
    </row>
    <row r="2338" spans="1:6" ht="16" x14ac:dyDescent="0.2">
      <c r="A2338" s="3" t="s">
        <v>2</v>
      </c>
      <c r="B2338" s="3">
        <v>0</v>
      </c>
      <c r="C2338" s="3">
        <v>775</v>
      </c>
      <c r="D2338" s="3">
        <v>249</v>
      </c>
      <c r="E2338" s="3">
        <v>404</v>
      </c>
      <c r="F2338" s="3"/>
    </row>
    <row r="2339" spans="1:6" ht="16" x14ac:dyDescent="0.2">
      <c r="A2339" s="3" t="s">
        <v>3</v>
      </c>
      <c r="B2339" s="3">
        <v>775</v>
      </c>
      <c r="C2339" s="3">
        <v>0</v>
      </c>
      <c r="D2339" s="3">
        <v>783</v>
      </c>
      <c r="E2339" s="3">
        <v>782</v>
      </c>
      <c r="F2339" s="3"/>
    </row>
    <row r="2340" spans="1:6" ht="16" x14ac:dyDescent="0.2">
      <c r="A2340" s="3" t="s">
        <v>4</v>
      </c>
      <c r="B2340" s="3">
        <v>249</v>
      </c>
      <c r="C2340" s="3">
        <v>783</v>
      </c>
      <c r="D2340" s="3">
        <v>0</v>
      </c>
      <c r="E2340" s="3">
        <v>431</v>
      </c>
      <c r="F2340" s="3"/>
    </row>
    <row r="2341" spans="1:6" ht="16" x14ac:dyDescent="0.2">
      <c r="A2341" s="3" t="s">
        <v>5</v>
      </c>
      <c r="B2341" s="3">
        <v>404</v>
      </c>
      <c r="C2341" s="3">
        <v>782</v>
      </c>
      <c r="D2341" s="3">
        <v>431</v>
      </c>
      <c r="E2341" s="3">
        <v>0</v>
      </c>
      <c r="F2341" s="3"/>
    </row>
    <row r="2342" spans="1:6" ht="16" x14ac:dyDescent="0.2">
      <c r="A2342" s="3">
        <v>671</v>
      </c>
      <c r="B2342" s="3"/>
      <c r="C2342" s="3"/>
      <c r="D2342" s="3"/>
      <c r="E2342" s="3"/>
      <c r="F2342" s="3">
        <v>11380</v>
      </c>
    </row>
    <row r="2343" spans="1:6" ht="16" x14ac:dyDescent="0.2">
      <c r="A2343" s="3"/>
      <c r="B2343" s="3" t="s">
        <v>2</v>
      </c>
      <c r="C2343" s="3" t="s">
        <v>3</v>
      </c>
      <c r="D2343" s="3" t="s">
        <v>4</v>
      </c>
      <c r="E2343" s="3" t="s">
        <v>5</v>
      </c>
      <c r="F2343" s="3"/>
    </row>
    <row r="2344" spans="1:6" ht="16" x14ac:dyDescent="0.2">
      <c r="A2344" s="3" t="s">
        <v>2</v>
      </c>
      <c r="B2344" s="3">
        <v>0</v>
      </c>
      <c r="C2344" s="3">
        <v>262</v>
      </c>
      <c r="D2344" s="3">
        <v>0</v>
      </c>
      <c r="E2344" s="3">
        <v>10</v>
      </c>
      <c r="F2344" s="3"/>
    </row>
    <row r="2345" spans="1:6" ht="16" x14ac:dyDescent="0.2">
      <c r="A2345" s="3" t="s">
        <v>3</v>
      </c>
      <c r="B2345" s="3">
        <v>262</v>
      </c>
      <c r="C2345" s="3">
        <v>0</v>
      </c>
      <c r="D2345" s="3">
        <v>262</v>
      </c>
      <c r="E2345" s="3">
        <v>255</v>
      </c>
      <c r="F2345" s="3"/>
    </row>
    <row r="2346" spans="1:6" ht="16" x14ac:dyDescent="0.2">
      <c r="A2346" s="3" t="s">
        <v>4</v>
      </c>
      <c r="B2346" s="3">
        <v>0</v>
      </c>
      <c r="C2346" s="3">
        <v>262</v>
      </c>
      <c r="D2346" s="3">
        <v>0</v>
      </c>
      <c r="E2346" s="3">
        <v>10</v>
      </c>
      <c r="F2346" s="3"/>
    </row>
    <row r="2347" spans="1:6" ht="16" x14ac:dyDescent="0.2">
      <c r="A2347" s="3" t="s">
        <v>5</v>
      </c>
      <c r="B2347" s="3">
        <v>10</v>
      </c>
      <c r="C2347" s="3">
        <v>255</v>
      </c>
      <c r="D2347" s="3">
        <v>10</v>
      </c>
      <c r="E2347" s="3">
        <v>0</v>
      </c>
      <c r="F2347" s="3"/>
    </row>
    <row r="2348" spans="1:6" ht="16" x14ac:dyDescent="0.2">
      <c r="A2348" s="3">
        <v>672</v>
      </c>
      <c r="B2348" s="3"/>
      <c r="C2348" s="3"/>
      <c r="D2348" s="3"/>
      <c r="E2348" s="3"/>
      <c r="F2348" s="3">
        <v>9285</v>
      </c>
    </row>
    <row r="2349" spans="1:6" ht="16" x14ac:dyDescent="0.2">
      <c r="A2349" s="3"/>
      <c r="B2349" s="3" t="s">
        <v>2</v>
      </c>
      <c r="C2349" s="3" t="s">
        <v>3</v>
      </c>
      <c r="D2349" s="3" t="s">
        <v>4</v>
      </c>
      <c r="E2349" s="3" t="s">
        <v>5</v>
      </c>
      <c r="F2349" s="3"/>
    </row>
    <row r="2350" spans="1:6" ht="16" x14ac:dyDescent="0.2">
      <c r="A2350" s="3" t="s">
        <v>2</v>
      </c>
      <c r="B2350" s="3">
        <v>0</v>
      </c>
      <c r="C2350" s="3">
        <v>227</v>
      </c>
      <c r="D2350" s="3">
        <v>133</v>
      </c>
      <c r="E2350" s="3">
        <v>49</v>
      </c>
      <c r="F2350" s="3"/>
    </row>
    <row r="2351" spans="1:6" ht="16" x14ac:dyDescent="0.2">
      <c r="A2351" s="3" t="s">
        <v>3</v>
      </c>
      <c r="B2351" s="3">
        <v>227</v>
      </c>
      <c r="C2351" s="3">
        <v>0</v>
      </c>
      <c r="D2351" s="3">
        <v>241</v>
      </c>
      <c r="E2351" s="3">
        <v>213</v>
      </c>
      <c r="F2351" s="3"/>
    </row>
    <row r="2352" spans="1:6" ht="16" x14ac:dyDescent="0.2">
      <c r="A2352" s="3" t="s">
        <v>4</v>
      </c>
      <c r="B2352" s="3">
        <v>133</v>
      </c>
      <c r="C2352" s="3">
        <v>241</v>
      </c>
      <c r="D2352" s="3">
        <v>0</v>
      </c>
      <c r="E2352" s="3">
        <v>152</v>
      </c>
      <c r="F2352" s="3"/>
    </row>
    <row r="2353" spans="1:6" ht="16" x14ac:dyDescent="0.2">
      <c r="A2353" s="3" t="s">
        <v>5</v>
      </c>
      <c r="B2353" s="3">
        <v>49</v>
      </c>
      <c r="C2353" s="3">
        <v>213</v>
      </c>
      <c r="D2353" s="3">
        <v>152</v>
      </c>
      <c r="E2353" s="3">
        <v>0</v>
      </c>
      <c r="F2353" s="3"/>
    </row>
    <row r="2354" spans="1:6" ht="16" x14ac:dyDescent="0.2">
      <c r="A2354" s="3">
        <v>677</v>
      </c>
      <c r="B2354" s="3"/>
      <c r="C2354" s="3"/>
      <c r="D2354" s="3"/>
      <c r="E2354" s="3"/>
      <c r="F2354" s="3">
        <v>14185</v>
      </c>
    </row>
    <row r="2355" spans="1:6" ht="16" x14ac:dyDescent="0.2">
      <c r="A2355" s="3"/>
      <c r="B2355" s="3" t="s">
        <v>2</v>
      </c>
      <c r="C2355" s="3" t="s">
        <v>3</v>
      </c>
      <c r="D2355" s="3" t="s">
        <v>4</v>
      </c>
      <c r="E2355" s="3" t="s">
        <v>5</v>
      </c>
      <c r="F2355" s="3"/>
    </row>
    <row r="2356" spans="1:6" ht="16" x14ac:dyDescent="0.2">
      <c r="A2356" s="3" t="s">
        <v>2</v>
      </c>
      <c r="B2356" s="3">
        <v>0</v>
      </c>
      <c r="C2356" s="3">
        <v>378</v>
      </c>
      <c r="D2356" s="3">
        <v>375</v>
      </c>
      <c r="E2356" s="3">
        <v>365</v>
      </c>
      <c r="F2356" s="3"/>
    </row>
    <row r="2357" spans="1:6" ht="16" x14ac:dyDescent="0.2">
      <c r="A2357" s="3" t="s">
        <v>3</v>
      </c>
      <c r="B2357" s="3">
        <v>378</v>
      </c>
      <c r="C2357" s="3">
        <v>0</v>
      </c>
      <c r="D2357" s="3">
        <v>213</v>
      </c>
      <c r="E2357" s="3">
        <v>222</v>
      </c>
      <c r="F2357" s="3"/>
    </row>
    <row r="2358" spans="1:6" ht="16" x14ac:dyDescent="0.2">
      <c r="A2358" s="3" t="s">
        <v>4</v>
      </c>
      <c r="B2358" s="3">
        <v>375</v>
      </c>
      <c r="C2358" s="3">
        <v>213</v>
      </c>
      <c r="D2358" s="3">
        <v>0</v>
      </c>
      <c r="E2358" s="3">
        <v>213</v>
      </c>
      <c r="F2358" s="3"/>
    </row>
    <row r="2359" spans="1:6" ht="16" x14ac:dyDescent="0.2">
      <c r="A2359" s="3" t="s">
        <v>5</v>
      </c>
      <c r="B2359" s="3">
        <v>365</v>
      </c>
      <c r="C2359" s="3">
        <v>222</v>
      </c>
      <c r="D2359" s="3">
        <v>213</v>
      </c>
      <c r="E2359" s="3">
        <v>0</v>
      </c>
      <c r="F2359" s="3"/>
    </row>
    <row r="2360" spans="1:6" ht="16" x14ac:dyDescent="0.2">
      <c r="A2360" s="3">
        <v>678</v>
      </c>
      <c r="B2360" s="3"/>
      <c r="C2360" s="3"/>
      <c r="D2360" s="3"/>
      <c r="E2360" s="3"/>
      <c r="F2360" s="3">
        <v>21710</v>
      </c>
    </row>
    <row r="2361" spans="1:6" ht="16" x14ac:dyDescent="0.2">
      <c r="A2361" s="3"/>
      <c r="B2361" s="3" t="s">
        <v>2</v>
      </c>
      <c r="C2361" s="3" t="s">
        <v>3</v>
      </c>
      <c r="D2361" s="3" t="s">
        <v>4</v>
      </c>
      <c r="E2361" s="3" t="s">
        <v>5</v>
      </c>
      <c r="F2361" s="3"/>
    </row>
    <row r="2362" spans="1:6" ht="16" x14ac:dyDescent="0.2">
      <c r="A2362" s="3" t="s">
        <v>2</v>
      </c>
      <c r="B2362" s="3">
        <v>0</v>
      </c>
      <c r="C2362" s="3">
        <v>372</v>
      </c>
      <c r="D2362" s="3">
        <v>365</v>
      </c>
      <c r="E2362" s="3">
        <v>372</v>
      </c>
      <c r="F2362" s="3"/>
    </row>
    <row r="2363" spans="1:6" ht="16" x14ac:dyDescent="0.2">
      <c r="A2363" s="3" t="s">
        <v>3</v>
      </c>
      <c r="B2363" s="3">
        <v>372</v>
      </c>
      <c r="C2363" s="3">
        <v>0</v>
      </c>
      <c r="D2363" s="3">
        <v>166</v>
      </c>
      <c r="E2363" s="3">
        <v>0</v>
      </c>
      <c r="F2363" s="3"/>
    </row>
    <row r="2364" spans="1:6" ht="16" x14ac:dyDescent="0.2">
      <c r="A2364" s="3" t="s">
        <v>4</v>
      </c>
      <c r="B2364" s="3">
        <v>365</v>
      </c>
      <c r="C2364" s="3">
        <v>166</v>
      </c>
      <c r="D2364" s="3">
        <v>0</v>
      </c>
      <c r="E2364" s="3">
        <v>166</v>
      </c>
      <c r="F2364" s="3"/>
    </row>
    <row r="2365" spans="1:6" ht="16" x14ac:dyDescent="0.2">
      <c r="A2365" s="3" t="s">
        <v>5</v>
      </c>
      <c r="B2365" s="3">
        <v>372</v>
      </c>
      <c r="C2365" s="3">
        <v>0</v>
      </c>
      <c r="D2365" s="3">
        <v>166</v>
      </c>
      <c r="E2365" s="3">
        <v>0</v>
      </c>
      <c r="F2365" s="3"/>
    </row>
    <row r="2366" spans="1:6" ht="16" x14ac:dyDescent="0.2">
      <c r="A2366" s="3">
        <v>67</v>
      </c>
      <c r="B2366" s="3"/>
      <c r="C2366" s="3"/>
      <c r="D2366" s="3"/>
      <c r="E2366" s="3"/>
      <c r="F2366" s="3">
        <v>13724</v>
      </c>
    </row>
    <row r="2367" spans="1:6" ht="16" x14ac:dyDescent="0.2">
      <c r="A2367" s="3"/>
      <c r="B2367" s="3" t="s">
        <v>2</v>
      </c>
      <c r="C2367" s="3" t="s">
        <v>3</v>
      </c>
      <c r="D2367" s="3" t="s">
        <v>4</v>
      </c>
      <c r="E2367" s="3" t="s">
        <v>5</v>
      </c>
      <c r="F2367" s="3"/>
    </row>
    <row r="2368" spans="1:6" ht="16" x14ac:dyDescent="0.2">
      <c r="A2368" s="3" t="s">
        <v>2</v>
      </c>
      <c r="B2368" s="3">
        <v>0</v>
      </c>
      <c r="C2368" s="3">
        <v>162</v>
      </c>
      <c r="D2368" s="3">
        <v>154</v>
      </c>
      <c r="E2368" s="3">
        <v>163</v>
      </c>
      <c r="F2368" s="3"/>
    </row>
    <row r="2369" spans="1:6" ht="16" x14ac:dyDescent="0.2">
      <c r="A2369" s="3" t="s">
        <v>3</v>
      </c>
      <c r="B2369" s="3">
        <v>162</v>
      </c>
      <c r="C2369" s="3">
        <v>0</v>
      </c>
      <c r="D2369" s="3">
        <v>60</v>
      </c>
      <c r="E2369" s="3">
        <v>62</v>
      </c>
      <c r="F2369" s="3"/>
    </row>
    <row r="2370" spans="1:6" ht="16" x14ac:dyDescent="0.2">
      <c r="A2370" s="3" t="s">
        <v>4</v>
      </c>
      <c r="B2370" s="3">
        <v>154</v>
      </c>
      <c r="C2370" s="3">
        <v>60</v>
      </c>
      <c r="D2370" s="3">
        <v>0</v>
      </c>
      <c r="E2370" s="3">
        <v>62</v>
      </c>
      <c r="F2370" s="3"/>
    </row>
    <row r="2371" spans="1:6" ht="16" x14ac:dyDescent="0.2">
      <c r="A2371" s="3" t="s">
        <v>5</v>
      </c>
      <c r="B2371" s="3">
        <v>163</v>
      </c>
      <c r="C2371" s="3">
        <v>62</v>
      </c>
      <c r="D2371" s="3">
        <v>62</v>
      </c>
      <c r="E2371" s="3">
        <v>0</v>
      </c>
      <c r="F2371" s="3"/>
    </row>
    <row r="2372" spans="1:6" ht="16" x14ac:dyDescent="0.2">
      <c r="A2372" s="3">
        <v>680</v>
      </c>
      <c r="B2372" s="3"/>
      <c r="C2372" s="3"/>
      <c r="D2372" s="3"/>
      <c r="E2372" s="3"/>
      <c r="F2372" s="3">
        <v>11758</v>
      </c>
    </row>
    <row r="2373" spans="1:6" ht="16" x14ac:dyDescent="0.2">
      <c r="A2373" s="3"/>
      <c r="B2373" s="3" t="s">
        <v>2</v>
      </c>
      <c r="C2373" s="3" t="s">
        <v>3</v>
      </c>
      <c r="D2373" s="3" t="s">
        <v>4</v>
      </c>
      <c r="E2373" s="3" t="s">
        <v>5</v>
      </c>
      <c r="F2373" s="3"/>
    </row>
    <row r="2374" spans="1:6" ht="16" x14ac:dyDescent="0.2">
      <c r="A2374" s="3" t="s">
        <v>2</v>
      </c>
      <c r="B2374" s="3">
        <v>0</v>
      </c>
      <c r="C2374" s="3">
        <v>115</v>
      </c>
      <c r="D2374" s="3">
        <v>267</v>
      </c>
      <c r="E2374" s="3">
        <v>261</v>
      </c>
      <c r="F2374" s="3"/>
    </row>
    <row r="2375" spans="1:6" ht="16" x14ac:dyDescent="0.2">
      <c r="A2375" s="3" t="s">
        <v>3</v>
      </c>
      <c r="B2375" s="3">
        <v>115</v>
      </c>
      <c r="C2375" s="3">
        <v>0</v>
      </c>
      <c r="D2375" s="3">
        <v>297</v>
      </c>
      <c r="E2375" s="3">
        <v>286</v>
      </c>
      <c r="F2375" s="3"/>
    </row>
    <row r="2376" spans="1:6" ht="16" x14ac:dyDescent="0.2">
      <c r="A2376" s="3" t="s">
        <v>4</v>
      </c>
      <c r="B2376" s="3">
        <v>267</v>
      </c>
      <c r="C2376" s="3">
        <v>297</v>
      </c>
      <c r="D2376" s="3">
        <v>0</v>
      </c>
      <c r="E2376" s="3">
        <v>161</v>
      </c>
      <c r="F2376" s="3"/>
    </row>
    <row r="2377" spans="1:6" ht="16" x14ac:dyDescent="0.2">
      <c r="A2377" s="3" t="s">
        <v>5</v>
      </c>
      <c r="B2377" s="3">
        <v>261</v>
      </c>
      <c r="C2377" s="3">
        <v>286</v>
      </c>
      <c r="D2377" s="3">
        <v>161</v>
      </c>
      <c r="E2377" s="3">
        <v>0</v>
      </c>
      <c r="F2377" s="3"/>
    </row>
    <row r="2378" spans="1:6" ht="16" x14ac:dyDescent="0.2">
      <c r="A2378" s="3">
        <v>682</v>
      </c>
      <c r="B2378" s="3"/>
      <c r="C2378" s="3"/>
      <c r="D2378" s="3"/>
      <c r="E2378" s="3"/>
      <c r="F2378" s="3">
        <v>1192</v>
      </c>
    </row>
    <row r="2379" spans="1:6" ht="16" x14ac:dyDescent="0.2">
      <c r="A2379" s="3"/>
      <c r="B2379" s="3" t="s">
        <v>2</v>
      </c>
      <c r="C2379" s="3" t="s">
        <v>3</v>
      </c>
      <c r="D2379" s="3" t="s">
        <v>4</v>
      </c>
      <c r="E2379" s="3" t="s">
        <v>5</v>
      </c>
      <c r="F2379" s="3"/>
    </row>
    <row r="2380" spans="1:6" ht="16" x14ac:dyDescent="0.2">
      <c r="A2380" s="3" t="s">
        <v>2</v>
      </c>
      <c r="B2380" s="3">
        <v>0</v>
      </c>
      <c r="C2380" s="3">
        <v>6</v>
      </c>
      <c r="D2380" s="3">
        <v>6</v>
      </c>
      <c r="E2380" s="3">
        <v>5</v>
      </c>
      <c r="F2380" s="3"/>
    </row>
    <row r="2381" spans="1:6" ht="16" x14ac:dyDescent="0.2">
      <c r="A2381" s="3" t="s">
        <v>3</v>
      </c>
      <c r="B2381" s="3">
        <v>6</v>
      </c>
      <c r="C2381" s="3">
        <v>0</v>
      </c>
      <c r="D2381" s="3">
        <v>2</v>
      </c>
      <c r="E2381" s="3">
        <v>3</v>
      </c>
      <c r="F2381" s="3"/>
    </row>
    <row r="2382" spans="1:6" ht="16" x14ac:dyDescent="0.2">
      <c r="A2382" s="3" t="s">
        <v>4</v>
      </c>
      <c r="B2382" s="3">
        <v>6</v>
      </c>
      <c r="C2382" s="3">
        <v>2</v>
      </c>
      <c r="D2382" s="3">
        <v>0</v>
      </c>
      <c r="E2382" s="3">
        <v>3</v>
      </c>
      <c r="F2382" s="3"/>
    </row>
    <row r="2383" spans="1:6" ht="16" x14ac:dyDescent="0.2">
      <c r="A2383" s="3" t="s">
        <v>5</v>
      </c>
      <c r="B2383" s="3">
        <v>5</v>
      </c>
      <c r="C2383" s="3">
        <v>3</v>
      </c>
      <c r="D2383" s="3">
        <v>3</v>
      </c>
      <c r="E2383" s="3">
        <v>0</v>
      </c>
      <c r="F2383" s="3"/>
    </row>
    <row r="2384" spans="1:6" ht="16" x14ac:dyDescent="0.2">
      <c r="A2384" s="3">
        <v>684</v>
      </c>
      <c r="B2384" s="3"/>
      <c r="C2384" s="3"/>
      <c r="D2384" s="3"/>
      <c r="E2384" s="3"/>
      <c r="F2384" s="3">
        <v>14395</v>
      </c>
    </row>
    <row r="2385" spans="1:6" ht="16" x14ac:dyDescent="0.2">
      <c r="A2385" s="3"/>
      <c r="B2385" s="3" t="s">
        <v>2</v>
      </c>
      <c r="C2385" s="3" t="s">
        <v>3</v>
      </c>
      <c r="D2385" s="3" t="s">
        <v>4</v>
      </c>
      <c r="E2385" s="3" t="s">
        <v>5</v>
      </c>
      <c r="F2385" s="3"/>
    </row>
    <row r="2386" spans="1:6" ht="16" x14ac:dyDescent="0.2">
      <c r="A2386" s="3" t="s">
        <v>2</v>
      </c>
      <c r="B2386" s="3">
        <v>0</v>
      </c>
      <c r="C2386" s="3">
        <v>34</v>
      </c>
      <c r="D2386" s="3">
        <v>71</v>
      </c>
      <c r="E2386" s="3">
        <v>70</v>
      </c>
      <c r="F2386" s="3"/>
    </row>
    <row r="2387" spans="1:6" ht="16" x14ac:dyDescent="0.2">
      <c r="A2387" s="3" t="s">
        <v>3</v>
      </c>
      <c r="B2387" s="3">
        <v>34</v>
      </c>
      <c r="C2387" s="3">
        <v>0</v>
      </c>
      <c r="D2387" s="3">
        <v>85</v>
      </c>
      <c r="E2387" s="3">
        <v>86</v>
      </c>
      <c r="F2387" s="3"/>
    </row>
    <row r="2388" spans="1:6" ht="16" x14ac:dyDescent="0.2">
      <c r="A2388" s="3" t="s">
        <v>4</v>
      </c>
      <c r="B2388" s="3">
        <v>71</v>
      </c>
      <c r="C2388" s="3">
        <v>85</v>
      </c>
      <c r="D2388" s="3">
        <v>0</v>
      </c>
      <c r="E2388" s="3">
        <v>66</v>
      </c>
      <c r="F2388" s="3"/>
    </row>
    <row r="2389" spans="1:6" ht="16" x14ac:dyDescent="0.2">
      <c r="A2389" s="3" t="s">
        <v>5</v>
      </c>
      <c r="B2389" s="3">
        <v>70</v>
      </c>
      <c r="C2389" s="3">
        <v>86</v>
      </c>
      <c r="D2389" s="3">
        <v>66</v>
      </c>
      <c r="E2389" s="3">
        <v>0</v>
      </c>
      <c r="F2389" s="3"/>
    </row>
    <row r="2390" spans="1:6" ht="16" x14ac:dyDescent="0.2">
      <c r="A2390" s="3">
        <v>685</v>
      </c>
      <c r="B2390" s="3"/>
      <c r="C2390" s="3"/>
      <c r="D2390" s="3"/>
      <c r="E2390" s="3"/>
      <c r="F2390" s="3">
        <v>15438</v>
      </c>
    </row>
    <row r="2391" spans="1:6" ht="16" x14ac:dyDescent="0.2">
      <c r="A2391" s="3"/>
      <c r="B2391" s="3" t="s">
        <v>2</v>
      </c>
      <c r="C2391" s="3" t="s">
        <v>3</v>
      </c>
      <c r="D2391" s="3" t="s">
        <v>4</v>
      </c>
      <c r="E2391" s="3" t="s">
        <v>5</v>
      </c>
      <c r="F2391" s="3"/>
    </row>
    <row r="2392" spans="1:6" ht="16" x14ac:dyDescent="0.2">
      <c r="A2392" s="3" t="s">
        <v>2</v>
      </c>
      <c r="B2392" s="3">
        <v>0</v>
      </c>
      <c r="C2392" s="3">
        <v>471</v>
      </c>
      <c r="D2392" s="3">
        <v>471</v>
      </c>
      <c r="E2392" s="3">
        <v>472</v>
      </c>
      <c r="F2392" s="3"/>
    </row>
    <row r="2393" spans="1:6" ht="16" x14ac:dyDescent="0.2">
      <c r="A2393" s="3" t="s">
        <v>3</v>
      </c>
      <c r="B2393" s="3">
        <v>471</v>
      </c>
      <c r="C2393" s="3">
        <v>0</v>
      </c>
      <c r="D2393" s="3">
        <v>0</v>
      </c>
      <c r="E2393" s="3">
        <v>221</v>
      </c>
      <c r="F2393" s="3"/>
    </row>
    <row r="2394" spans="1:6" ht="16" x14ac:dyDescent="0.2">
      <c r="A2394" s="3" t="s">
        <v>4</v>
      </c>
      <c r="B2394" s="3">
        <v>471</v>
      </c>
      <c r="C2394" s="3">
        <v>0</v>
      </c>
      <c r="D2394" s="3">
        <v>0</v>
      </c>
      <c r="E2394" s="3">
        <v>221</v>
      </c>
      <c r="F2394" s="3"/>
    </row>
    <row r="2395" spans="1:6" ht="16" x14ac:dyDescent="0.2">
      <c r="A2395" s="3" t="s">
        <v>5</v>
      </c>
      <c r="B2395" s="3">
        <v>472</v>
      </c>
      <c r="C2395" s="3">
        <v>221</v>
      </c>
      <c r="D2395" s="3">
        <v>221</v>
      </c>
      <c r="E2395" s="3">
        <v>0</v>
      </c>
      <c r="F2395" s="3"/>
    </row>
    <row r="2396" spans="1:6" ht="16" x14ac:dyDescent="0.2">
      <c r="A2396" s="3">
        <v>688</v>
      </c>
      <c r="B2396" s="3"/>
      <c r="C2396" s="3"/>
      <c r="D2396" s="3"/>
      <c r="E2396" s="3"/>
      <c r="F2396" s="3">
        <v>17719</v>
      </c>
    </row>
    <row r="2397" spans="1:6" ht="16" x14ac:dyDescent="0.2">
      <c r="A2397" s="3"/>
      <c r="B2397" s="3" t="s">
        <v>2</v>
      </c>
      <c r="C2397" s="3" t="s">
        <v>3</v>
      </c>
      <c r="D2397" s="3" t="s">
        <v>4</v>
      </c>
      <c r="E2397" s="3" t="s">
        <v>5</v>
      </c>
      <c r="F2397" s="3"/>
    </row>
    <row r="2398" spans="1:6" ht="16" x14ac:dyDescent="0.2">
      <c r="A2398" s="3" t="s">
        <v>2</v>
      </c>
      <c r="B2398" s="3">
        <v>0</v>
      </c>
      <c r="C2398" s="3">
        <v>243</v>
      </c>
      <c r="D2398" s="3">
        <v>268</v>
      </c>
      <c r="E2398" s="3">
        <v>272</v>
      </c>
      <c r="F2398" s="3"/>
    </row>
    <row r="2399" spans="1:6" ht="16" x14ac:dyDescent="0.2">
      <c r="A2399" s="3" t="s">
        <v>3</v>
      </c>
      <c r="B2399" s="3">
        <v>243</v>
      </c>
      <c r="C2399" s="3">
        <v>0</v>
      </c>
      <c r="D2399" s="3">
        <v>81</v>
      </c>
      <c r="E2399" s="3">
        <v>117</v>
      </c>
      <c r="F2399" s="3"/>
    </row>
    <row r="2400" spans="1:6" ht="16" x14ac:dyDescent="0.2">
      <c r="A2400" s="3" t="s">
        <v>4</v>
      </c>
      <c r="B2400" s="3">
        <v>268</v>
      </c>
      <c r="C2400" s="3">
        <v>81</v>
      </c>
      <c r="D2400" s="3">
        <v>0</v>
      </c>
      <c r="E2400" s="3">
        <v>131</v>
      </c>
      <c r="F2400" s="3"/>
    </row>
    <row r="2401" spans="1:6" ht="16" x14ac:dyDescent="0.2">
      <c r="A2401" s="3" t="s">
        <v>5</v>
      </c>
      <c r="B2401" s="3">
        <v>272</v>
      </c>
      <c r="C2401" s="3">
        <v>117</v>
      </c>
      <c r="D2401" s="3">
        <v>131</v>
      </c>
      <c r="E2401" s="3">
        <v>0</v>
      </c>
      <c r="F2401" s="3"/>
    </row>
    <row r="2402" spans="1:6" ht="16" x14ac:dyDescent="0.2">
      <c r="A2402" s="3">
        <v>689</v>
      </c>
      <c r="B2402" s="3"/>
      <c r="C2402" s="3"/>
      <c r="D2402" s="3"/>
      <c r="E2402" s="3"/>
      <c r="F2402" s="3">
        <v>11274</v>
      </c>
    </row>
    <row r="2403" spans="1:6" ht="16" x14ac:dyDescent="0.2">
      <c r="A2403" s="3"/>
      <c r="B2403" s="3" t="s">
        <v>2</v>
      </c>
      <c r="C2403" s="3" t="s">
        <v>3</v>
      </c>
      <c r="D2403" s="3" t="s">
        <v>4</v>
      </c>
      <c r="E2403" s="3" t="s">
        <v>5</v>
      </c>
      <c r="F2403" s="3"/>
    </row>
    <row r="2404" spans="1:6" ht="16" x14ac:dyDescent="0.2">
      <c r="A2404" s="3" t="s">
        <v>2</v>
      </c>
      <c r="B2404" s="3">
        <v>0</v>
      </c>
      <c r="C2404" s="3">
        <v>138</v>
      </c>
      <c r="D2404" s="3">
        <v>182</v>
      </c>
      <c r="E2404" s="3">
        <v>138</v>
      </c>
      <c r="F2404" s="3"/>
    </row>
    <row r="2405" spans="1:6" ht="16" x14ac:dyDescent="0.2">
      <c r="A2405" s="3" t="s">
        <v>3</v>
      </c>
      <c r="B2405" s="3">
        <v>138</v>
      </c>
      <c r="C2405" s="3">
        <v>0</v>
      </c>
      <c r="D2405" s="3">
        <v>133</v>
      </c>
      <c r="E2405" s="3">
        <v>0</v>
      </c>
      <c r="F2405" s="3"/>
    </row>
    <row r="2406" spans="1:6" ht="16" x14ac:dyDescent="0.2">
      <c r="A2406" s="3" t="s">
        <v>4</v>
      </c>
      <c r="B2406" s="3">
        <v>182</v>
      </c>
      <c r="C2406" s="3">
        <v>133</v>
      </c>
      <c r="D2406" s="3">
        <v>0</v>
      </c>
      <c r="E2406" s="3">
        <v>133</v>
      </c>
      <c r="F2406" s="3"/>
    </row>
    <row r="2407" spans="1:6" ht="16" x14ac:dyDescent="0.2">
      <c r="A2407" s="3" t="s">
        <v>5</v>
      </c>
      <c r="B2407" s="3">
        <v>138</v>
      </c>
      <c r="C2407" s="3">
        <v>0</v>
      </c>
      <c r="D2407" s="3">
        <v>133</v>
      </c>
      <c r="E2407" s="3">
        <v>0</v>
      </c>
      <c r="F2407" s="3"/>
    </row>
    <row r="2408" spans="1:6" ht="16" x14ac:dyDescent="0.2">
      <c r="A2408" s="3">
        <v>691</v>
      </c>
      <c r="B2408" s="3"/>
      <c r="C2408" s="3"/>
      <c r="D2408" s="3"/>
      <c r="E2408" s="3"/>
      <c r="F2408" s="3">
        <v>9840</v>
      </c>
    </row>
    <row r="2409" spans="1:6" ht="16" x14ac:dyDescent="0.2">
      <c r="A2409" s="3"/>
      <c r="B2409" s="3" t="s">
        <v>2</v>
      </c>
      <c r="C2409" s="3" t="s">
        <v>3</v>
      </c>
      <c r="D2409" s="3" t="s">
        <v>4</v>
      </c>
      <c r="E2409" s="3" t="s">
        <v>5</v>
      </c>
      <c r="F2409" s="3"/>
    </row>
    <row r="2410" spans="1:6" ht="16" x14ac:dyDescent="0.2">
      <c r="A2410" s="3" t="s">
        <v>2</v>
      </c>
      <c r="B2410" s="3">
        <v>0</v>
      </c>
      <c r="C2410" s="3">
        <v>63</v>
      </c>
      <c r="D2410" s="3">
        <v>256</v>
      </c>
      <c r="E2410" s="3">
        <v>265</v>
      </c>
      <c r="F2410" s="3"/>
    </row>
    <row r="2411" spans="1:6" ht="16" x14ac:dyDescent="0.2">
      <c r="A2411" s="3" t="s">
        <v>3</v>
      </c>
      <c r="B2411" s="3">
        <v>63</v>
      </c>
      <c r="C2411" s="3">
        <v>0</v>
      </c>
      <c r="D2411" s="3">
        <v>222</v>
      </c>
      <c r="E2411" s="3">
        <v>202</v>
      </c>
      <c r="F2411" s="3"/>
    </row>
    <row r="2412" spans="1:6" ht="16" x14ac:dyDescent="0.2">
      <c r="A2412" s="3" t="s">
        <v>4</v>
      </c>
      <c r="B2412" s="3">
        <v>256</v>
      </c>
      <c r="C2412" s="3">
        <v>222</v>
      </c>
      <c r="D2412" s="3">
        <v>0</v>
      </c>
      <c r="E2412" s="3">
        <v>141</v>
      </c>
      <c r="F2412" s="3"/>
    </row>
    <row r="2413" spans="1:6" ht="16" x14ac:dyDescent="0.2">
      <c r="A2413" s="3" t="s">
        <v>5</v>
      </c>
      <c r="B2413" s="3">
        <v>265</v>
      </c>
      <c r="C2413" s="3">
        <v>202</v>
      </c>
      <c r="D2413" s="3">
        <v>141</v>
      </c>
      <c r="E2413" s="3">
        <v>0</v>
      </c>
      <c r="F2413" s="3"/>
    </row>
    <row r="2414" spans="1:6" ht="16" x14ac:dyDescent="0.2">
      <c r="A2414" s="3">
        <v>692</v>
      </c>
      <c r="B2414" s="3"/>
      <c r="C2414" s="3"/>
      <c r="D2414" s="3"/>
      <c r="E2414" s="3"/>
      <c r="F2414" s="3">
        <v>12149</v>
      </c>
    </row>
    <row r="2415" spans="1:6" ht="16" x14ac:dyDescent="0.2">
      <c r="A2415" s="3"/>
      <c r="B2415" s="3" t="s">
        <v>2</v>
      </c>
      <c r="C2415" s="3" t="s">
        <v>3</v>
      </c>
      <c r="D2415" s="3" t="s">
        <v>4</v>
      </c>
      <c r="E2415" s="3" t="s">
        <v>5</v>
      </c>
      <c r="F2415" s="3"/>
    </row>
    <row r="2416" spans="1:6" ht="16" x14ac:dyDescent="0.2">
      <c r="A2416" s="3" t="s">
        <v>2</v>
      </c>
      <c r="B2416" s="3">
        <v>0</v>
      </c>
      <c r="C2416" s="3">
        <v>258</v>
      </c>
      <c r="D2416" s="3">
        <v>116</v>
      </c>
      <c r="E2416" s="3">
        <v>0</v>
      </c>
      <c r="F2416" s="3"/>
    </row>
    <row r="2417" spans="1:6" ht="16" x14ac:dyDescent="0.2">
      <c r="A2417" s="3" t="s">
        <v>3</v>
      </c>
      <c r="B2417" s="3">
        <v>258</v>
      </c>
      <c r="C2417" s="3">
        <v>0</v>
      </c>
      <c r="D2417" s="3">
        <v>246</v>
      </c>
      <c r="E2417" s="3">
        <v>258</v>
      </c>
      <c r="F2417" s="3"/>
    </row>
    <row r="2418" spans="1:6" ht="16" x14ac:dyDescent="0.2">
      <c r="A2418" s="3" t="s">
        <v>4</v>
      </c>
      <c r="B2418" s="3">
        <v>116</v>
      </c>
      <c r="C2418" s="3">
        <v>246</v>
      </c>
      <c r="D2418" s="3">
        <v>0</v>
      </c>
      <c r="E2418" s="3">
        <v>116</v>
      </c>
      <c r="F2418" s="3"/>
    </row>
    <row r="2419" spans="1:6" ht="16" x14ac:dyDescent="0.2">
      <c r="A2419" s="3" t="s">
        <v>5</v>
      </c>
      <c r="B2419" s="3">
        <v>0</v>
      </c>
      <c r="C2419" s="3">
        <v>258</v>
      </c>
      <c r="D2419" s="3">
        <v>116</v>
      </c>
      <c r="E2419" s="3">
        <v>0</v>
      </c>
      <c r="F2419" s="3"/>
    </row>
    <row r="2420" spans="1:6" ht="16" x14ac:dyDescent="0.2">
      <c r="A2420" s="3">
        <v>693</v>
      </c>
      <c r="B2420" s="3"/>
      <c r="C2420" s="3"/>
      <c r="D2420" s="3"/>
      <c r="E2420" s="3"/>
      <c r="F2420" s="3">
        <v>12220</v>
      </c>
    </row>
    <row r="2421" spans="1:6" ht="16" x14ac:dyDescent="0.2">
      <c r="A2421" s="3"/>
      <c r="B2421" s="3" t="s">
        <v>2</v>
      </c>
      <c r="C2421" s="3" t="s">
        <v>3</v>
      </c>
      <c r="D2421" s="3" t="s">
        <v>4</v>
      </c>
      <c r="E2421" s="3" t="s">
        <v>5</v>
      </c>
      <c r="F2421" s="3"/>
    </row>
    <row r="2422" spans="1:6" ht="16" x14ac:dyDescent="0.2">
      <c r="A2422" s="3" t="s">
        <v>2</v>
      </c>
      <c r="B2422" s="3">
        <v>0</v>
      </c>
      <c r="C2422" s="3">
        <v>312</v>
      </c>
      <c r="D2422" s="3">
        <v>182</v>
      </c>
      <c r="E2422" s="3">
        <v>178</v>
      </c>
      <c r="F2422" s="3"/>
    </row>
    <row r="2423" spans="1:6" ht="16" x14ac:dyDescent="0.2">
      <c r="A2423" s="3" t="s">
        <v>3</v>
      </c>
      <c r="B2423" s="3">
        <v>312</v>
      </c>
      <c r="C2423" s="3">
        <v>0</v>
      </c>
      <c r="D2423" s="3">
        <v>337</v>
      </c>
      <c r="E2423" s="3">
        <v>333</v>
      </c>
      <c r="F2423" s="3"/>
    </row>
    <row r="2424" spans="1:6" ht="16" x14ac:dyDescent="0.2">
      <c r="A2424" s="3" t="s">
        <v>4</v>
      </c>
      <c r="B2424" s="3">
        <v>182</v>
      </c>
      <c r="C2424" s="3">
        <v>337</v>
      </c>
      <c r="D2424" s="3">
        <v>0</v>
      </c>
      <c r="E2424" s="3">
        <v>4</v>
      </c>
      <c r="F2424" s="3"/>
    </row>
    <row r="2425" spans="1:6" ht="16" x14ac:dyDescent="0.2">
      <c r="A2425" s="3" t="s">
        <v>5</v>
      </c>
      <c r="B2425" s="3">
        <v>178</v>
      </c>
      <c r="C2425" s="3">
        <v>333</v>
      </c>
      <c r="D2425" s="3">
        <v>4</v>
      </c>
      <c r="E2425" s="3">
        <v>0</v>
      </c>
      <c r="F2425" s="3"/>
    </row>
    <row r="2426" spans="1:6" ht="16" x14ac:dyDescent="0.2">
      <c r="A2426" s="3">
        <v>694</v>
      </c>
      <c r="B2426" s="3"/>
      <c r="C2426" s="3"/>
      <c r="D2426" s="3"/>
      <c r="E2426" s="3"/>
      <c r="F2426" s="3">
        <v>18952</v>
      </c>
    </row>
    <row r="2427" spans="1:6" ht="16" x14ac:dyDescent="0.2">
      <c r="A2427" s="3"/>
      <c r="B2427" s="3" t="s">
        <v>2</v>
      </c>
      <c r="C2427" s="3" t="s">
        <v>3</v>
      </c>
      <c r="D2427" s="3" t="s">
        <v>4</v>
      </c>
      <c r="E2427" s="3" t="s">
        <v>5</v>
      </c>
      <c r="F2427" s="3"/>
    </row>
    <row r="2428" spans="1:6" ht="16" x14ac:dyDescent="0.2">
      <c r="A2428" s="3" t="s">
        <v>2</v>
      </c>
      <c r="B2428" s="3">
        <v>0</v>
      </c>
      <c r="C2428" s="3">
        <v>483</v>
      </c>
      <c r="D2428" s="3">
        <v>487</v>
      </c>
      <c r="E2428" s="3">
        <v>502</v>
      </c>
      <c r="F2428" s="3"/>
    </row>
    <row r="2429" spans="1:6" ht="16" x14ac:dyDescent="0.2">
      <c r="A2429" s="3" t="s">
        <v>3</v>
      </c>
      <c r="B2429" s="3">
        <v>483</v>
      </c>
      <c r="C2429" s="3">
        <v>0</v>
      </c>
      <c r="D2429" s="3">
        <v>213</v>
      </c>
      <c r="E2429" s="3">
        <v>188</v>
      </c>
      <c r="F2429" s="3"/>
    </row>
    <row r="2430" spans="1:6" ht="16" x14ac:dyDescent="0.2">
      <c r="A2430" s="3" t="s">
        <v>4</v>
      </c>
      <c r="B2430" s="3">
        <v>487</v>
      </c>
      <c r="C2430" s="3">
        <v>213</v>
      </c>
      <c r="D2430" s="3">
        <v>0</v>
      </c>
      <c r="E2430" s="3">
        <v>202</v>
      </c>
      <c r="F2430" s="3"/>
    </row>
    <row r="2431" spans="1:6" ht="16" x14ac:dyDescent="0.2">
      <c r="A2431" s="3" t="s">
        <v>5</v>
      </c>
      <c r="B2431" s="3">
        <v>502</v>
      </c>
      <c r="C2431" s="3">
        <v>188</v>
      </c>
      <c r="D2431" s="3">
        <v>202</v>
      </c>
      <c r="E2431" s="3">
        <v>0</v>
      </c>
      <c r="F2431" s="3"/>
    </row>
    <row r="2432" spans="1:6" ht="16" x14ac:dyDescent="0.2">
      <c r="A2432" s="3">
        <v>695</v>
      </c>
      <c r="B2432" s="3"/>
      <c r="C2432" s="3"/>
      <c r="D2432" s="3"/>
      <c r="E2432" s="3"/>
      <c r="F2432" s="3">
        <v>5545</v>
      </c>
    </row>
    <row r="2433" spans="1:6" ht="16" x14ac:dyDescent="0.2">
      <c r="A2433" s="3"/>
      <c r="B2433" s="3" t="s">
        <v>2</v>
      </c>
      <c r="C2433" s="3" t="s">
        <v>3</v>
      </c>
      <c r="D2433" s="3" t="s">
        <v>4</v>
      </c>
      <c r="E2433" s="3" t="s">
        <v>5</v>
      </c>
      <c r="F2433" s="3"/>
    </row>
    <row r="2434" spans="1:6" ht="16" x14ac:dyDescent="0.2">
      <c r="A2434" s="3" t="s">
        <v>2</v>
      </c>
      <c r="B2434" s="3">
        <v>0</v>
      </c>
      <c r="C2434" s="3">
        <v>49</v>
      </c>
      <c r="D2434" s="3">
        <v>49</v>
      </c>
      <c r="E2434" s="3">
        <v>32</v>
      </c>
      <c r="F2434" s="3"/>
    </row>
    <row r="2435" spans="1:6" ht="16" x14ac:dyDescent="0.2">
      <c r="A2435" s="3" t="s">
        <v>3</v>
      </c>
      <c r="B2435" s="3">
        <v>49</v>
      </c>
      <c r="C2435" s="3">
        <v>0</v>
      </c>
      <c r="D2435" s="3">
        <v>80</v>
      </c>
      <c r="E2435" s="3">
        <v>80</v>
      </c>
      <c r="F2435" s="3"/>
    </row>
    <row r="2436" spans="1:6" ht="16" x14ac:dyDescent="0.2">
      <c r="A2436" s="3" t="s">
        <v>4</v>
      </c>
      <c r="B2436" s="3">
        <v>49</v>
      </c>
      <c r="C2436" s="3">
        <v>80</v>
      </c>
      <c r="D2436" s="3">
        <v>0</v>
      </c>
      <c r="E2436" s="3">
        <v>27</v>
      </c>
      <c r="F2436" s="3"/>
    </row>
    <row r="2437" spans="1:6" ht="16" x14ac:dyDescent="0.2">
      <c r="A2437" s="3" t="s">
        <v>5</v>
      </c>
      <c r="B2437" s="3">
        <v>32</v>
      </c>
      <c r="C2437" s="3">
        <v>80</v>
      </c>
      <c r="D2437" s="3">
        <v>27</v>
      </c>
      <c r="E2437" s="3">
        <v>0</v>
      </c>
      <c r="F2437" s="3"/>
    </row>
    <row r="2438" spans="1:6" ht="16" x14ac:dyDescent="0.2">
      <c r="A2438" s="3">
        <v>697</v>
      </c>
      <c r="B2438" s="3"/>
      <c r="C2438" s="3"/>
      <c r="D2438" s="3"/>
      <c r="E2438" s="3"/>
      <c r="F2438" s="3">
        <v>9490</v>
      </c>
    </row>
    <row r="2439" spans="1:6" ht="16" x14ac:dyDescent="0.2">
      <c r="A2439" s="3"/>
      <c r="B2439" s="3" t="s">
        <v>2</v>
      </c>
      <c r="C2439" s="3" t="s">
        <v>3</v>
      </c>
      <c r="D2439" s="3" t="s">
        <v>4</v>
      </c>
      <c r="E2439" s="3" t="s">
        <v>5</v>
      </c>
      <c r="F2439" s="3"/>
    </row>
    <row r="2440" spans="1:6" ht="16" x14ac:dyDescent="0.2">
      <c r="A2440" s="3" t="s">
        <v>2</v>
      </c>
      <c r="B2440" s="3">
        <v>0</v>
      </c>
      <c r="C2440" s="3">
        <v>210</v>
      </c>
      <c r="D2440" s="3">
        <v>210</v>
      </c>
      <c r="E2440" s="3">
        <v>210</v>
      </c>
      <c r="F2440" s="3"/>
    </row>
    <row r="2441" spans="1:6" ht="16" x14ac:dyDescent="0.2">
      <c r="A2441" s="3" t="s">
        <v>3</v>
      </c>
      <c r="B2441" s="3">
        <v>210</v>
      </c>
      <c r="C2441" s="3">
        <v>0</v>
      </c>
      <c r="D2441" s="3">
        <v>96</v>
      </c>
      <c r="E2441" s="3">
        <v>0</v>
      </c>
      <c r="F2441" s="3"/>
    </row>
    <row r="2442" spans="1:6" ht="16" x14ac:dyDescent="0.2">
      <c r="A2442" s="3" t="s">
        <v>4</v>
      </c>
      <c r="B2442" s="3">
        <v>210</v>
      </c>
      <c r="C2442" s="3">
        <v>96</v>
      </c>
      <c r="D2442" s="3">
        <v>0</v>
      </c>
      <c r="E2442" s="3">
        <v>96</v>
      </c>
      <c r="F2442" s="3"/>
    </row>
    <row r="2443" spans="1:6" ht="16" x14ac:dyDescent="0.2">
      <c r="A2443" s="3" t="s">
        <v>5</v>
      </c>
      <c r="B2443" s="3">
        <v>210</v>
      </c>
      <c r="C2443" s="3">
        <v>0</v>
      </c>
      <c r="D2443" s="3">
        <v>96</v>
      </c>
      <c r="E2443" s="3">
        <v>0</v>
      </c>
      <c r="F2443" s="3"/>
    </row>
    <row r="2444" spans="1:6" ht="16" x14ac:dyDescent="0.2">
      <c r="A2444" s="3">
        <v>698</v>
      </c>
      <c r="B2444" s="3"/>
      <c r="C2444" s="3"/>
      <c r="D2444" s="3"/>
      <c r="E2444" s="3"/>
      <c r="F2444" s="3">
        <v>9637</v>
      </c>
    </row>
    <row r="2445" spans="1:6" ht="16" x14ac:dyDescent="0.2">
      <c r="A2445" s="3"/>
      <c r="B2445" s="3" t="s">
        <v>2</v>
      </c>
      <c r="C2445" s="3" t="s">
        <v>3</v>
      </c>
      <c r="D2445" s="3" t="s">
        <v>4</v>
      </c>
      <c r="E2445" s="3" t="s">
        <v>5</v>
      </c>
      <c r="F2445" s="3"/>
    </row>
    <row r="2446" spans="1:6" ht="16" x14ac:dyDescent="0.2">
      <c r="A2446" s="3" t="s">
        <v>2</v>
      </c>
      <c r="B2446" s="3">
        <v>0</v>
      </c>
      <c r="C2446" s="3">
        <v>101</v>
      </c>
      <c r="D2446" s="3">
        <v>34</v>
      </c>
      <c r="E2446" s="3">
        <v>42</v>
      </c>
      <c r="F2446" s="3"/>
    </row>
    <row r="2447" spans="1:6" ht="16" x14ac:dyDescent="0.2">
      <c r="A2447" s="3" t="s">
        <v>3</v>
      </c>
      <c r="B2447" s="3">
        <v>101</v>
      </c>
      <c r="C2447" s="3">
        <v>0</v>
      </c>
      <c r="D2447" s="3">
        <v>97</v>
      </c>
      <c r="E2447" s="3">
        <v>105</v>
      </c>
      <c r="F2447" s="3"/>
    </row>
    <row r="2448" spans="1:6" ht="16" x14ac:dyDescent="0.2">
      <c r="A2448" s="3" t="s">
        <v>4</v>
      </c>
      <c r="B2448" s="3">
        <v>34</v>
      </c>
      <c r="C2448" s="3">
        <v>97</v>
      </c>
      <c r="D2448" s="3">
        <v>0</v>
      </c>
      <c r="E2448" s="3">
        <v>36</v>
      </c>
      <c r="F2448" s="3"/>
    </row>
    <row r="2449" spans="1:6" ht="16" x14ac:dyDescent="0.2">
      <c r="A2449" s="3" t="s">
        <v>5</v>
      </c>
      <c r="B2449" s="3">
        <v>42</v>
      </c>
      <c r="C2449" s="3">
        <v>105</v>
      </c>
      <c r="D2449" s="3">
        <v>36</v>
      </c>
      <c r="E2449" s="3">
        <v>0</v>
      </c>
      <c r="F2449" s="3"/>
    </row>
    <row r="2450" spans="1:6" ht="16" x14ac:dyDescent="0.2">
      <c r="A2450" s="3">
        <v>699</v>
      </c>
      <c r="B2450" s="3"/>
      <c r="C2450" s="3"/>
      <c r="D2450" s="3"/>
      <c r="E2450" s="3"/>
      <c r="F2450" s="3">
        <v>19690</v>
      </c>
    </row>
    <row r="2451" spans="1:6" ht="16" x14ac:dyDescent="0.2">
      <c r="A2451" s="3"/>
      <c r="B2451" s="3" t="s">
        <v>2</v>
      </c>
      <c r="C2451" s="3" t="s">
        <v>3</v>
      </c>
      <c r="D2451" s="3" t="s">
        <v>4</v>
      </c>
      <c r="E2451" s="3" t="s">
        <v>5</v>
      </c>
      <c r="F2451" s="3"/>
    </row>
    <row r="2452" spans="1:6" ht="16" x14ac:dyDescent="0.2">
      <c r="A2452" s="3" t="s">
        <v>2</v>
      </c>
      <c r="B2452" s="3">
        <v>0</v>
      </c>
      <c r="C2452" s="3">
        <v>407</v>
      </c>
      <c r="D2452" s="3">
        <v>444</v>
      </c>
      <c r="E2452" s="3">
        <v>457</v>
      </c>
      <c r="F2452" s="3"/>
    </row>
    <row r="2453" spans="1:6" ht="16" x14ac:dyDescent="0.2">
      <c r="A2453" s="3" t="s">
        <v>3</v>
      </c>
      <c r="B2453" s="3">
        <v>407</v>
      </c>
      <c r="C2453" s="3">
        <v>0</v>
      </c>
      <c r="D2453" s="3">
        <v>315</v>
      </c>
      <c r="E2453" s="3">
        <v>332</v>
      </c>
      <c r="F2453" s="3"/>
    </row>
    <row r="2454" spans="1:6" ht="16" x14ac:dyDescent="0.2">
      <c r="A2454" s="3" t="s">
        <v>4</v>
      </c>
      <c r="B2454" s="3">
        <v>444</v>
      </c>
      <c r="C2454" s="3">
        <v>315</v>
      </c>
      <c r="D2454" s="3">
        <v>0</v>
      </c>
      <c r="E2454" s="3">
        <v>281</v>
      </c>
      <c r="F2454" s="3"/>
    </row>
    <row r="2455" spans="1:6" ht="16" x14ac:dyDescent="0.2">
      <c r="A2455" s="3" t="s">
        <v>5</v>
      </c>
      <c r="B2455" s="3">
        <v>457</v>
      </c>
      <c r="C2455" s="3">
        <v>332</v>
      </c>
      <c r="D2455" s="3">
        <v>281</v>
      </c>
      <c r="E2455" s="3">
        <v>0</v>
      </c>
      <c r="F2455" s="3"/>
    </row>
    <row r="2456" spans="1:6" ht="16" x14ac:dyDescent="0.2">
      <c r="A2456" s="3">
        <v>69</v>
      </c>
      <c r="B2456" s="3"/>
      <c r="C2456" s="3"/>
      <c r="D2456" s="3"/>
      <c r="E2456" s="3"/>
      <c r="F2456" s="3">
        <v>10575</v>
      </c>
    </row>
    <row r="2457" spans="1:6" ht="16" x14ac:dyDescent="0.2">
      <c r="A2457" s="3"/>
      <c r="B2457" s="3" t="s">
        <v>2</v>
      </c>
      <c r="C2457" s="3" t="s">
        <v>3</v>
      </c>
      <c r="D2457" s="3" t="s">
        <v>4</v>
      </c>
      <c r="E2457" s="3" t="s">
        <v>5</v>
      </c>
      <c r="F2457" s="3"/>
    </row>
    <row r="2458" spans="1:6" ht="16" x14ac:dyDescent="0.2">
      <c r="A2458" s="3" t="s">
        <v>2</v>
      </c>
      <c r="B2458" s="3">
        <v>0</v>
      </c>
      <c r="C2458" s="3">
        <v>281</v>
      </c>
      <c r="D2458" s="3">
        <v>263</v>
      </c>
      <c r="E2458" s="3">
        <v>268</v>
      </c>
      <c r="F2458" s="3"/>
    </row>
    <row r="2459" spans="1:6" ht="16" x14ac:dyDescent="0.2">
      <c r="A2459" s="3" t="s">
        <v>3</v>
      </c>
      <c r="B2459" s="3">
        <v>281</v>
      </c>
      <c r="C2459" s="3">
        <v>0</v>
      </c>
      <c r="D2459" s="3">
        <v>101</v>
      </c>
      <c r="E2459" s="3">
        <v>137</v>
      </c>
      <c r="F2459" s="3"/>
    </row>
    <row r="2460" spans="1:6" ht="16" x14ac:dyDescent="0.2">
      <c r="A2460" s="3" t="s">
        <v>4</v>
      </c>
      <c r="B2460" s="3">
        <v>263</v>
      </c>
      <c r="C2460" s="3">
        <v>101</v>
      </c>
      <c r="D2460" s="3">
        <v>0</v>
      </c>
      <c r="E2460" s="3">
        <v>141</v>
      </c>
      <c r="F2460" s="3"/>
    </row>
    <row r="2461" spans="1:6" ht="16" x14ac:dyDescent="0.2">
      <c r="A2461" s="3" t="s">
        <v>5</v>
      </c>
      <c r="B2461" s="3">
        <v>268</v>
      </c>
      <c r="C2461" s="3">
        <v>137</v>
      </c>
      <c r="D2461" s="3">
        <v>141</v>
      </c>
      <c r="E2461" s="3">
        <v>0</v>
      </c>
      <c r="F2461" s="3"/>
    </row>
    <row r="2462" spans="1:6" ht="16" x14ac:dyDescent="0.2">
      <c r="A2462" s="3">
        <v>700</v>
      </c>
      <c r="B2462" s="3"/>
      <c r="C2462" s="3"/>
      <c r="D2462" s="3"/>
      <c r="E2462" s="3"/>
      <c r="F2462" s="3">
        <v>11327</v>
      </c>
    </row>
    <row r="2463" spans="1:6" ht="16" x14ac:dyDescent="0.2">
      <c r="A2463" s="3"/>
      <c r="B2463" s="3" t="s">
        <v>2</v>
      </c>
      <c r="C2463" s="3" t="s">
        <v>3</v>
      </c>
      <c r="D2463" s="3" t="s">
        <v>4</v>
      </c>
      <c r="E2463" s="3" t="s">
        <v>5</v>
      </c>
      <c r="F2463" s="3"/>
    </row>
    <row r="2464" spans="1:6" ht="16" x14ac:dyDescent="0.2">
      <c r="A2464" s="3" t="s">
        <v>2</v>
      </c>
      <c r="B2464" s="3">
        <v>0</v>
      </c>
      <c r="C2464" s="3">
        <v>281</v>
      </c>
      <c r="D2464" s="3">
        <v>281</v>
      </c>
      <c r="E2464" s="3">
        <v>263</v>
      </c>
      <c r="F2464" s="3"/>
    </row>
    <row r="2465" spans="1:6" ht="16" x14ac:dyDescent="0.2">
      <c r="A2465" s="3" t="s">
        <v>3</v>
      </c>
      <c r="B2465" s="3">
        <v>281</v>
      </c>
      <c r="C2465" s="3">
        <v>0</v>
      </c>
      <c r="D2465" s="3">
        <v>0</v>
      </c>
      <c r="E2465" s="3">
        <v>126</v>
      </c>
      <c r="F2465" s="3"/>
    </row>
    <row r="2466" spans="1:6" ht="16" x14ac:dyDescent="0.2">
      <c r="A2466" s="3" t="s">
        <v>4</v>
      </c>
      <c r="B2466" s="3">
        <v>281</v>
      </c>
      <c r="C2466" s="3">
        <v>0</v>
      </c>
      <c r="D2466" s="3">
        <v>0</v>
      </c>
      <c r="E2466" s="3">
        <v>126</v>
      </c>
      <c r="F2466" s="3"/>
    </row>
    <row r="2467" spans="1:6" ht="16" x14ac:dyDescent="0.2">
      <c r="A2467" s="3" t="s">
        <v>5</v>
      </c>
      <c r="B2467" s="3">
        <v>263</v>
      </c>
      <c r="C2467" s="3">
        <v>126</v>
      </c>
      <c r="D2467" s="3">
        <v>126</v>
      </c>
      <c r="E2467" s="3">
        <v>0</v>
      </c>
      <c r="F2467" s="3"/>
    </row>
    <row r="2468" spans="1:6" ht="16" x14ac:dyDescent="0.2">
      <c r="A2468" s="3">
        <v>701</v>
      </c>
      <c r="B2468" s="3"/>
      <c r="C2468" s="3"/>
      <c r="D2468" s="3"/>
      <c r="E2468" s="3"/>
      <c r="F2468" s="3">
        <v>7632</v>
      </c>
    </row>
    <row r="2469" spans="1:6" ht="16" x14ac:dyDescent="0.2">
      <c r="A2469" s="3"/>
      <c r="B2469" s="3" t="s">
        <v>2</v>
      </c>
      <c r="C2469" s="3" t="s">
        <v>3</v>
      </c>
      <c r="D2469" s="3" t="s">
        <v>4</v>
      </c>
      <c r="E2469" s="3" t="s">
        <v>5</v>
      </c>
      <c r="F2469" s="3"/>
    </row>
    <row r="2470" spans="1:6" ht="16" x14ac:dyDescent="0.2">
      <c r="A2470" s="3" t="s">
        <v>2</v>
      </c>
      <c r="B2470" s="3">
        <v>0</v>
      </c>
      <c r="C2470" s="3">
        <v>184</v>
      </c>
      <c r="D2470" s="3">
        <v>47</v>
      </c>
      <c r="E2470" s="3">
        <v>160</v>
      </c>
      <c r="F2470" s="3"/>
    </row>
    <row r="2471" spans="1:6" ht="16" x14ac:dyDescent="0.2">
      <c r="A2471" s="3" t="s">
        <v>3</v>
      </c>
      <c r="B2471" s="3">
        <v>184</v>
      </c>
      <c r="C2471" s="3">
        <v>0</v>
      </c>
      <c r="D2471" s="3">
        <v>231</v>
      </c>
      <c r="E2471" s="3">
        <v>221</v>
      </c>
      <c r="F2471" s="3"/>
    </row>
    <row r="2472" spans="1:6" ht="16" x14ac:dyDescent="0.2">
      <c r="A2472" s="3" t="s">
        <v>4</v>
      </c>
      <c r="B2472" s="3">
        <v>47</v>
      </c>
      <c r="C2472" s="3">
        <v>231</v>
      </c>
      <c r="D2472" s="3">
        <v>0</v>
      </c>
      <c r="E2472" s="3">
        <v>113</v>
      </c>
      <c r="F2472" s="3"/>
    </row>
    <row r="2473" spans="1:6" ht="16" x14ac:dyDescent="0.2">
      <c r="A2473" s="3" t="s">
        <v>5</v>
      </c>
      <c r="B2473" s="3">
        <v>160</v>
      </c>
      <c r="C2473" s="3">
        <v>221</v>
      </c>
      <c r="D2473" s="3">
        <v>113</v>
      </c>
      <c r="E2473" s="3">
        <v>0</v>
      </c>
      <c r="F2473" s="3"/>
    </row>
    <row r="2474" spans="1:6" ht="16" x14ac:dyDescent="0.2">
      <c r="A2474" s="3">
        <v>704</v>
      </c>
      <c r="B2474" s="3"/>
      <c r="C2474" s="3"/>
      <c r="D2474" s="3"/>
      <c r="E2474" s="3"/>
      <c r="F2474" s="3">
        <v>10009</v>
      </c>
    </row>
    <row r="2475" spans="1:6" ht="16" x14ac:dyDescent="0.2">
      <c r="A2475" s="3"/>
      <c r="B2475" s="3" t="s">
        <v>2</v>
      </c>
      <c r="C2475" s="3" t="s">
        <v>3</v>
      </c>
      <c r="D2475" s="3" t="s">
        <v>4</v>
      </c>
      <c r="E2475" s="3" t="s">
        <v>5</v>
      </c>
      <c r="F2475" s="3"/>
    </row>
    <row r="2476" spans="1:6" ht="16" x14ac:dyDescent="0.2">
      <c r="A2476" s="3" t="s">
        <v>2</v>
      </c>
      <c r="B2476" s="3">
        <v>0</v>
      </c>
      <c r="C2476" s="3">
        <v>71</v>
      </c>
      <c r="D2476" s="3">
        <v>284</v>
      </c>
      <c r="E2476" s="3">
        <v>261</v>
      </c>
      <c r="F2476" s="3"/>
    </row>
    <row r="2477" spans="1:6" ht="16" x14ac:dyDescent="0.2">
      <c r="A2477" s="3" t="s">
        <v>3</v>
      </c>
      <c r="B2477" s="3">
        <v>71</v>
      </c>
      <c r="C2477" s="3">
        <v>0</v>
      </c>
      <c r="D2477" s="3">
        <v>289</v>
      </c>
      <c r="E2477" s="3">
        <v>275</v>
      </c>
      <c r="F2477" s="3"/>
    </row>
    <row r="2478" spans="1:6" ht="16" x14ac:dyDescent="0.2">
      <c r="A2478" s="3" t="s">
        <v>4</v>
      </c>
      <c r="B2478" s="3">
        <v>284</v>
      </c>
      <c r="C2478" s="3">
        <v>289</v>
      </c>
      <c r="D2478" s="3">
        <v>0</v>
      </c>
      <c r="E2478" s="3">
        <v>162</v>
      </c>
      <c r="F2478" s="3"/>
    </row>
    <row r="2479" spans="1:6" ht="16" x14ac:dyDescent="0.2">
      <c r="A2479" s="3" t="s">
        <v>5</v>
      </c>
      <c r="B2479" s="3">
        <v>261</v>
      </c>
      <c r="C2479" s="3">
        <v>275</v>
      </c>
      <c r="D2479" s="3">
        <v>162</v>
      </c>
      <c r="E2479" s="3">
        <v>0</v>
      </c>
      <c r="F2479" s="3"/>
    </row>
    <row r="2480" spans="1:6" ht="16" x14ac:dyDescent="0.2">
      <c r="A2480" s="3">
        <v>705</v>
      </c>
      <c r="B2480" s="3"/>
      <c r="C2480" s="3"/>
      <c r="D2480" s="3"/>
      <c r="E2480" s="3"/>
      <c r="F2480" s="3">
        <v>14941</v>
      </c>
    </row>
    <row r="2481" spans="1:6" ht="16" x14ac:dyDescent="0.2">
      <c r="A2481" s="3"/>
      <c r="B2481" s="3" t="s">
        <v>2</v>
      </c>
      <c r="C2481" s="3" t="s">
        <v>3</v>
      </c>
      <c r="D2481" s="3" t="s">
        <v>4</v>
      </c>
      <c r="E2481" s="3" t="s">
        <v>5</v>
      </c>
      <c r="F2481" s="3"/>
    </row>
    <row r="2482" spans="1:6" ht="16" x14ac:dyDescent="0.2">
      <c r="A2482" s="3" t="s">
        <v>2</v>
      </c>
      <c r="B2482" s="3">
        <v>0</v>
      </c>
      <c r="C2482" s="3">
        <v>266</v>
      </c>
      <c r="D2482" s="3">
        <v>266</v>
      </c>
      <c r="E2482" s="3">
        <v>254</v>
      </c>
      <c r="F2482" s="3"/>
    </row>
    <row r="2483" spans="1:6" ht="16" x14ac:dyDescent="0.2">
      <c r="A2483" s="3" t="s">
        <v>3</v>
      </c>
      <c r="B2483" s="3">
        <v>266</v>
      </c>
      <c r="C2483" s="3">
        <v>0</v>
      </c>
      <c r="D2483" s="3">
        <v>0</v>
      </c>
      <c r="E2483" s="3">
        <v>115</v>
      </c>
      <c r="F2483" s="3"/>
    </row>
    <row r="2484" spans="1:6" ht="16" x14ac:dyDescent="0.2">
      <c r="A2484" s="3" t="s">
        <v>4</v>
      </c>
      <c r="B2484" s="3">
        <v>266</v>
      </c>
      <c r="C2484" s="3">
        <v>0</v>
      </c>
      <c r="D2484" s="3">
        <v>0</v>
      </c>
      <c r="E2484" s="3">
        <v>115</v>
      </c>
      <c r="F2484" s="3"/>
    </row>
    <row r="2485" spans="1:6" ht="16" x14ac:dyDescent="0.2">
      <c r="A2485" s="3" t="s">
        <v>5</v>
      </c>
      <c r="B2485" s="3">
        <v>254</v>
      </c>
      <c r="C2485" s="3">
        <v>115</v>
      </c>
      <c r="D2485" s="3">
        <v>115</v>
      </c>
      <c r="E2485" s="3">
        <v>0</v>
      </c>
      <c r="F2485" s="3"/>
    </row>
    <row r="2486" spans="1:6" ht="16" x14ac:dyDescent="0.2">
      <c r="A2486" s="3">
        <v>706</v>
      </c>
      <c r="B2486" s="3"/>
      <c r="C2486" s="3"/>
      <c r="D2486" s="3"/>
      <c r="E2486" s="3"/>
      <c r="F2486" s="3">
        <v>18026</v>
      </c>
    </row>
    <row r="2487" spans="1:6" ht="16" x14ac:dyDescent="0.2">
      <c r="A2487" s="3"/>
      <c r="B2487" s="3" t="s">
        <v>2</v>
      </c>
      <c r="C2487" s="3" t="s">
        <v>3</v>
      </c>
      <c r="D2487" s="3" t="s">
        <v>4</v>
      </c>
      <c r="E2487" s="3" t="s">
        <v>5</v>
      </c>
      <c r="F2487" s="3"/>
    </row>
    <row r="2488" spans="1:6" ht="16" x14ac:dyDescent="0.2">
      <c r="A2488" s="3" t="s">
        <v>2</v>
      </c>
      <c r="B2488" s="3">
        <v>0</v>
      </c>
      <c r="C2488" s="3">
        <v>368</v>
      </c>
      <c r="D2488" s="3">
        <v>406</v>
      </c>
      <c r="E2488" s="3">
        <v>415</v>
      </c>
      <c r="F2488" s="3"/>
    </row>
    <row r="2489" spans="1:6" ht="16" x14ac:dyDescent="0.2">
      <c r="A2489" s="3" t="s">
        <v>3</v>
      </c>
      <c r="B2489" s="3">
        <v>368</v>
      </c>
      <c r="C2489" s="3">
        <v>0</v>
      </c>
      <c r="D2489" s="3">
        <v>180</v>
      </c>
      <c r="E2489" s="3">
        <v>177</v>
      </c>
      <c r="F2489" s="3"/>
    </row>
    <row r="2490" spans="1:6" ht="16" x14ac:dyDescent="0.2">
      <c r="A2490" s="3" t="s">
        <v>4</v>
      </c>
      <c r="B2490" s="3">
        <v>406</v>
      </c>
      <c r="C2490" s="3">
        <v>180</v>
      </c>
      <c r="D2490" s="3">
        <v>0</v>
      </c>
      <c r="E2490" s="3">
        <v>195</v>
      </c>
      <c r="F2490" s="3"/>
    </row>
    <row r="2491" spans="1:6" ht="16" x14ac:dyDescent="0.2">
      <c r="A2491" s="3" t="s">
        <v>5</v>
      </c>
      <c r="B2491" s="3">
        <v>415</v>
      </c>
      <c r="C2491" s="3">
        <v>177</v>
      </c>
      <c r="D2491" s="3">
        <v>195</v>
      </c>
      <c r="E2491" s="3">
        <v>0</v>
      </c>
      <c r="F2491" s="3"/>
    </row>
    <row r="2492" spans="1:6" ht="16" x14ac:dyDescent="0.2">
      <c r="A2492" s="3">
        <v>707</v>
      </c>
      <c r="B2492" s="3"/>
      <c r="C2492" s="3"/>
      <c r="D2492" s="3"/>
      <c r="E2492" s="3"/>
      <c r="F2492" s="3">
        <v>15873</v>
      </c>
    </row>
    <row r="2493" spans="1:6" ht="16" x14ac:dyDescent="0.2">
      <c r="A2493" s="3"/>
      <c r="B2493" s="3" t="s">
        <v>2</v>
      </c>
      <c r="C2493" s="3" t="s">
        <v>3</v>
      </c>
      <c r="D2493" s="3" t="s">
        <v>4</v>
      </c>
      <c r="E2493" s="3" t="s">
        <v>5</v>
      </c>
      <c r="F2493" s="3"/>
    </row>
    <row r="2494" spans="1:6" ht="16" x14ac:dyDescent="0.2">
      <c r="A2494" s="3" t="s">
        <v>2</v>
      </c>
      <c r="B2494" s="3">
        <v>0</v>
      </c>
      <c r="C2494" s="3">
        <v>483</v>
      </c>
      <c r="D2494" s="3">
        <v>493</v>
      </c>
      <c r="E2494" s="3">
        <v>461</v>
      </c>
      <c r="F2494" s="3"/>
    </row>
    <row r="2495" spans="1:6" ht="16" x14ac:dyDescent="0.2">
      <c r="A2495" s="3" t="s">
        <v>3</v>
      </c>
      <c r="B2495" s="3">
        <v>483</v>
      </c>
      <c r="C2495" s="3">
        <v>0</v>
      </c>
      <c r="D2495" s="3">
        <v>232</v>
      </c>
      <c r="E2495" s="3">
        <v>209</v>
      </c>
      <c r="F2495" s="3"/>
    </row>
    <row r="2496" spans="1:6" ht="16" x14ac:dyDescent="0.2">
      <c r="A2496" s="3" t="s">
        <v>4</v>
      </c>
      <c r="B2496" s="3">
        <v>493</v>
      </c>
      <c r="C2496" s="3">
        <v>232</v>
      </c>
      <c r="D2496" s="3">
        <v>0</v>
      </c>
      <c r="E2496" s="3">
        <v>245</v>
      </c>
      <c r="F2496" s="3"/>
    </row>
    <row r="2497" spans="1:6" ht="16" x14ac:dyDescent="0.2">
      <c r="A2497" s="3" t="s">
        <v>5</v>
      </c>
      <c r="B2497" s="3">
        <v>461</v>
      </c>
      <c r="C2497" s="3">
        <v>209</v>
      </c>
      <c r="D2497" s="3">
        <v>245</v>
      </c>
      <c r="E2497" s="3">
        <v>0</v>
      </c>
      <c r="F2497" s="3"/>
    </row>
    <row r="2498" spans="1:6" ht="16" x14ac:dyDescent="0.2">
      <c r="A2498" s="3">
        <v>710</v>
      </c>
      <c r="B2498" s="3"/>
      <c r="C2498" s="3"/>
      <c r="D2498" s="3"/>
      <c r="E2498" s="3"/>
      <c r="F2498" s="3">
        <v>18844</v>
      </c>
    </row>
    <row r="2499" spans="1:6" ht="16" x14ac:dyDescent="0.2">
      <c r="A2499" s="3"/>
      <c r="B2499" s="3" t="s">
        <v>2</v>
      </c>
      <c r="C2499" s="3" t="s">
        <v>3</v>
      </c>
      <c r="D2499" s="3" t="s">
        <v>4</v>
      </c>
      <c r="E2499" s="3" t="s">
        <v>5</v>
      </c>
      <c r="F2499" s="3"/>
    </row>
    <row r="2500" spans="1:6" ht="16" x14ac:dyDescent="0.2">
      <c r="A2500" s="3" t="s">
        <v>2</v>
      </c>
      <c r="B2500" s="3">
        <v>0</v>
      </c>
      <c r="C2500" s="3">
        <v>361</v>
      </c>
      <c r="D2500" s="3">
        <v>338</v>
      </c>
      <c r="E2500" s="3">
        <v>361</v>
      </c>
      <c r="F2500" s="3"/>
    </row>
    <row r="2501" spans="1:6" ht="16" x14ac:dyDescent="0.2">
      <c r="A2501" s="3" t="s">
        <v>3</v>
      </c>
      <c r="B2501" s="3">
        <v>361</v>
      </c>
      <c r="C2501" s="3">
        <v>0</v>
      </c>
      <c r="D2501" s="3">
        <v>160</v>
      </c>
      <c r="E2501" s="3">
        <v>0</v>
      </c>
      <c r="F2501" s="3"/>
    </row>
    <row r="2502" spans="1:6" ht="16" x14ac:dyDescent="0.2">
      <c r="A2502" s="3" t="s">
        <v>4</v>
      </c>
      <c r="B2502" s="3">
        <v>338</v>
      </c>
      <c r="C2502" s="3">
        <v>160</v>
      </c>
      <c r="D2502" s="3">
        <v>0</v>
      </c>
      <c r="E2502" s="3">
        <v>160</v>
      </c>
      <c r="F2502" s="3"/>
    </row>
    <row r="2503" spans="1:6" ht="16" x14ac:dyDescent="0.2">
      <c r="A2503" s="3" t="s">
        <v>5</v>
      </c>
      <c r="B2503" s="3">
        <v>361</v>
      </c>
      <c r="C2503" s="3">
        <v>0</v>
      </c>
      <c r="D2503" s="3">
        <v>160</v>
      </c>
      <c r="E2503" s="3">
        <v>0</v>
      </c>
      <c r="F2503" s="3"/>
    </row>
    <row r="2504" spans="1:6" ht="16" x14ac:dyDescent="0.2">
      <c r="A2504" s="3">
        <v>712</v>
      </c>
      <c r="B2504" s="3"/>
      <c r="C2504" s="3"/>
      <c r="D2504" s="3"/>
      <c r="E2504" s="3"/>
      <c r="F2504" s="3">
        <v>13251</v>
      </c>
    </row>
    <row r="2505" spans="1:6" ht="16" x14ac:dyDescent="0.2">
      <c r="A2505" s="3"/>
      <c r="B2505" s="3" t="s">
        <v>2</v>
      </c>
      <c r="C2505" s="3" t="s">
        <v>3</v>
      </c>
      <c r="D2505" s="3" t="s">
        <v>4</v>
      </c>
      <c r="E2505" s="3" t="s">
        <v>5</v>
      </c>
      <c r="F2505" s="3"/>
    </row>
    <row r="2506" spans="1:6" ht="16" x14ac:dyDescent="0.2">
      <c r="A2506" s="3" t="s">
        <v>2</v>
      </c>
      <c r="B2506" s="3">
        <v>0</v>
      </c>
      <c r="C2506" s="3">
        <v>164</v>
      </c>
      <c r="D2506" s="3">
        <v>100</v>
      </c>
      <c r="E2506" s="3">
        <v>0</v>
      </c>
      <c r="F2506" s="3"/>
    </row>
    <row r="2507" spans="1:6" ht="16" x14ac:dyDescent="0.2">
      <c r="A2507" s="3" t="s">
        <v>3</v>
      </c>
      <c r="B2507" s="3">
        <v>164</v>
      </c>
      <c r="C2507" s="3">
        <v>0</v>
      </c>
      <c r="D2507" s="3">
        <v>178</v>
      </c>
      <c r="E2507" s="3">
        <v>164</v>
      </c>
      <c r="F2507" s="3"/>
    </row>
    <row r="2508" spans="1:6" ht="16" x14ac:dyDescent="0.2">
      <c r="A2508" s="3" t="s">
        <v>4</v>
      </c>
      <c r="B2508" s="3">
        <v>100</v>
      </c>
      <c r="C2508" s="3">
        <v>178</v>
      </c>
      <c r="D2508" s="3">
        <v>0</v>
      </c>
      <c r="E2508" s="3">
        <v>100</v>
      </c>
      <c r="F2508" s="3"/>
    </row>
    <row r="2509" spans="1:6" ht="16" x14ac:dyDescent="0.2">
      <c r="A2509" s="3" t="s">
        <v>5</v>
      </c>
      <c r="B2509" s="3">
        <v>0</v>
      </c>
      <c r="C2509" s="3">
        <v>164</v>
      </c>
      <c r="D2509" s="3">
        <v>100</v>
      </c>
      <c r="E2509" s="3">
        <v>0</v>
      </c>
      <c r="F2509" s="3"/>
    </row>
    <row r="2510" spans="1:6" ht="16" x14ac:dyDescent="0.2">
      <c r="A2510" s="3">
        <v>713</v>
      </c>
      <c r="B2510" s="3"/>
      <c r="C2510" s="3"/>
      <c r="D2510" s="3"/>
      <c r="E2510" s="3"/>
      <c r="F2510" s="3">
        <v>9858</v>
      </c>
    </row>
    <row r="2511" spans="1:6" ht="16" x14ac:dyDescent="0.2">
      <c r="A2511" s="3"/>
      <c r="B2511" s="3" t="s">
        <v>2</v>
      </c>
      <c r="C2511" s="3" t="s">
        <v>3</v>
      </c>
      <c r="D2511" s="3" t="s">
        <v>4</v>
      </c>
      <c r="E2511" s="3" t="s">
        <v>5</v>
      </c>
      <c r="F2511" s="3"/>
    </row>
    <row r="2512" spans="1:6" ht="16" x14ac:dyDescent="0.2">
      <c r="A2512" s="3" t="s">
        <v>2</v>
      </c>
      <c r="B2512" s="3">
        <v>0</v>
      </c>
      <c r="C2512" s="3">
        <v>186</v>
      </c>
      <c r="D2512" s="3">
        <v>0</v>
      </c>
      <c r="E2512" s="3">
        <v>0</v>
      </c>
      <c r="F2512" s="3"/>
    </row>
    <row r="2513" spans="1:6" ht="16" x14ac:dyDescent="0.2">
      <c r="A2513" s="3" t="s">
        <v>3</v>
      </c>
      <c r="B2513" s="3">
        <v>186</v>
      </c>
      <c r="C2513" s="3">
        <v>0</v>
      </c>
      <c r="D2513" s="3">
        <v>186</v>
      </c>
      <c r="E2513" s="3">
        <v>186</v>
      </c>
      <c r="F2513" s="3"/>
    </row>
    <row r="2514" spans="1:6" ht="16" x14ac:dyDescent="0.2">
      <c r="A2514" s="3" t="s">
        <v>4</v>
      </c>
      <c r="B2514" s="3">
        <v>0</v>
      </c>
      <c r="C2514" s="3">
        <v>186</v>
      </c>
      <c r="D2514" s="3">
        <v>0</v>
      </c>
      <c r="E2514" s="3">
        <v>0</v>
      </c>
      <c r="F2514" s="3"/>
    </row>
    <row r="2515" spans="1:6" ht="16" x14ac:dyDescent="0.2">
      <c r="A2515" s="3" t="s">
        <v>5</v>
      </c>
      <c r="B2515" s="3">
        <v>0</v>
      </c>
      <c r="C2515" s="3">
        <v>186</v>
      </c>
      <c r="D2515" s="3">
        <v>0</v>
      </c>
      <c r="E2515" s="3">
        <v>0</v>
      </c>
      <c r="F2515" s="3"/>
    </row>
    <row r="2516" spans="1:6" ht="16" x14ac:dyDescent="0.2">
      <c r="A2516" s="3">
        <v>714</v>
      </c>
      <c r="B2516" s="3"/>
      <c r="C2516" s="3"/>
      <c r="D2516" s="3"/>
      <c r="E2516" s="3"/>
      <c r="F2516" s="3">
        <v>17801</v>
      </c>
    </row>
    <row r="2517" spans="1:6" ht="16" x14ac:dyDescent="0.2">
      <c r="A2517" s="3"/>
      <c r="B2517" s="3" t="s">
        <v>2</v>
      </c>
      <c r="C2517" s="3" t="s">
        <v>3</v>
      </c>
      <c r="D2517" s="3" t="s">
        <v>4</v>
      </c>
      <c r="E2517" s="3" t="s">
        <v>5</v>
      </c>
      <c r="F2517" s="3"/>
    </row>
    <row r="2518" spans="1:6" ht="16" x14ac:dyDescent="0.2">
      <c r="A2518" s="3" t="s">
        <v>2</v>
      </c>
      <c r="B2518" s="3">
        <v>0</v>
      </c>
      <c r="C2518" s="3">
        <v>330</v>
      </c>
      <c r="D2518" s="3">
        <v>321</v>
      </c>
      <c r="E2518" s="3">
        <v>330</v>
      </c>
      <c r="F2518" s="3"/>
    </row>
    <row r="2519" spans="1:6" ht="16" x14ac:dyDescent="0.2">
      <c r="A2519" s="3" t="s">
        <v>3</v>
      </c>
      <c r="B2519" s="3">
        <v>330</v>
      </c>
      <c r="C2519" s="3">
        <v>0</v>
      </c>
      <c r="D2519" s="3">
        <v>152</v>
      </c>
      <c r="E2519" s="3">
        <v>0</v>
      </c>
      <c r="F2519" s="3"/>
    </row>
    <row r="2520" spans="1:6" ht="16" x14ac:dyDescent="0.2">
      <c r="A2520" s="3" t="s">
        <v>4</v>
      </c>
      <c r="B2520" s="3">
        <v>321</v>
      </c>
      <c r="C2520" s="3">
        <v>152</v>
      </c>
      <c r="D2520" s="3">
        <v>0</v>
      </c>
      <c r="E2520" s="3">
        <v>152</v>
      </c>
      <c r="F2520" s="3"/>
    </row>
    <row r="2521" spans="1:6" ht="16" x14ac:dyDescent="0.2">
      <c r="A2521" s="3" t="s">
        <v>5</v>
      </c>
      <c r="B2521" s="3">
        <v>330</v>
      </c>
      <c r="C2521" s="3">
        <v>0</v>
      </c>
      <c r="D2521" s="3">
        <v>152</v>
      </c>
      <c r="E2521" s="3">
        <v>0</v>
      </c>
      <c r="F2521" s="3"/>
    </row>
    <row r="2522" spans="1:6" ht="16" x14ac:dyDescent="0.2">
      <c r="A2522" s="3">
        <v>716</v>
      </c>
      <c r="B2522" s="3"/>
      <c r="C2522" s="3"/>
      <c r="D2522" s="3"/>
      <c r="E2522" s="3"/>
      <c r="F2522" s="3">
        <v>7307</v>
      </c>
    </row>
    <row r="2523" spans="1:6" ht="16" x14ac:dyDescent="0.2">
      <c r="A2523" s="3"/>
      <c r="B2523" s="3" t="s">
        <v>2</v>
      </c>
      <c r="C2523" s="3" t="s">
        <v>3</v>
      </c>
      <c r="D2523" s="3" t="s">
        <v>4</v>
      </c>
      <c r="E2523" s="3" t="s">
        <v>5</v>
      </c>
      <c r="F2523" s="3"/>
    </row>
    <row r="2524" spans="1:6" ht="16" x14ac:dyDescent="0.2">
      <c r="A2524" s="3" t="s">
        <v>2</v>
      </c>
      <c r="B2524" s="3">
        <v>0</v>
      </c>
      <c r="C2524" s="3">
        <v>161</v>
      </c>
      <c r="D2524" s="3">
        <v>0</v>
      </c>
      <c r="E2524" s="3">
        <v>92</v>
      </c>
      <c r="F2524" s="3"/>
    </row>
    <row r="2525" spans="1:6" ht="16" x14ac:dyDescent="0.2">
      <c r="A2525" s="3" t="s">
        <v>3</v>
      </c>
      <c r="B2525" s="3">
        <v>161</v>
      </c>
      <c r="C2525" s="3">
        <v>0</v>
      </c>
      <c r="D2525" s="3">
        <v>161</v>
      </c>
      <c r="E2525" s="3">
        <v>161</v>
      </c>
      <c r="F2525" s="3"/>
    </row>
    <row r="2526" spans="1:6" ht="16" x14ac:dyDescent="0.2">
      <c r="A2526" s="3" t="s">
        <v>4</v>
      </c>
      <c r="B2526" s="3">
        <v>0</v>
      </c>
      <c r="C2526" s="3">
        <v>161</v>
      </c>
      <c r="D2526" s="3">
        <v>0</v>
      </c>
      <c r="E2526" s="3">
        <v>92</v>
      </c>
      <c r="F2526" s="3"/>
    </row>
    <row r="2527" spans="1:6" ht="16" x14ac:dyDescent="0.2">
      <c r="A2527" s="3" t="s">
        <v>5</v>
      </c>
      <c r="B2527" s="3">
        <v>92</v>
      </c>
      <c r="C2527" s="3">
        <v>161</v>
      </c>
      <c r="D2527" s="3">
        <v>92</v>
      </c>
      <c r="E2527" s="3">
        <v>0</v>
      </c>
      <c r="F2527" s="3"/>
    </row>
    <row r="2528" spans="1:6" ht="16" x14ac:dyDescent="0.2">
      <c r="A2528" s="3">
        <v>718</v>
      </c>
      <c r="B2528" s="3"/>
      <c r="C2528" s="3"/>
      <c r="D2528" s="3"/>
      <c r="E2528" s="3"/>
      <c r="F2528" s="3">
        <v>15765</v>
      </c>
    </row>
    <row r="2529" spans="1:6" ht="16" x14ac:dyDescent="0.2">
      <c r="A2529" s="3"/>
      <c r="B2529" s="3" t="s">
        <v>2</v>
      </c>
      <c r="C2529" s="3" t="s">
        <v>3</v>
      </c>
      <c r="D2529" s="3" t="s">
        <v>4</v>
      </c>
      <c r="E2529" s="3" t="s">
        <v>5</v>
      </c>
      <c r="F2529" s="3"/>
    </row>
    <row r="2530" spans="1:6" ht="16" x14ac:dyDescent="0.2">
      <c r="A2530" s="3" t="s">
        <v>2</v>
      </c>
      <c r="B2530" s="3">
        <v>0</v>
      </c>
      <c r="C2530" s="3">
        <v>334</v>
      </c>
      <c r="D2530" s="3">
        <v>330</v>
      </c>
      <c r="E2530" s="3">
        <v>334</v>
      </c>
      <c r="F2530" s="3"/>
    </row>
    <row r="2531" spans="1:6" ht="16" x14ac:dyDescent="0.2">
      <c r="A2531" s="3" t="s">
        <v>3</v>
      </c>
      <c r="B2531" s="3">
        <v>334</v>
      </c>
      <c r="C2531" s="3">
        <v>0</v>
      </c>
      <c r="D2531" s="3">
        <v>80</v>
      </c>
      <c r="E2531" s="3">
        <v>0</v>
      </c>
      <c r="F2531" s="3"/>
    </row>
    <row r="2532" spans="1:6" ht="16" x14ac:dyDescent="0.2">
      <c r="A2532" s="3" t="s">
        <v>4</v>
      </c>
      <c r="B2532" s="3">
        <v>330</v>
      </c>
      <c r="C2532" s="3">
        <v>80</v>
      </c>
      <c r="D2532" s="3">
        <v>0</v>
      </c>
      <c r="E2532" s="3">
        <v>80</v>
      </c>
      <c r="F2532" s="3"/>
    </row>
    <row r="2533" spans="1:6" ht="16" x14ac:dyDescent="0.2">
      <c r="A2533" s="3" t="s">
        <v>5</v>
      </c>
      <c r="B2533" s="3">
        <v>334</v>
      </c>
      <c r="C2533" s="3">
        <v>0</v>
      </c>
      <c r="D2533" s="3">
        <v>80</v>
      </c>
      <c r="E2533" s="3">
        <v>0</v>
      </c>
      <c r="F2533" s="3"/>
    </row>
    <row r="2534" spans="1:6" ht="16" x14ac:dyDescent="0.2">
      <c r="A2534" s="3">
        <v>719</v>
      </c>
      <c r="B2534" s="3"/>
      <c r="C2534" s="3"/>
      <c r="D2534" s="3"/>
      <c r="E2534" s="3"/>
      <c r="F2534" s="3">
        <v>10962</v>
      </c>
    </row>
    <row r="2535" spans="1:6" ht="16" x14ac:dyDescent="0.2">
      <c r="A2535" s="3"/>
      <c r="B2535" s="3" t="s">
        <v>2</v>
      </c>
      <c r="C2535" s="3" t="s">
        <v>3</v>
      </c>
      <c r="D2535" s="3" t="s">
        <v>4</v>
      </c>
      <c r="E2535" s="3" t="s">
        <v>5</v>
      </c>
      <c r="F2535" s="3"/>
    </row>
    <row r="2536" spans="1:6" ht="16" x14ac:dyDescent="0.2">
      <c r="A2536" s="3" t="s">
        <v>2</v>
      </c>
      <c r="B2536" s="3">
        <v>0</v>
      </c>
      <c r="C2536" s="3">
        <v>158</v>
      </c>
      <c r="D2536" s="3">
        <v>162</v>
      </c>
      <c r="E2536" s="3">
        <v>166</v>
      </c>
      <c r="F2536" s="3"/>
    </row>
    <row r="2537" spans="1:6" ht="16" x14ac:dyDescent="0.2">
      <c r="A2537" s="3" t="s">
        <v>3</v>
      </c>
      <c r="B2537" s="3">
        <v>158</v>
      </c>
      <c r="C2537" s="3">
        <v>0</v>
      </c>
      <c r="D2537" s="3">
        <v>51</v>
      </c>
      <c r="E2537" s="3">
        <v>46</v>
      </c>
      <c r="F2537" s="3"/>
    </row>
    <row r="2538" spans="1:6" ht="16" x14ac:dyDescent="0.2">
      <c r="A2538" s="3" t="s">
        <v>4</v>
      </c>
      <c r="B2538" s="3">
        <v>162</v>
      </c>
      <c r="C2538" s="3">
        <v>51</v>
      </c>
      <c r="D2538" s="3">
        <v>0</v>
      </c>
      <c r="E2538" s="3">
        <v>65</v>
      </c>
      <c r="F2538" s="3"/>
    </row>
    <row r="2539" spans="1:6" ht="16" x14ac:dyDescent="0.2">
      <c r="A2539" s="3" t="s">
        <v>5</v>
      </c>
      <c r="B2539" s="3">
        <v>166</v>
      </c>
      <c r="C2539" s="3">
        <v>46</v>
      </c>
      <c r="D2539" s="3">
        <v>65</v>
      </c>
      <c r="E2539" s="3">
        <v>0</v>
      </c>
      <c r="F2539" s="3"/>
    </row>
    <row r="2540" spans="1:6" ht="16" x14ac:dyDescent="0.2">
      <c r="A2540" s="3">
        <v>71</v>
      </c>
      <c r="B2540" s="3"/>
      <c r="C2540" s="3"/>
      <c r="D2540" s="3"/>
      <c r="E2540" s="3"/>
      <c r="F2540" s="3">
        <v>4589</v>
      </c>
    </row>
    <row r="2541" spans="1:6" ht="16" x14ac:dyDescent="0.2">
      <c r="A2541" s="3"/>
      <c r="B2541" s="3" t="s">
        <v>2</v>
      </c>
      <c r="C2541" s="3" t="s">
        <v>3</v>
      </c>
      <c r="D2541" s="3" t="s">
        <v>4</v>
      </c>
      <c r="E2541" s="3" t="s">
        <v>5</v>
      </c>
      <c r="F2541" s="3"/>
    </row>
    <row r="2542" spans="1:6" ht="16" x14ac:dyDescent="0.2">
      <c r="A2542" s="3" t="s">
        <v>2</v>
      </c>
      <c r="B2542" s="3">
        <v>0</v>
      </c>
      <c r="C2542" s="3">
        <v>6</v>
      </c>
      <c r="D2542" s="3">
        <v>6</v>
      </c>
      <c r="E2542" s="3">
        <v>6</v>
      </c>
      <c r="F2542" s="3"/>
    </row>
    <row r="2543" spans="1:6" ht="16" x14ac:dyDescent="0.2">
      <c r="A2543" s="3" t="s">
        <v>3</v>
      </c>
      <c r="B2543" s="3">
        <v>6</v>
      </c>
      <c r="C2543" s="3">
        <v>0</v>
      </c>
      <c r="D2543" s="3">
        <v>0</v>
      </c>
      <c r="E2543" s="3">
        <v>0</v>
      </c>
      <c r="F2543" s="3"/>
    </row>
    <row r="2544" spans="1:6" ht="16" x14ac:dyDescent="0.2">
      <c r="A2544" s="3" t="s">
        <v>4</v>
      </c>
      <c r="B2544" s="3">
        <v>6</v>
      </c>
      <c r="C2544" s="3">
        <v>0</v>
      </c>
      <c r="D2544" s="3">
        <v>0</v>
      </c>
      <c r="E2544" s="3">
        <v>0</v>
      </c>
      <c r="F2544" s="3"/>
    </row>
    <row r="2545" spans="1:6" ht="16" x14ac:dyDescent="0.2">
      <c r="A2545" s="3" t="s">
        <v>5</v>
      </c>
      <c r="B2545" s="3">
        <v>6</v>
      </c>
      <c r="C2545" s="3">
        <v>0</v>
      </c>
      <c r="D2545" s="3">
        <v>0</v>
      </c>
      <c r="E2545" s="3">
        <v>0</v>
      </c>
      <c r="F2545" s="3"/>
    </row>
    <row r="2546" spans="1:6" ht="16" x14ac:dyDescent="0.2">
      <c r="A2546" s="3">
        <v>722</v>
      </c>
      <c r="B2546" s="3"/>
      <c r="C2546" s="3"/>
      <c r="D2546" s="3"/>
      <c r="E2546" s="3"/>
      <c r="F2546" s="3">
        <v>6616</v>
      </c>
    </row>
    <row r="2547" spans="1:6" ht="16" x14ac:dyDescent="0.2">
      <c r="A2547" s="3"/>
      <c r="B2547" s="3" t="s">
        <v>2</v>
      </c>
      <c r="C2547" s="3" t="s">
        <v>3</v>
      </c>
      <c r="D2547" s="3" t="s">
        <v>4</v>
      </c>
      <c r="E2547" s="3" t="s">
        <v>5</v>
      </c>
      <c r="F2547" s="3"/>
    </row>
    <row r="2548" spans="1:6" ht="16" x14ac:dyDescent="0.2">
      <c r="A2548" s="3" t="s">
        <v>2</v>
      </c>
      <c r="B2548" s="3">
        <v>0</v>
      </c>
      <c r="C2548" s="3">
        <v>31</v>
      </c>
      <c r="D2548" s="3">
        <v>22</v>
      </c>
      <c r="E2548" s="3">
        <v>8</v>
      </c>
      <c r="F2548" s="3"/>
    </row>
    <row r="2549" spans="1:6" ht="16" x14ac:dyDescent="0.2">
      <c r="A2549" s="3" t="s">
        <v>3</v>
      </c>
      <c r="B2549" s="3">
        <v>31</v>
      </c>
      <c r="C2549" s="3">
        <v>0</v>
      </c>
      <c r="D2549" s="3">
        <v>34</v>
      </c>
      <c r="E2549" s="3">
        <v>25</v>
      </c>
      <c r="F2549" s="3"/>
    </row>
    <row r="2550" spans="1:6" ht="16" x14ac:dyDescent="0.2">
      <c r="A2550" s="3" t="s">
        <v>4</v>
      </c>
      <c r="B2550" s="3">
        <v>22</v>
      </c>
      <c r="C2550" s="3">
        <v>34</v>
      </c>
      <c r="D2550" s="3">
        <v>0</v>
      </c>
      <c r="E2550" s="3">
        <v>18</v>
      </c>
      <c r="F2550" s="3"/>
    </row>
    <row r="2551" spans="1:6" ht="16" x14ac:dyDescent="0.2">
      <c r="A2551" s="3" t="s">
        <v>5</v>
      </c>
      <c r="B2551" s="3">
        <v>8</v>
      </c>
      <c r="C2551" s="3">
        <v>25</v>
      </c>
      <c r="D2551" s="3">
        <v>18</v>
      </c>
      <c r="E2551" s="3">
        <v>0</v>
      </c>
      <c r="F2551" s="3"/>
    </row>
    <row r="2552" spans="1:6" ht="16" x14ac:dyDescent="0.2">
      <c r="A2552" s="3">
        <v>723</v>
      </c>
      <c r="B2552" s="3"/>
      <c r="C2552" s="3"/>
      <c r="D2552" s="3"/>
      <c r="E2552" s="3"/>
      <c r="F2552" s="3">
        <v>10336</v>
      </c>
    </row>
    <row r="2553" spans="1:6" ht="16" x14ac:dyDescent="0.2">
      <c r="A2553" s="3"/>
      <c r="B2553" s="3" t="s">
        <v>2</v>
      </c>
      <c r="C2553" s="3" t="s">
        <v>3</v>
      </c>
      <c r="D2553" s="3" t="s">
        <v>4</v>
      </c>
      <c r="E2553" s="3" t="s">
        <v>5</v>
      </c>
      <c r="F2553" s="3"/>
    </row>
    <row r="2554" spans="1:6" ht="16" x14ac:dyDescent="0.2">
      <c r="A2554" s="3" t="s">
        <v>2</v>
      </c>
      <c r="B2554" s="3">
        <v>0</v>
      </c>
      <c r="C2554" s="3">
        <v>214</v>
      </c>
      <c r="D2554" s="3">
        <v>214</v>
      </c>
      <c r="E2554" s="3">
        <v>214</v>
      </c>
      <c r="F2554" s="3"/>
    </row>
    <row r="2555" spans="1:6" ht="16" x14ac:dyDescent="0.2">
      <c r="A2555" s="3" t="s">
        <v>3</v>
      </c>
      <c r="B2555" s="3">
        <v>214</v>
      </c>
      <c r="C2555" s="3">
        <v>0</v>
      </c>
      <c r="D2555" s="3">
        <v>64</v>
      </c>
      <c r="E2555" s="3">
        <v>0</v>
      </c>
      <c r="F2555" s="3"/>
    </row>
    <row r="2556" spans="1:6" ht="16" x14ac:dyDescent="0.2">
      <c r="A2556" s="3" t="s">
        <v>4</v>
      </c>
      <c r="B2556" s="3">
        <v>214</v>
      </c>
      <c r="C2556" s="3">
        <v>64</v>
      </c>
      <c r="D2556" s="3">
        <v>0</v>
      </c>
      <c r="E2556" s="3">
        <v>64</v>
      </c>
      <c r="F2556" s="3"/>
    </row>
    <row r="2557" spans="1:6" ht="16" x14ac:dyDescent="0.2">
      <c r="A2557" s="3" t="s">
        <v>5</v>
      </c>
      <c r="B2557" s="3">
        <v>214</v>
      </c>
      <c r="C2557" s="3">
        <v>0</v>
      </c>
      <c r="D2557" s="3">
        <v>64</v>
      </c>
      <c r="E2557" s="3">
        <v>0</v>
      </c>
      <c r="F2557" s="3"/>
    </row>
    <row r="2558" spans="1:6" ht="16" x14ac:dyDescent="0.2">
      <c r="A2558" s="3">
        <v>725</v>
      </c>
      <c r="B2558" s="3"/>
      <c r="C2558" s="3"/>
      <c r="D2558" s="3"/>
      <c r="E2558" s="3"/>
      <c r="F2558" s="3">
        <v>10454</v>
      </c>
    </row>
    <row r="2559" spans="1:6" ht="16" x14ac:dyDescent="0.2">
      <c r="A2559" s="3"/>
      <c r="B2559" s="3" t="s">
        <v>2</v>
      </c>
      <c r="C2559" s="3" t="s">
        <v>3</v>
      </c>
      <c r="D2559" s="3" t="s">
        <v>4</v>
      </c>
      <c r="E2559" s="3" t="s">
        <v>5</v>
      </c>
      <c r="F2559" s="3"/>
    </row>
    <row r="2560" spans="1:6" ht="16" x14ac:dyDescent="0.2">
      <c r="A2560" s="3" t="s">
        <v>2</v>
      </c>
      <c r="B2560" s="3">
        <v>0</v>
      </c>
      <c r="C2560" s="3">
        <v>306</v>
      </c>
      <c r="D2560" s="3">
        <v>264</v>
      </c>
      <c r="E2560" s="3">
        <v>215</v>
      </c>
      <c r="F2560" s="3"/>
    </row>
    <row r="2561" spans="1:6" ht="16" x14ac:dyDescent="0.2">
      <c r="A2561" s="3" t="s">
        <v>3</v>
      </c>
      <c r="B2561" s="3">
        <v>306</v>
      </c>
      <c r="C2561" s="3">
        <v>0</v>
      </c>
      <c r="D2561" s="3">
        <v>233</v>
      </c>
      <c r="E2561" s="3">
        <v>93</v>
      </c>
      <c r="F2561" s="3"/>
    </row>
    <row r="2562" spans="1:6" ht="16" x14ac:dyDescent="0.2">
      <c r="A2562" s="3" t="s">
        <v>4</v>
      </c>
      <c r="B2562" s="3">
        <v>264</v>
      </c>
      <c r="C2562" s="3">
        <v>233</v>
      </c>
      <c r="D2562" s="3">
        <v>0</v>
      </c>
      <c r="E2562" s="3">
        <v>166</v>
      </c>
      <c r="F2562" s="3"/>
    </row>
    <row r="2563" spans="1:6" ht="16" x14ac:dyDescent="0.2">
      <c r="A2563" s="3" t="s">
        <v>5</v>
      </c>
      <c r="B2563" s="3">
        <v>215</v>
      </c>
      <c r="C2563" s="3">
        <v>93</v>
      </c>
      <c r="D2563" s="3">
        <v>166</v>
      </c>
      <c r="E2563" s="3">
        <v>0</v>
      </c>
      <c r="F2563" s="3"/>
    </row>
    <row r="2564" spans="1:6" ht="16" x14ac:dyDescent="0.2">
      <c r="A2564" s="3">
        <v>726</v>
      </c>
      <c r="B2564" s="3"/>
      <c r="C2564" s="3"/>
      <c r="D2564" s="3"/>
      <c r="E2564" s="3"/>
      <c r="F2564" s="3">
        <v>10441</v>
      </c>
    </row>
    <row r="2565" spans="1:6" ht="16" x14ac:dyDescent="0.2">
      <c r="A2565" s="3"/>
      <c r="B2565" s="3" t="s">
        <v>2</v>
      </c>
      <c r="C2565" s="3" t="s">
        <v>3</v>
      </c>
      <c r="D2565" s="3" t="s">
        <v>4</v>
      </c>
      <c r="E2565" s="3" t="s">
        <v>5</v>
      </c>
      <c r="F2565" s="3"/>
    </row>
    <row r="2566" spans="1:6" ht="16" x14ac:dyDescent="0.2">
      <c r="A2566" s="3" t="s">
        <v>2</v>
      </c>
      <c r="B2566" s="3">
        <v>0</v>
      </c>
      <c r="C2566" s="3">
        <v>249</v>
      </c>
      <c r="D2566" s="3">
        <v>3</v>
      </c>
      <c r="E2566" s="3">
        <v>104</v>
      </c>
      <c r="F2566" s="3"/>
    </row>
    <row r="2567" spans="1:6" ht="16" x14ac:dyDescent="0.2">
      <c r="A2567" s="3" t="s">
        <v>3</v>
      </c>
      <c r="B2567" s="3">
        <v>249</v>
      </c>
      <c r="C2567" s="3">
        <v>0</v>
      </c>
      <c r="D2567" s="3">
        <v>246</v>
      </c>
      <c r="E2567" s="3">
        <v>256</v>
      </c>
      <c r="F2567" s="3"/>
    </row>
    <row r="2568" spans="1:6" ht="16" x14ac:dyDescent="0.2">
      <c r="A2568" s="3" t="s">
        <v>4</v>
      </c>
      <c r="B2568" s="3">
        <v>3</v>
      </c>
      <c r="C2568" s="3">
        <v>246</v>
      </c>
      <c r="D2568" s="3">
        <v>0</v>
      </c>
      <c r="E2568" s="3">
        <v>101</v>
      </c>
      <c r="F2568" s="3"/>
    </row>
    <row r="2569" spans="1:6" ht="16" x14ac:dyDescent="0.2">
      <c r="A2569" s="3" t="s">
        <v>5</v>
      </c>
      <c r="B2569" s="3">
        <v>104</v>
      </c>
      <c r="C2569" s="3">
        <v>256</v>
      </c>
      <c r="D2569" s="3">
        <v>101</v>
      </c>
      <c r="E2569" s="3">
        <v>0</v>
      </c>
      <c r="F2569" s="3"/>
    </row>
    <row r="2570" spans="1:6" ht="16" x14ac:dyDescent="0.2">
      <c r="A2570" s="3">
        <v>728</v>
      </c>
      <c r="B2570" s="3"/>
      <c r="C2570" s="3"/>
      <c r="D2570" s="3"/>
      <c r="E2570" s="3"/>
      <c r="F2570" s="3">
        <v>24311</v>
      </c>
    </row>
    <row r="2571" spans="1:6" ht="16" x14ac:dyDescent="0.2">
      <c r="A2571" s="3"/>
      <c r="B2571" s="3" t="s">
        <v>2</v>
      </c>
      <c r="C2571" s="3" t="s">
        <v>3</v>
      </c>
      <c r="D2571" s="3" t="s">
        <v>4</v>
      </c>
      <c r="E2571" s="3" t="s">
        <v>5</v>
      </c>
      <c r="F2571" s="3"/>
    </row>
    <row r="2572" spans="1:6" ht="16" x14ac:dyDescent="0.2">
      <c r="A2572" s="3" t="s">
        <v>2</v>
      </c>
      <c r="B2572" s="3">
        <v>0</v>
      </c>
      <c r="C2572" s="3">
        <v>414</v>
      </c>
      <c r="D2572" s="3">
        <v>432</v>
      </c>
      <c r="E2572" s="3">
        <v>414</v>
      </c>
      <c r="F2572" s="3"/>
    </row>
    <row r="2573" spans="1:6" ht="16" x14ac:dyDescent="0.2">
      <c r="A2573" s="3" t="s">
        <v>3</v>
      </c>
      <c r="B2573" s="3">
        <v>414</v>
      </c>
      <c r="C2573" s="3">
        <v>0</v>
      </c>
      <c r="D2573" s="3">
        <v>203</v>
      </c>
      <c r="E2573" s="3">
        <v>0</v>
      </c>
      <c r="F2573" s="3"/>
    </row>
    <row r="2574" spans="1:6" ht="16" x14ac:dyDescent="0.2">
      <c r="A2574" s="3" t="s">
        <v>4</v>
      </c>
      <c r="B2574" s="3">
        <v>432</v>
      </c>
      <c r="C2574" s="3">
        <v>203</v>
      </c>
      <c r="D2574" s="3">
        <v>0</v>
      </c>
      <c r="E2574" s="3">
        <v>203</v>
      </c>
      <c r="F2574" s="3"/>
    </row>
    <row r="2575" spans="1:6" ht="16" x14ac:dyDescent="0.2">
      <c r="A2575" s="3" t="s">
        <v>5</v>
      </c>
      <c r="B2575" s="3">
        <v>414</v>
      </c>
      <c r="C2575" s="3">
        <v>0</v>
      </c>
      <c r="D2575" s="3">
        <v>203</v>
      </c>
      <c r="E2575" s="3">
        <v>0</v>
      </c>
      <c r="F2575" s="3"/>
    </row>
    <row r="2576" spans="1:6" ht="16" x14ac:dyDescent="0.2">
      <c r="A2576" s="3">
        <v>729</v>
      </c>
      <c r="B2576" s="3"/>
      <c r="C2576" s="3"/>
      <c r="D2576" s="3"/>
      <c r="E2576" s="3"/>
      <c r="F2576" s="3">
        <v>10022</v>
      </c>
    </row>
    <row r="2577" spans="1:6" ht="16" x14ac:dyDescent="0.2">
      <c r="A2577" s="3"/>
      <c r="B2577" s="3" t="s">
        <v>2</v>
      </c>
      <c r="C2577" s="3" t="s">
        <v>3</v>
      </c>
      <c r="D2577" s="3" t="s">
        <v>4</v>
      </c>
      <c r="E2577" s="3" t="s">
        <v>5</v>
      </c>
      <c r="F2577" s="3"/>
    </row>
    <row r="2578" spans="1:6" ht="16" x14ac:dyDescent="0.2">
      <c r="A2578" s="3" t="s">
        <v>2</v>
      </c>
      <c r="B2578" s="3">
        <v>0</v>
      </c>
      <c r="C2578" s="3">
        <v>228</v>
      </c>
      <c r="D2578" s="3">
        <v>228</v>
      </c>
      <c r="E2578" s="3">
        <v>223</v>
      </c>
      <c r="F2578" s="3"/>
    </row>
    <row r="2579" spans="1:6" ht="16" x14ac:dyDescent="0.2">
      <c r="A2579" s="3" t="s">
        <v>3</v>
      </c>
      <c r="B2579" s="3">
        <v>228</v>
      </c>
      <c r="C2579" s="3">
        <v>0</v>
      </c>
      <c r="D2579" s="3">
        <v>0</v>
      </c>
      <c r="E2579" s="3">
        <v>132</v>
      </c>
      <c r="F2579" s="3"/>
    </row>
    <row r="2580" spans="1:6" ht="16" x14ac:dyDescent="0.2">
      <c r="A2580" s="3" t="s">
        <v>4</v>
      </c>
      <c r="B2580" s="3">
        <v>228</v>
      </c>
      <c r="C2580" s="3">
        <v>0</v>
      </c>
      <c r="D2580" s="3">
        <v>0</v>
      </c>
      <c r="E2580" s="3">
        <v>132</v>
      </c>
      <c r="F2580" s="3"/>
    </row>
    <row r="2581" spans="1:6" ht="16" x14ac:dyDescent="0.2">
      <c r="A2581" s="3" t="s">
        <v>5</v>
      </c>
      <c r="B2581" s="3">
        <v>223</v>
      </c>
      <c r="C2581" s="3">
        <v>132</v>
      </c>
      <c r="D2581" s="3">
        <v>132</v>
      </c>
      <c r="E2581" s="3">
        <v>0</v>
      </c>
      <c r="F2581" s="3"/>
    </row>
    <row r="2582" spans="1:6" ht="16" x14ac:dyDescent="0.2">
      <c r="A2582" s="3">
        <v>72</v>
      </c>
      <c r="B2582" s="3"/>
      <c r="C2582" s="3"/>
      <c r="D2582" s="3"/>
      <c r="E2582" s="3"/>
      <c r="F2582" s="3">
        <v>10511</v>
      </c>
    </row>
    <row r="2583" spans="1:6" ht="16" x14ac:dyDescent="0.2">
      <c r="A2583" s="3"/>
      <c r="B2583" s="3" t="s">
        <v>2</v>
      </c>
      <c r="C2583" s="3" t="s">
        <v>3</v>
      </c>
      <c r="D2583" s="3" t="s">
        <v>4</v>
      </c>
      <c r="E2583" s="3" t="s">
        <v>5</v>
      </c>
      <c r="F2583" s="3"/>
    </row>
    <row r="2584" spans="1:6" ht="16" x14ac:dyDescent="0.2">
      <c r="A2584" s="3" t="s">
        <v>2</v>
      </c>
      <c r="B2584" s="3">
        <v>0</v>
      </c>
      <c r="C2584" s="3">
        <v>209</v>
      </c>
      <c r="D2584" s="3">
        <v>209</v>
      </c>
      <c r="E2584" s="3">
        <v>198</v>
      </c>
      <c r="F2584" s="3"/>
    </row>
    <row r="2585" spans="1:6" ht="16" x14ac:dyDescent="0.2">
      <c r="A2585" s="3" t="s">
        <v>3</v>
      </c>
      <c r="B2585" s="3">
        <v>209</v>
      </c>
      <c r="C2585" s="3">
        <v>0</v>
      </c>
      <c r="D2585" s="3">
        <v>0</v>
      </c>
      <c r="E2585" s="3">
        <v>129</v>
      </c>
      <c r="F2585" s="3"/>
    </row>
    <row r="2586" spans="1:6" ht="16" x14ac:dyDescent="0.2">
      <c r="A2586" s="3" t="s">
        <v>4</v>
      </c>
      <c r="B2586" s="3">
        <v>209</v>
      </c>
      <c r="C2586" s="3">
        <v>0</v>
      </c>
      <c r="D2586" s="3">
        <v>0</v>
      </c>
      <c r="E2586" s="3">
        <v>129</v>
      </c>
      <c r="F2586" s="3"/>
    </row>
    <row r="2587" spans="1:6" ht="16" x14ac:dyDescent="0.2">
      <c r="A2587" s="3" t="s">
        <v>5</v>
      </c>
      <c r="B2587" s="3">
        <v>198</v>
      </c>
      <c r="C2587" s="3">
        <v>129</v>
      </c>
      <c r="D2587" s="3">
        <v>129</v>
      </c>
      <c r="E2587" s="3">
        <v>0</v>
      </c>
      <c r="F2587" s="3"/>
    </row>
    <row r="2588" spans="1:6" ht="16" x14ac:dyDescent="0.2">
      <c r="A2588" s="3">
        <v>730</v>
      </c>
      <c r="B2588" s="3"/>
      <c r="C2588" s="3"/>
      <c r="D2588" s="3"/>
      <c r="E2588" s="3"/>
      <c r="F2588" s="3">
        <v>13462</v>
      </c>
    </row>
    <row r="2589" spans="1:6" ht="16" x14ac:dyDescent="0.2">
      <c r="A2589" s="3"/>
      <c r="B2589" s="3" t="s">
        <v>2</v>
      </c>
      <c r="C2589" s="3" t="s">
        <v>3</v>
      </c>
      <c r="D2589" s="3" t="s">
        <v>4</v>
      </c>
      <c r="E2589" s="3" t="s">
        <v>5</v>
      </c>
      <c r="F2589" s="3"/>
    </row>
    <row r="2590" spans="1:6" ht="16" x14ac:dyDescent="0.2">
      <c r="A2590" s="3" t="s">
        <v>2</v>
      </c>
      <c r="B2590" s="3">
        <v>0</v>
      </c>
      <c r="C2590" s="3">
        <v>210</v>
      </c>
      <c r="D2590" s="3">
        <v>0</v>
      </c>
      <c r="E2590" s="3">
        <v>68</v>
      </c>
      <c r="F2590" s="3"/>
    </row>
    <row r="2591" spans="1:6" ht="16" x14ac:dyDescent="0.2">
      <c r="A2591" s="3" t="s">
        <v>3</v>
      </c>
      <c r="B2591" s="3">
        <v>210</v>
      </c>
      <c r="C2591" s="3">
        <v>0</v>
      </c>
      <c r="D2591" s="3">
        <v>210</v>
      </c>
      <c r="E2591" s="3">
        <v>212</v>
      </c>
      <c r="F2591" s="3"/>
    </row>
    <row r="2592" spans="1:6" ht="16" x14ac:dyDescent="0.2">
      <c r="A2592" s="3" t="s">
        <v>4</v>
      </c>
      <c r="B2592" s="3">
        <v>0</v>
      </c>
      <c r="C2592" s="3">
        <v>210</v>
      </c>
      <c r="D2592" s="3">
        <v>0</v>
      </c>
      <c r="E2592" s="3">
        <v>68</v>
      </c>
      <c r="F2592" s="3"/>
    </row>
    <row r="2593" spans="1:6" ht="16" x14ac:dyDescent="0.2">
      <c r="A2593" s="3" t="s">
        <v>5</v>
      </c>
      <c r="B2593" s="3">
        <v>68</v>
      </c>
      <c r="C2593" s="3">
        <v>212</v>
      </c>
      <c r="D2593" s="3">
        <v>68</v>
      </c>
      <c r="E2593" s="3">
        <v>0</v>
      </c>
      <c r="F2593" s="3"/>
    </row>
    <row r="2594" spans="1:6" ht="16" x14ac:dyDescent="0.2">
      <c r="A2594" s="3">
        <v>732</v>
      </c>
      <c r="B2594" s="3"/>
      <c r="C2594" s="3"/>
      <c r="D2594" s="3"/>
      <c r="E2594" s="3"/>
      <c r="F2594" s="3">
        <v>9962</v>
      </c>
    </row>
    <row r="2595" spans="1:6" ht="16" x14ac:dyDescent="0.2">
      <c r="A2595" s="3"/>
      <c r="B2595" s="3" t="s">
        <v>2</v>
      </c>
      <c r="C2595" s="3" t="s">
        <v>3</v>
      </c>
      <c r="D2595" s="3" t="s">
        <v>4</v>
      </c>
      <c r="E2595" s="3" t="s">
        <v>5</v>
      </c>
      <c r="F2595" s="3"/>
    </row>
    <row r="2596" spans="1:6" ht="16" x14ac:dyDescent="0.2">
      <c r="A2596" s="3" t="s">
        <v>2</v>
      </c>
      <c r="B2596" s="3">
        <v>0</v>
      </c>
      <c r="C2596" s="3">
        <v>181</v>
      </c>
      <c r="D2596" s="3">
        <v>189</v>
      </c>
      <c r="E2596" s="3">
        <v>181</v>
      </c>
      <c r="F2596" s="3"/>
    </row>
    <row r="2597" spans="1:6" ht="16" x14ac:dyDescent="0.2">
      <c r="A2597" s="3" t="s">
        <v>3</v>
      </c>
      <c r="B2597" s="3">
        <v>181</v>
      </c>
      <c r="C2597" s="3">
        <v>0</v>
      </c>
      <c r="D2597" s="3">
        <v>46</v>
      </c>
      <c r="E2597" s="3">
        <v>0</v>
      </c>
      <c r="F2597" s="3"/>
    </row>
    <row r="2598" spans="1:6" ht="16" x14ac:dyDescent="0.2">
      <c r="A2598" s="3" t="s">
        <v>4</v>
      </c>
      <c r="B2598" s="3">
        <v>189</v>
      </c>
      <c r="C2598" s="3">
        <v>46</v>
      </c>
      <c r="D2598" s="3">
        <v>0</v>
      </c>
      <c r="E2598" s="3">
        <v>46</v>
      </c>
      <c r="F2598" s="3"/>
    </row>
    <row r="2599" spans="1:6" ht="16" x14ac:dyDescent="0.2">
      <c r="A2599" s="3" t="s">
        <v>5</v>
      </c>
      <c r="B2599" s="3">
        <v>181</v>
      </c>
      <c r="C2599" s="3">
        <v>0</v>
      </c>
      <c r="D2599" s="3">
        <v>46</v>
      </c>
      <c r="E2599" s="3">
        <v>0</v>
      </c>
      <c r="F2599" s="3"/>
    </row>
    <row r="2600" spans="1:6" ht="16" x14ac:dyDescent="0.2">
      <c r="A2600" s="3">
        <v>733</v>
      </c>
      <c r="B2600" s="3"/>
      <c r="C2600" s="3"/>
      <c r="D2600" s="3"/>
      <c r="E2600" s="3"/>
      <c r="F2600" s="3">
        <v>11588</v>
      </c>
    </row>
    <row r="2601" spans="1:6" ht="16" x14ac:dyDescent="0.2">
      <c r="A2601" s="3"/>
      <c r="B2601" s="3" t="s">
        <v>2</v>
      </c>
      <c r="C2601" s="3" t="s">
        <v>3</v>
      </c>
      <c r="D2601" s="3" t="s">
        <v>4</v>
      </c>
      <c r="E2601" s="3" t="s">
        <v>5</v>
      </c>
      <c r="F2601" s="3"/>
    </row>
    <row r="2602" spans="1:6" ht="16" x14ac:dyDescent="0.2">
      <c r="A2602" s="3" t="s">
        <v>2</v>
      </c>
      <c r="B2602" s="3">
        <v>0</v>
      </c>
      <c r="C2602" s="3">
        <v>207</v>
      </c>
      <c r="D2602" s="3">
        <v>206</v>
      </c>
      <c r="E2602" s="3">
        <v>194</v>
      </c>
      <c r="F2602" s="3"/>
    </row>
    <row r="2603" spans="1:6" ht="16" x14ac:dyDescent="0.2">
      <c r="A2603" s="3" t="s">
        <v>3</v>
      </c>
      <c r="B2603" s="3">
        <v>207</v>
      </c>
      <c r="C2603" s="3">
        <v>0</v>
      </c>
      <c r="D2603" s="3">
        <v>131</v>
      </c>
      <c r="E2603" s="3">
        <v>104</v>
      </c>
      <c r="F2603" s="3"/>
    </row>
    <row r="2604" spans="1:6" ht="16" x14ac:dyDescent="0.2">
      <c r="A2604" s="3" t="s">
        <v>4</v>
      </c>
      <c r="B2604" s="3">
        <v>206</v>
      </c>
      <c r="C2604" s="3">
        <v>131</v>
      </c>
      <c r="D2604" s="3">
        <v>0</v>
      </c>
      <c r="E2604" s="3">
        <v>110</v>
      </c>
      <c r="F2604" s="3"/>
    </row>
    <row r="2605" spans="1:6" ht="16" x14ac:dyDescent="0.2">
      <c r="A2605" s="3" t="s">
        <v>5</v>
      </c>
      <c r="B2605" s="3">
        <v>194</v>
      </c>
      <c r="C2605" s="3">
        <v>104</v>
      </c>
      <c r="D2605" s="3">
        <v>110</v>
      </c>
      <c r="E2605" s="3">
        <v>0</v>
      </c>
      <c r="F2605" s="3"/>
    </row>
    <row r="2606" spans="1:6" ht="16" x14ac:dyDescent="0.2">
      <c r="A2606" s="3">
        <v>737</v>
      </c>
      <c r="B2606" s="3"/>
      <c r="C2606" s="3"/>
      <c r="D2606" s="3"/>
      <c r="E2606" s="3"/>
      <c r="F2606" s="3">
        <v>14321</v>
      </c>
    </row>
    <row r="2607" spans="1:6" ht="16" x14ac:dyDescent="0.2">
      <c r="A2607" s="3"/>
      <c r="B2607" s="3" t="s">
        <v>2</v>
      </c>
      <c r="C2607" s="3" t="s">
        <v>3</v>
      </c>
      <c r="D2607" s="3" t="s">
        <v>4</v>
      </c>
      <c r="E2607" s="3" t="s">
        <v>5</v>
      </c>
      <c r="F2607" s="3"/>
    </row>
    <row r="2608" spans="1:6" ht="16" x14ac:dyDescent="0.2">
      <c r="A2608" s="3" t="s">
        <v>2</v>
      </c>
      <c r="B2608" s="3">
        <v>0</v>
      </c>
      <c r="C2608" s="3">
        <v>278</v>
      </c>
      <c r="D2608" s="3">
        <v>130</v>
      </c>
      <c r="E2608" s="3">
        <v>128</v>
      </c>
      <c r="F2608" s="3"/>
    </row>
    <row r="2609" spans="1:6" ht="16" x14ac:dyDescent="0.2">
      <c r="A2609" s="3" t="s">
        <v>3</v>
      </c>
      <c r="B2609" s="3">
        <v>278</v>
      </c>
      <c r="C2609" s="3">
        <v>0</v>
      </c>
      <c r="D2609" s="3">
        <v>273</v>
      </c>
      <c r="E2609" s="3">
        <v>288</v>
      </c>
      <c r="F2609" s="3"/>
    </row>
    <row r="2610" spans="1:6" ht="16" x14ac:dyDescent="0.2">
      <c r="A2610" s="3" t="s">
        <v>4</v>
      </c>
      <c r="B2610" s="3">
        <v>130</v>
      </c>
      <c r="C2610" s="3">
        <v>273</v>
      </c>
      <c r="D2610" s="3">
        <v>0</v>
      </c>
      <c r="E2610" s="3">
        <v>164</v>
      </c>
      <c r="F2610" s="3"/>
    </row>
    <row r="2611" spans="1:6" ht="16" x14ac:dyDescent="0.2">
      <c r="A2611" s="3" t="s">
        <v>5</v>
      </c>
      <c r="B2611" s="3">
        <v>128</v>
      </c>
      <c r="C2611" s="3">
        <v>288</v>
      </c>
      <c r="D2611" s="3">
        <v>164</v>
      </c>
      <c r="E2611" s="3">
        <v>0</v>
      </c>
      <c r="F2611" s="3"/>
    </row>
    <row r="2612" spans="1:6" ht="16" x14ac:dyDescent="0.2">
      <c r="A2612" s="3">
        <v>738</v>
      </c>
      <c r="B2612" s="3"/>
      <c r="C2612" s="3"/>
      <c r="D2612" s="3"/>
      <c r="E2612" s="3"/>
      <c r="F2612" s="3">
        <v>9735</v>
      </c>
    </row>
    <row r="2613" spans="1:6" ht="16" x14ac:dyDescent="0.2">
      <c r="A2613" s="3"/>
      <c r="B2613" s="3" t="s">
        <v>2</v>
      </c>
      <c r="C2613" s="3" t="s">
        <v>3</v>
      </c>
      <c r="D2613" s="3" t="s">
        <v>4</v>
      </c>
      <c r="E2613" s="3" t="s">
        <v>5</v>
      </c>
      <c r="F2613" s="3"/>
    </row>
    <row r="2614" spans="1:6" ht="16" x14ac:dyDescent="0.2">
      <c r="A2614" s="3" t="s">
        <v>2</v>
      </c>
      <c r="B2614" s="3">
        <v>0</v>
      </c>
      <c r="C2614" s="3">
        <v>110</v>
      </c>
      <c r="D2614" s="3">
        <v>107</v>
      </c>
      <c r="E2614" s="3">
        <v>102</v>
      </c>
      <c r="F2614" s="3"/>
    </row>
    <row r="2615" spans="1:6" ht="16" x14ac:dyDescent="0.2">
      <c r="A2615" s="3" t="s">
        <v>3</v>
      </c>
      <c r="B2615" s="3">
        <v>110</v>
      </c>
      <c r="C2615" s="3">
        <v>0</v>
      </c>
      <c r="D2615" s="3">
        <v>164</v>
      </c>
      <c r="E2615" s="3">
        <v>181</v>
      </c>
      <c r="F2615" s="3"/>
    </row>
    <row r="2616" spans="1:6" ht="16" x14ac:dyDescent="0.2">
      <c r="A2616" s="3" t="s">
        <v>4</v>
      </c>
      <c r="B2616" s="3">
        <v>107</v>
      </c>
      <c r="C2616" s="3">
        <v>164</v>
      </c>
      <c r="D2616" s="3">
        <v>0</v>
      </c>
      <c r="E2616" s="3">
        <v>77</v>
      </c>
      <c r="F2616" s="3"/>
    </row>
    <row r="2617" spans="1:6" ht="16" x14ac:dyDescent="0.2">
      <c r="A2617" s="3" t="s">
        <v>5</v>
      </c>
      <c r="B2617" s="3">
        <v>102</v>
      </c>
      <c r="C2617" s="3">
        <v>181</v>
      </c>
      <c r="D2617" s="3">
        <v>77</v>
      </c>
      <c r="E2617" s="3">
        <v>0</v>
      </c>
      <c r="F2617" s="3"/>
    </row>
    <row r="2618" spans="1:6" ht="16" x14ac:dyDescent="0.2">
      <c r="A2618" s="3">
        <v>739</v>
      </c>
      <c r="B2618" s="3"/>
      <c r="C2618" s="3"/>
      <c r="D2618" s="3"/>
      <c r="E2618" s="3"/>
      <c r="F2618" s="3">
        <v>9941</v>
      </c>
    </row>
    <row r="2619" spans="1:6" ht="16" x14ac:dyDescent="0.2">
      <c r="A2619" s="3"/>
      <c r="B2619" s="3" t="s">
        <v>2</v>
      </c>
      <c r="C2619" s="3" t="s">
        <v>3</v>
      </c>
      <c r="D2619" s="3" t="s">
        <v>4</v>
      </c>
      <c r="E2619" s="3" t="s">
        <v>5</v>
      </c>
      <c r="F2619" s="3"/>
    </row>
    <row r="2620" spans="1:6" ht="16" x14ac:dyDescent="0.2">
      <c r="A2620" s="3" t="s">
        <v>2</v>
      </c>
      <c r="B2620" s="3">
        <v>0</v>
      </c>
      <c r="C2620" s="3">
        <v>143</v>
      </c>
      <c r="D2620" s="3">
        <v>137</v>
      </c>
      <c r="E2620" s="3">
        <v>143</v>
      </c>
      <c r="F2620" s="3"/>
    </row>
    <row r="2621" spans="1:6" ht="16" x14ac:dyDescent="0.2">
      <c r="A2621" s="3" t="s">
        <v>3</v>
      </c>
      <c r="B2621" s="3">
        <v>143</v>
      </c>
      <c r="C2621" s="3">
        <v>0</v>
      </c>
      <c r="D2621" s="3">
        <v>60</v>
      </c>
      <c r="E2621" s="3">
        <v>0</v>
      </c>
      <c r="F2621" s="3"/>
    </row>
    <row r="2622" spans="1:6" ht="16" x14ac:dyDescent="0.2">
      <c r="A2622" s="3" t="s">
        <v>4</v>
      </c>
      <c r="B2622" s="3">
        <v>137</v>
      </c>
      <c r="C2622" s="3">
        <v>60</v>
      </c>
      <c r="D2622" s="3">
        <v>0</v>
      </c>
      <c r="E2622" s="3">
        <v>60</v>
      </c>
      <c r="F2622" s="3"/>
    </row>
    <row r="2623" spans="1:6" ht="16" x14ac:dyDescent="0.2">
      <c r="A2623" s="3" t="s">
        <v>5</v>
      </c>
      <c r="B2623" s="3">
        <v>143</v>
      </c>
      <c r="C2623" s="3">
        <v>0</v>
      </c>
      <c r="D2623" s="3">
        <v>60</v>
      </c>
      <c r="E2623" s="3">
        <v>0</v>
      </c>
      <c r="F2623" s="3"/>
    </row>
    <row r="2624" spans="1:6" ht="16" x14ac:dyDescent="0.2">
      <c r="A2624" s="3">
        <v>73</v>
      </c>
      <c r="B2624" s="3"/>
      <c r="C2624" s="3"/>
      <c r="D2624" s="3"/>
      <c r="E2624" s="3"/>
      <c r="F2624" s="3">
        <v>14785</v>
      </c>
    </row>
    <row r="2625" spans="1:6" ht="16" x14ac:dyDescent="0.2">
      <c r="A2625" s="3"/>
      <c r="B2625" s="3" t="s">
        <v>2</v>
      </c>
      <c r="C2625" s="3" t="s">
        <v>3</v>
      </c>
      <c r="D2625" s="3" t="s">
        <v>4</v>
      </c>
      <c r="E2625" s="3" t="s">
        <v>5</v>
      </c>
      <c r="F2625" s="3"/>
    </row>
    <row r="2626" spans="1:6" ht="16" x14ac:dyDescent="0.2">
      <c r="A2626" s="3" t="s">
        <v>2</v>
      </c>
      <c r="B2626" s="3">
        <v>0</v>
      </c>
      <c r="C2626" s="3">
        <v>175</v>
      </c>
      <c r="D2626" s="3">
        <v>97</v>
      </c>
      <c r="E2626" s="3">
        <v>0</v>
      </c>
      <c r="F2626" s="3"/>
    </row>
    <row r="2627" spans="1:6" ht="16" x14ac:dyDescent="0.2">
      <c r="A2627" s="3" t="s">
        <v>3</v>
      </c>
      <c r="B2627" s="3">
        <v>175</v>
      </c>
      <c r="C2627" s="3">
        <v>0</v>
      </c>
      <c r="D2627" s="3">
        <v>177</v>
      </c>
      <c r="E2627" s="3">
        <v>175</v>
      </c>
      <c r="F2627" s="3"/>
    </row>
    <row r="2628" spans="1:6" ht="16" x14ac:dyDescent="0.2">
      <c r="A2628" s="3" t="s">
        <v>4</v>
      </c>
      <c r="B2628" s="3">
        <v>97</v>
      </c>
      <c r="C2628" s="3">
        <v>177</v>
      </c>
      <c r="D2628" s="3">
        <v>0</v>
      </c>
      <c r="E2628" s="3">
        <v>97</v>
      </c>
      <c r="F2628" s="3"/>
    </row>
    <row r="2629" spans="1:6" ht="16" x14ac:dyDescent="0.2">
      <c r="A2629" s="3" t="s">
        <v>5</v>
      </c>
      <c r="B2629" s="3">
        <v>0</v>
      </c>
      <c r="C2629" s="3">
        <v>175</v>
      </c>
      <c r="D2629" s="3">
        <v>97</v>
      </c>
      <c r="E2629" s="3">
        <v>0</v>
      </c>
      <c r="F2629" s="3"/>
    </row>
    <row r="2630" spans="1:6" ht="16" x14ac:dyDescent="0.2">
      <c r="A2630" s="3">
        <v>740</v>
      </c>
      <c r="B2630" s="3"/>
      <c r="C2630" s="3"/>
      <c r="D2630" s="3"/>
      <c r="E2630" s="3"/>
      <c r="F2630" s="3">
        <v>12001</v>
      </c>
    </row>
    <row r="2631" spans="1:6" ht="16" x14ac:dyDescent="0.2">
      <c r="A2631" s="3"/>
      <c r="B2631" s="3" t="s">
        <v>2</v>
      </c>
      <c r="C2631" s="3" t="s">
        <v>3</v>
      </c>
      <c r="D2631" s="3" t="s">
        <v>4</v>
      </c>
      <c r="E2631" s="3" t="s">
        <v>5</v>
      </c>
      <c r="F2631" s="3"/>
    </row>
    <row r="2632" spans="1:6" ht="16" x14ac:dyDescent="0.2">
      <c r="A2632" s="3" t="s">
        <v>2</v>
      </c>
      <c r="B2632" s="3">
        <v>0</v>
      </c>
      <c r="C2632" s="3">
        <v>193</v>
      </c>
      <c r="D2632" s="3">
        <v>0</v>
      </c>
      <c r="E2632" s="3">
        <v>112</v>
      </c>
      <c r="F2632" s="3"/>
    </row>
    <row r="2633" spans="1:6" ht="16" x14ac:dyDescent="0.2">
      <c r="A2633" s="3" t="s">
        <v>3</v>
      </c>
      <c r="B2633" s="3">
        <v>193</v>
      </c>
      <c r="C2633" s="3">
        <v>0</v>
      </c>
      <c r="D2633" s="3">
        <v>193</v>
      </c>
      <c r="E2633" s="3">
        <v>179</v>
      </c>
      <c r="F2633" s="3"/>
    </row>
    <row r="2634" spans="1:6" ht="16" x14ac:dyDescent="0.2">
      <c r="A2634" s="3" t="s">
        <v>4</v>
      </c>
      <c r="B2634" s="3">
        <v>0</v>
      </c>
      <c r="C2634" s="3">
        <v>193</v>
      </c>
      <c r="D2634" s="3">
        <v>0</v>
      </c>
      <c r="E2634" s="3">
        <v>112</v>
      </c>
      <c r="F2634" s="3"/>
    </row>
    <row r="2635" spans="1:6" ht="16" x14ac:dyDescent="0.2">
      <c r="A2635" s="3" t="s">
        <v>5</v>
      </c>
      <c r="B2635" s="3">
        <v>112</v>
      </c>
      <c r="C2635" s="3">
        <v>179</v>
      </c>
      <c r="D2635" s="3">
        <v>112</v>
      </c>
      <c r="E2635" s="3">
        <v>0</v>
      </c>
      <c r="F2635" s="3"/>
    </row>
    <row r="2636" spans="1:6" ht="16" x14ac:dyDescent="0.2">
      <c r="A2636" s="3">
        <v>741</v>
      </c>
      <c r="B2636" s="3"/>
      <c r="C2636" s="3"/>
      <c r="D2636" s="3"/>
      <c r="E2636" s="3"/>
      <c r="F2636" s="3">
        <v>7432</v>
      </c>
    </row>
    <row r="2637" spans="1:6" ht="16" x14ac:dyDescent="0.2">
      <c r="A2637" s="3"/>
      <c r="B2637" s="3" t="s">
        <v>2</v>
      </c>
      <c r="C2637" s="3" t="s">
        <v>3</v>
      </c>
      <c r="D2637" s="3" t="s">
        <v>4</v>
      </c>
      <c r="E2637" s="3" t="s">
        <v>5</v>
      </c>
      <c r="F2637" s="3"/>
    </row>
    <row r="2638" spans="1:6" ht="16" x14ac:dyDescent="0.2">
      <c r="A2638" s="3" t="s">
        <v>2</v>
      </c>
      <c r="B2638" s="3">
        <v>0</v>
      </c>
      <c r="C2638" s="3">
        <v>262</v>
      </c>
      <c r="D2638" s="3">
        <v>178</v>
      </c>
      <c r="E2638" s="3">
        <v>178</v>
      </c>
      <c r="F2638" s="3"/>
    </row>
    <row r="2639" spans="1:6" ht="16" x14ac:dyDescent="0.2">
      <c r="A2639" s="3" t="s">
        <v>3</v>
      </c>
      <c r="B2639" s="3">
        <v>262</v>
      </c>
      <c r="C2639" s="3">
        <v>0</v>
      </c>
      <c r="D2639" s="3">
        <v>263</v>
      </c>
      <c r="E2639" s="3">
        <v>263</v>
      </c>
      <c r="F2639" s="3"/>
    </row>
    <row r="2640" spans="1:6" ht="16" x14ac:dyDescent="0.2">
      <c r="A2640" s="3" t="s">
        <v>4</v>
      </c>
      <c r="B2640" s="3">
        <v>178</v>
      </c>
      <c r="C2640" s="3">
        <v>263</v>
      </c>
      <c r="D2640" s="3">
        <v>0</v>
      </c>
      <c r="E2640" s="3">
        <v>0</v>
      </c>
      <c r="F2640" s="3"/>
    </row>
    <row r="2641" spans="1:6" ht="16" x14ac:dyDescent="0.2">
      <c r="A2641" s="3" t="s">
        <v>5</v>
      </c>
      <c r="B2641" s="3">
        <v>178</v>
      </c>
      <c r="C2641" s="3">
        <v>263</v>
      </c>
      <c r="D2641" s="3">
        <v>0</v>
      </c>
      <c r="E2641" s="3">
        <v>0</v>
      </c>
      <c r="F2641" s="3"/>
    </row>
    <row r="2642" spans="1:6" ht="16" x14ac:dyDescent="0.2">
      <c r="A2642" s="3">
        <v>742</v>
      </c>
      <c r="B2642" s="3"/>
      <c r="C2642" s="3"/>
      <c r="D2642" s="3"/>
      <c r="E2642" s="3"/>
      <c r="F2642" s="3">
        <v>13402</v>
      </c>
    </row>
    <row r="2643" spans="1:6" ht="16" x14ac:dyDescent="0.2">
      <c r="A2643" s="3"/>
      <c r="B2643" s="3" t="s">
        <v>2</v>
      </c>
      <c r="C2643" s="3" t="s">
        <v>3</v>
      </c>
      <c r="D2643" s="3" t="s">
        <v>4</v>
      </c>
      <c r="E2643" s="3" t="s">
        <v>5</v>
      </c>
      <c r="F2643" s="3"/>
    </row>
    <row r="2644" spans="1:6" ht="16" x14ac:dyDescent="0.2">
      <c r="A2644" s="3" t="s">
        <v>2</v>
      </c>
      <c r="B2644" s="3">
        <v>0</v>
      </c>
      <c r="C2644" s="3">
        <v>414</v>
      </c>
      <c r="D2644" s="3">
        <v>228</v>
      </c>
      <c r="E2644" s="3">
        <v>228</v>
      </c>
      <c r="F2644" s="3"/>
    </row>
    <row r="2645" spans="1:6" ht="16" x14ac:dyDescent="0.2">
      <c r="A2645" s="3" t="s">
        <v>3</v>
      </c>
      <c r="B2645" s="3">
        <v>414</v>
      </c>
      <c r="C2645" s="3">
        <v>0</v>
      </c>
      <c r="D2645" s="3">
        <v>409</v>
      </c>
      <c r="E2645" s="3">
        <v>409</v>
      </c>
      <c r="F2645" s="3"/>
    </row>
    <row r="2646" spans="1:6" ht="16" x14ac:dyDescent="0.2">
      <c r="A2646" s="3" t="s">
        <v>4</v>
      </c>
      <c r="B2646" s="3">
        <v>228</v>
      </c>
      <c r="C2646" s="3">
        <v>409</v>
      </c>
      <c r="D2646" s="3">
        <v>0</v>
      </c>
      <c r="E2646" s="3">
        <v>0</v>
      </c>
      <c r="F2646" s="3"/>
    </row>
    <row r="2647" spans="1:6" ht="16" x14ac:dyDescent="0.2">
      <c r="A2647" s="3" t="s">
        <v>5</v>
      </c>
      <c r="B2647" s="3">
        <v>228</v>
      </c>
      <c r="C2647" s="3">
        <v>409</v>
      </c>
      <c r="D2647" s="3">
        <v>0</v>
      </c>
      <c r="E2647" s="3">
        <v>0</v>
      </c>
      <c r="F2647" s="3"/>
    </row>
    <row r="2648" spans="1:6" ht="16" x14ac:dyDescent="0.2">
      <c r="A2648" s="3">
        <v>743</v>
      </c>
      <c r="B2648" s="3"/>
      <c r="C2648" s="3"/>
      <c r="D2648" s="3"/>
      <c r="E2648" s="3"/>
      <c r="F2648" s="3">
        <v>22003</v>
      </c>
    </row>
    <row r="2649" spans="1:6" ht="16" x14ac:dyDescent="0.2">
      <c r="A2649" s="3"/>
      <c r="B2649" s="3" t="s">
        <v>2</v>
      </c>
      <c r="C2649" s="3" t="s">
        <v>3</v>
      </c>
      <c r="D2649" s="3" t="s">
        <v>4</v>
      </c>
      <c r="E2649" s="3" t="s">
        <v>5</v>
      </c>
      <c r="F2649" s="3"/>
    </row>
    <row r="2650" spans="1:6" ht="16" x14ac:dyDescent="0.2">
      <c r="A2650" s="3" t="s">
        <v>2</v>
      </c>
      <c r="B2650" s="3">
        <v>0</v>
      </c>
      <c r="C2650" s="3">
        <v>553</v>
      </c>
      <c r="D2650" s="3">
        <v>553</v>
      </c>
      <c r="E2650" s="3">
        <v>548</v>
      </c>
      <c r="F2650" s="3"/>
    </row>
    <row r="2651" spans="1:6" ht="16" x14ac:dyDescent="0.2">
      <c r="A2651" s="3" t="s">
        <v>3</v>
      </c>
      <c r="B2651" s="3">
        <v>553</v>
      </c>
      <c r="C2651" s="3">
        <v>0</v>
      </c>
      <c r="D2651" s="3">
        <v>0</v>
      </c>
      <c r="E2651" s="3">
        <v>261</v>
      </c>
      <c r="F2651" s="3"/>
    </row>
    <row r="2652" spans="1:6" ht="16" x14ac:dyDescent="0.2">
      <c r="A2652" s="3" t="s">
        <v>4</v>
      </c>
      <c r="B2652" s="3">
        <v>553</v>
      </c>
      <c r="C2652" s="3">
        <v>0</v>
      </c>
      <c r="D2652" s="3">
        <v>0</v>
      </c>
      <c r="E2652" s="3">
        <v>261</v>
      </c>
      <c r="F2652" s="3"/>
    </row>
    <row r="2653" spans="1:6" ht="16" x14ac:dyDescent="0.2">
      <c r="A2653" s="3" t="s">
        <v>5</v>
      </c>
      <c r="B2653" s="3">
        <v>548</v>
      </c>
      <c r="C2653" s="3">
        <v>261</v>
      </c>
      <c r="D2653" s="3">
        <v>261</v>
      </c>
      <c r="E2653" s="3">
        <v>0</v>
      </c>
      <c r="F2653" s="3"/>
    </row>
    <row r="2654" spans="1:6" ht="16" x14ac:dyDescent="0.2">
      <c r="A2654" s="3">
        <v>744</v>
      </c>
      <c r="B2654" s="3"/>
      <c r="C2654" s="3"/>
      <c r="D2654" s="3"/>
      <c r="E2654" s="3"/>
      <c r="F2654" s="3">
        <v>18153</v>
      </c>
    </row>
    <row r="2655" spans="1:6" ht="16" x14ac:dyDescent="0.2">
      <c r="A2655" s="3"/>
      <c r="B2655" s="3" t="s">
        <v>2</v>
      </c>
      <c r="C2655" s="3" t="s">
        <v>3</v>
      </c>
      <c r="D2655" s="3" t="s">
        <v>4</v>
      </c>
      <c r="E2655" s="3" t="s">
        <v>5</v>
      </c>
      <c r="F2655" s="3"/>
    </row>
    <row r="2656" spans="1:6" ht="16" x14ac:dyDescent="0.2">
      <c r="A2656" s="3" t="s">
        <v>2</v>
      </c>
      <c r="B2656" s="3">
        <v>0</v>
      </c>
      <c r="C2656" s="3">
        <v>295</v>
      </c>
      <c r="D2656" s="3">
        <v>317</v>
      </c>
      <c r="E2656" s="3">
        <v>295</v>
      </c>
      <c r="F2656" s="3"/>
    </row>
    <row r="2657" spans="1:6" ht="16" x14ac:dyDescent="0.2">
      <c r="A2657" s="3" t="s">
        <v>3</v>
      </c>
      <c r="B2657" s="3">
        <v>295</v>
      </c>
      <c r="C2657" s="3">
        <v>0</v>
      </c>
      <c r="D2657" s="3">
        <v>147</v>
      </c>
      <c r="E2657" s="3">
        <v>0</v>
      </c>
      <c r="F2657" s="3"/>
    </row>
    <row r="2658" spans="1:6" ht="16" x14ac:dyDescent="0.2">
      <c r="A2658" s="3" t="s">
        <v>4</v>
      </c>
      <c r="B2658" s="3">
        <v>317</v>
      </c>
      <c r="C2658" s="3">
        <v>147</v>
      </c>
      <c r="D2658" s="3">
        <v>0</v>
      </c>
      <c r="E2658" s="3">
        <v>147</v>
      </c>
      <c r="F2658" s="3"/>
    </row>
    <row r="2659" spans="1:6" ht="16" x14ac:dyDescent="0.2">
      <c r="A2659" s="3" t="s">
        <v>5</v>
      </c>
      <c r="B2659" s="3">
        <v>295</v>
      </c>
      <c r="C2659" s="3">
        <v>0</v>
      </c>
      <c r="D2659" s="3">
        <v>147</v>
      </c>
      <c r="E2659" s="3">
        <v>0</v>
      </c>
      <c r="F2659" s="3"/>
    </row>
    <row r="2660" spans="1:6" ht="16" x14ac:dyDescent="0.2">
      <c r="A2660" s="3">
        <v>746</v>
      </c>
      <c r="B2660" s="3"/>
      <c r="C2660" s="3"/>
      <c r="D2660" s="3"/>
      <c r="E2660" s="3"/>
      <c r="F2660" s="3">
        <v>10403</v>
      </c>
    </row>
    <row r="2661" spans="1:6" ht="16" x14ac:dyDescent="0.2">
      <c r="A2661" s="3"/>
      <c r="B2661" s="3" t="s">
        <v>2</v>
      </c>
      <c r="C2661" s="3" t="s">
        <v>3</v>
      </c>
      <c r="D2661" s="3" t="s">
        <v>4</v>
      </c>
      <c r="E2661" s="3" t="s">
        <v>5</v>
      </c>
      <c r="F2661" s="3"/>
    </row>
    <row r="2662" spans="1:6" ht="16" x14ac:dyDescent="0.2">
      <c r="A2662" s="3" t="s">
        <v>2</v>
      </c>
      <c r="B2662" s="3">
        <v>0</v>
      </c>
      <c r="C2662" s="3">
        <v>227</v>
      </c>
      <c r="D2662" s="3">
        <v>227</v>
      </c>
      <c r="E2662" s="3">
        <v>217</v>
      </c>
      <c r="F2662" s="3"/>
    </row>
    <row r="2663" spans="1:6" ht="16" x14ac:dyDescent="0.2">
      <c r="A2663" s="3" t="s">
        <v>3</v>
      </c>
      <c r="B2663" s="3">
        <v>227</v>
      </c>
      <c r="C2663" s="3">
        <v>0</v>
      </c>
      <c r="D2663" s="3">
        <v>0</v>
      </c>
      <c r="E2663" s="3">
        <v>125</v>
      </c>
      <c r="F2663" s="3"/>
    </row>
    <row r="2664" spans="1:6" ht="16" x14ac:dyDescent="0.2">
      <c r="A2664" s="3" t="s">
        <v>4</v>
      </c>
      <c r="B2664" s="3">
        <v>227</v>
      </c>
      <c r="C2664" s="3">
        <v>0</v>
      </c>
      <c r="D2664" s="3">
        <v>0</v>
      </c>
      <c r="E2664" s="3">
        <v>125</v>
      </c>
      <c r="F2664" s="3"/>
    </row>
    <row r="2665" spans="1:6" ht="16" x14ac:dyDescent="0.2">
      <c r="A2665" s="3" t="s">
        <v>5</v>
      </c>
      <c r="B2665" s="3">
        <v>217</v>
      </c>
      <c r="C2665" s="3">
        <v>125</v>
      </c>
      <c r="D2665" s="3">
        <v>125</v>
      </c>
      <c r="E2665" s="3">
        <v>0</v>
      </c>
      <c r="F2665" s="3"/>
    </row>
    <row r="2666" spans="1:6" ht="16" x14ac:dyDescent="0.2">
      <c r="A2666" s="3">
        <v>747</v>
      </c>
      <c r="B2666" s="3"/>
      <c r="C2666" s="3"/>
      <c r="D2666" s="3"/>
      <c r="E2666" s="3"/>
      <c r="F2666" s="3">
        <v>11830</v>
      </c>
    </row>
    <row r="2667" spans="1:6" ht="16" x14ac:dyDescent="0.2">
      <c r="A2667" s="3"/>
      <c r="B2667" s="3" t="s">
        <v>2</v>
      </c>
      <c r="C2667" s="3" t="s">
        <v>3</v>
      </c>
      <c r="D2667" s="3" t="s">
        <v>4</v>
      </c>
      <c r="E2667" s="3" t="s">
        <v>5</v>
      </c>
      <c r="F2667" s="3"/>
    </row>
    <row r="2668" spans="1:6" ht="16" x14ac:dyDescent="0.2">
      <c r="A2668" s="3" t="s">
        <v>2</v>
      </c>
      <c r="B2668" s="3">
        <v>0</v>
      </c>
      <c r="C2668" s="3">
        <v>216</v>
      </c>
      <c r="D2668" s="3">
        <v>115</v>
      </c>
      <c r="E2668" s="3">
        <v>115</v>
      </c>
      <c r="F2668" s="3"/>
    </row>
    <row r="2669" spans="1:6" ht="16" x14ac:dyDescent="0.2">
      <c r="A2669" s="3" t="s">
        <v>3</v>
      </c>
      <c r="B2669" s="3">
        <v>216</v>
      </c>
      <c r="C2669" s="3">
        <v>0</v>
      </c>
      <c r="D2669" s="3">
        <v>217</v>
      </c>
      <c r="E2669" s="3">
        <v>217</v>
      </c>
      <c r="F2669" s="3"/>
    </row>
    <row r="2670" spans="1:6" ht="16" x14ac:dyDescent="0.2">
      <c r="A2670" s="3" t="s">
        <v>4</v>
      </c>
      <c r="B2670" s="3">
        <v>115</v>
      </c>
      <c r="C2670" s="3">
        <v>217</v>
      </c>
      <c r="D2670" s="3">
        <v>0</v>
      </c>
      <c r="E2670" s="3">
        <v>0</v>
      </c>
      <c r="F2670" s="3"/>
    </row>
    <row r="2671" spans="1:6" ht="16" x14ac:dyDescent="0.2">
      <c r="A2671" s="3" t="s">
        <v>5</v>
      </c>
      <c r="B2671" s="3">
        <v>115</v>
      </c>
      <c r="C2671" s="3">
        <v>217</v>
      </c>
      <c r="D2671" s="3">
        <v>0</v>
      </c>
      <c r="E2671" s="3">
        <v>0</v>
      </c>
      <c r="F2671" s="3"/>
    </row>
    <row r="2672" spans="1:6" ht="16" x14ac:dyDescent="0.2">
      <c r="A2672" s="3">
        <v>749</v>
      </c>
      <c r="B2672" s="3"/>
      <c r="C2672" s="3"/>
      <c r="D2672" s="3"/>
      <c r="E2672" s="3"/>
      <c r="F2672" s="3">
        <v>9613</v>
      </c>
    </row>
    <row r="2673" spans="1:6" ht="16" x14ac:dyDescent="0.2">
      <c r="A2673" s="3"/>
      <c r="B2673" s="3" t="s">
        <v>2</v>
      </c>
      <c r="C2673" s="3" t="s">
        <v>3</v>
      </c>
      <c r="D2673" s="3" t="s">
        <v>4</v>
      </c>
      <c r="E2673" s="3" t="s">
        <v>5</v>
      </c>
      <c r="F2673" s="3"/>
    </row>
    <row r="2674" spans="1:6" ht="16" x14ac:dyDescent="0.2">
      <c r="A2674" s="3" t="s">
        <v>2</v>
      </c>
      <c r="B2674" s="3">
        <v>0</v>
      </c>
      <c r="C2674" s="3">
        <v>268</v>
      </c>
      <c r="D2674" s="3">
        <v>193</v>
      </c>
      <c r="E2674" s="3">
        <v>152</v>
      </c>
      <c r="F2674" s="3"/>
    </row>
    <row r="2675" spans="1:6" ht="16" x14ac:dyDescent="0.2">
      <c r="A2675" s="3" t="s">
        <v>3</v>
      </c>
      <c r="B2675" s="3">
        <v>268</v>
      </c>
      <c r="C2675" s="3">
        <v>0</v>
      </c>
      <c r="D2675" s="3">
        <v>194</v>
      </c>
      <c r="E2675" s="3">
        <v>116</v>
      </c>
      <c r="F2675" s="3"/>
    </row>
    <row r="2676" spans="1:6" ht="16" x14ac:dyDescent="0.2">
      <c r="A2676" s="3" t="s">
        <v>4</v>
      </c>
      <c r="B2676" s="3">
        <v>193</v>
      </c>
      <c r="C2676" s="3">
        <v>194</v>
      </c>
      <c r="D2676" s="3">
        <v>0</v>
      </c>
      <c r="E2676" s="3">
        <v>121</v>
      </c>
      <c r="F2676" s="3"/>
    </row>
    <row r="2677" spans="1:6" ht="16" x14ac:dyDescent="0.2">
      <c r="A2677" s="3" t="s">
        <v>5</v>
      </c>
      <c r="B2677" s="3">
        <v>152</v>
      </c>
      <c r="C2677" s="3">
        <v>116</v>
      </c>
      <c r="D2677" s="3">
        <v>121</v>
      </c>
      <c r="E2677" s="3">
        <v>0</v>
      </c>
      <c r="F2677" s="3"/>
    </row>
    <row r="2678" spans="1:6" ht="16" x14ac:dyDescent="0.2">
      <c r="A2678" s="3">
        <v>74</v>
      </c>
      <c r="B2678" s="3"/>
      <c r="C2678" s="3"/>
      <c r="D2678" s="3"/>
      <c r="E2678" s="3"/>
      <c r="F2678" s="3">
        <v>11237</v>
      </c>
    </row>
    <row r="2679" spans="1:6" ht="16" x14ac:dyDescent="0.2">
      <c r="A2679" s="3"/>
      <c r="B2679" s="3" t="s">
        <v>2</v>
      </c>
      <c r="C2679" s="3" t="s">
        <v>3</v>
      </c>
      <c r="D2679" s="3" t="s">
        <v>4</v>
      </c>
      <c r="E2679" s="3" t="s">
        <v>5</v>
      </c>
      <c r="F2679" s="3"/>
    </row>
    <row r="2680" spans="1:6" ht="16" x14ac:dyDescent="0.2">
      <c r="A2680" s="3" t="s">
        <v>2</v>
      </c>
      <c r="B2680" s="3">
        <v>0</v>
      </c>
      <c r="C2680" s="3">
        <v>140</v>
      </c>
      <c r="D2680" s="3">
        <v>0</v>
      </c>
      <c r="E2680" s="3">
        <v>80</v>
      </c>
      <c r="F2680" s="3"/>
    </row>
    <row r="2681" spans="1:6" ht="16" x14ac:dyDescent="0.2">
      <c r="A2681" s="3" t="s">
        <v>3</v>
      </c>
      <c r="B2681" s="3">
        <v>140</v>
      </c>
      <c r="C2681" s="3">
        <v>0</v>
      </c>
      <c r="D2681" s="3">
        <v>140</v>
      </c>
      <c r="E2681" s="3">
        <v>142</v>
      </c>
      <c r="F2681" s="3"/>
    </row>
    <row r="2682" spans="1:6" ht="16" x14ac:dyDescent="0.2">
      <c r="A2682" s="3" t="s">
        <v>4</v>
      </c>
      <c r="B2682" s="3">
        <v>0</v>
      </c>
      <c r="C2682" s="3">
        <v>140</v>
      </c>
      <c r="D2682" s="3">
        <v>0</v>
      </c>
      <c r="E2682" s="3">
        <v>80</v>
      </c>
      <c r="F2682" s="3"/>
    </row>
    <row r="2683" spans="1:6" ht="16" x14ac:dyDescent="0.2">
      <c r="A2683" s="3" t="s">
        <v>5</v>
      </c>
      <c r="B2683" s="3">
        <v>80</v>
      </c>
      <c r="C2683" s="3">
        <v>142</v>
      </c>
      <c r="D2683" s="3">
        <v>80</v>
      </c>
      <c r="E2683" s="3">
        <v>0</v>
      </c>
      <c r="F2683" s="3"/>
    </row>
    <row r="2684" spans="1:6" ht="16" x14ac:dyDescent="0.2">
      <c r="A2684" s="3">
        <v>750</v>
      </c>
      <c r="B2684" s="3"/>
      <c r="C2684" s="3"/>
      <c r="D2684" s="3"/>
      <c r="E2684" s="3"/>
      <c r="F2684" s="3">
        <v>12602</v>
      </c>
    </row>
    <row r="2685" spans="1:6" ht="16" x14ac:dyDescent="0.2">
      <c r="A2685" s="3"/>
      <c r="B2685" s="3" t="s">
        <v>2</v>
      </c>
      <c r="C2685" s="3" t="s">
        <v>3</v>
      </c>
      <c r="D2685" s="3" t="s">
        <v>4</v>
      </c>
      <c r="E2685" s="3" t="s">
        <v>5</v>
      </c>
      <c r="F2685" s="3"/>
    </row>
    <row r="2686" spans="1:6" ht="16" x14ac:dyDescent="0.2">
      <c r="A2686" s="3" t="s">
        <v>2</v>
      </c>
      <c r="B2686" s="3">
        <v>0</v>
      </c>
      <c r="C2686" s="3">
        <v>151</v>
      </c>
      <c r="D2686" s="3">
        <v>149</v>
      </c>
      <c r="E2686" s="3">
        <v>152</v>
      </c>
      <c r="F2686" s="3"/>
    </row>
    <row r="2687" spans="1:6" ht="16" x14ac:dyDescent="0.2">
      <c r="A2687" s="3" t="s">
        <v>3</v>
      </c>
      <c r="B2687" s="3">
        <v>151</v>
      </c>
      <c r="C2687" s="3">
        <v>0</v>
      </c>
      <c r="D2687" s="3">
        <v>182</v>
      </c>
      <c r="E2687" s="3">
        <v>204</v>
      </c>
      <c r="F2687" s="3"/>
    </row>
    <row r="2688" spans="1:6" ht="16" x14ac:dyDescent="0.2">
      <c r="A2688" s="3" t="s">
        <v>4</v>
      </c>
      <c r="B2688" s="3">
        <v>149</v>
      </c>
      <c r="C2688" s="3">
        <v>182</v>
      </c>
      <c r="D2688" s="3">
        <v>0</v>
      </c>
      <c r="E2688" s="3">
        <v>143</v>
      </c>
      <c r="F2688" s="3"/>
    </row>
    <row r="2689" spans="1:6" ht="16" x14ac:dyDescent="0.2">
      <c r="A2689" s="3" t="s">
        <v>5</v>
      </c>
      <c r="B2689" s="3">
        <v>152</v>
      </c>
      <c r="C2689" s="3">
        <v>204</v>
      </c>
      <c r="D2689" s="3">
        <v>143</v>
      </c>
      <c r="E2689" s="3">
        <v>0</v>
      </c>
      <c r="F2689" s="3"/>
    </row>
    <row r="2690" spans="1:6" ht="16" x14ac:dyDescent="0.2">
      <c r="A2690" s="3">
        <v>751</v>
      </c>
      <c r="B2690" s="3"/>
      <c r="C2690" s="3"/>
      <c r="D2690" s="3"/>
      <c r="E2690" s="3"/>
      <c r="F2690" s="3">
        <v>18585</v>
      </c>
    </row>
    <row r="2691" spans="1:6" ht="16" x14ac:dyDescent="0.2">
      <c r="A2691" s="3"/>
      <c r="B2691" s="3" t="s">
        <v>2</v>
      </c>
      <c r="C2691" s="3" t="s">
        <v>3</v>
      </c>
      <c r="D2691" s="3" t="s">
        <v>4</v>
      </c>
      <c r="E2691" s="3" t="s">
        <v>5</v>
      </c>
      <c r="F2691" s="3"/>
    </row>
    <row r="2692" spans="1:6" ht="16" x14ac:dyDescent="0.2">
      <c r="A2692" s="3" t="s">
        <v>2</v>
      </c>
      <c r="B2692" s="3">
        <v>0</v>
      </c>
      <c r="C2692" s="3">
        <v>314</v>
      </c>
      <c r="D2692" s="3">
        <v>335</v>
      </c>
      <c r="E2692" s="3">
        <v>334</v>
      </c>
      <c r="F2692" s="3"/>
    </row>
    <row r="2693" spans="1:6" ht="16" x14ac:dyDescent="0.2">
      <c r="A2693" s="3" t="s">
        <v>3</v>
      </c>
      <c r="B2693" s="3">
        <v>314</v>
      </c>
      <c r="C2693" s="3">
        <v>0</v>
      </c>
      <c r="D2693" s="3">
        <v>202</v>
      </c>
      <c r="E2693" s="3">
        <v>232</v>
      </c>
      <c r="F2693" s="3"/>
    </row>
    <row r="2694" spans="1:6" ht="16" x14ac:dyDescent="0.2">
      <c r="A2694" s="3" t="s">
        <v>4</v>
      </c>
      <c r="B2694" s="3">
        <v>335</v>
      </c>
      <c r="C2694" s="3">
        <v>202</v>
      </c>
      <c r="D2694" s="3">
        <v>0</v>
      </c>
      <c r="E2694" s="3">
        <v>197</v>
      </c>
      <c r="F2694" s="3"/>
    </row>
    <row r="2695" spans="1:6" ht="16" x14ac:dyDescent="0.2">
      <c r="A2695" s="3" t="s">
        <v>5</v>
      </c>
      <c r="B2695" s="3">
        <v>334</v>
      </c>
      <c r="C2695" s="3">
        <v>232</v>
      </c>
      <c r="D2695" s="3">
        <v>197</v>
      </c>
      <c r="E2695" s="3">
        <v>0</v>
      </c>
      <c r="F2695" s="3"/>
    </row>
    <row r="2696" spans="1:6" ht="16" x14ac:dyDescent="0.2">
      <c r="A2696" s="3">
        <v>754</v>
      </c>
      <c r="B2696" s="3"/>
      <c r="C2696" s="3"/>
      <c r="D2696" s="3"/>
      <c r="E2696" s="3"/>
      <c r="F2696" s="3">
        <v>14430</v>
      </c>
    </row>
    <row r="2697" spans="1:6" ht="16" x14ac:dyDescent="0.2">
      <c r="A2697" s="3"/>
      <c r="B2697" s="3" t="s">
        <v>2</v>
      </c>
      <c r="C2697" s="3" t="s">
        <v>3</v>
      </c>
      <c r="D2697" s="3" t="s">
        <v>4</v>
      </c>
      <c r="E2697" s="3" t="s">
        <v>5</v>
      </c>
      <c r="F2697" s="3"/>
    </row>
    <row r="2698" spans="1:6" ht="16" x14ac:dyDescent="0.2">
      <c r="A2698" s="3" t="s">
        <v>2</v>
      </c>
      <c r="B2698" s="3">
        <v>0</v>
      </c>
      <c r="C2698" s="3">
        <v>216</v>
      </c>
      <c r="D2698" s="3">
        <v>250</v>
      </c>
      <c r="E2698" s="3">
        <v>216</v>
      </c>
      <c r="F2698" s="3"/>
    </row>
    <row r="2699" spans="1:6" ht="16" x14ac:dyDescent="0.2">
      <c r="A2699" s="3" t="s">
        <v>3</v>
      </c>
      <c r="B2699" s="3">
        <v>216</v>
      </c>
      <c r="C2699" s="3">
        <v>0</v>
      </c>
      <c r="D2699" s="3">
        <v>126</v>
      </c>
      <c r="E2699" s="3">
        <v>0</v>
      </c>
      <c r="F2699" s="3"/>
    </row>
    <row r="2700" spans="1:6" ht="16" x14ac:dyDescent="0.2">
      <c r="A2700" s="3" t="s">
        <v>4</v>
      </c>
      <c r="B2700" s="3">
        <v>250</v>
      </c>
      <c r="C2700" s="3">
        <v>126</v>
      </c>
      <c r="D2700" s="3">
        <v>0</v>
      </c>
      <c r="E2700" s="3">
        <v>126</v>
      </c>
      <c r="F2700" s="3"/>
    </row>
    <row r="2701" spans="1:6" ht="16" x14ac:dyDescent="0.2">
      <c r="A2701" s="3" t="s">
        <v>5</v>
      </c>
      <c r="B2701" s="3">
        <v>216</v>
      </c>
      <c r="C2701" s="3">
        <v>0</v>
      </c>
      <c r="D2701" s="3">
        <v>126</v>
      </c>
      <c r="E2701" s="3">
        <v>0</v>
      </c>
      <c r="F2701" s="3"/>
    </row>
    <row r="2702" spans="1:6" ht="16" x14ac:dyDescent="0.2">
      <c r="A2702" s="3">
        <v>755</v>
      </c>
      <c r="B2702" s="3"/>
      <c r="C2702" s="3"/>
      <c r="D2702" s="3"/>
      <c r="E2702" s="3"/>
      <c r="F2702" s="3">
        <v>14690</v>
      </c>
    </row>
    <row r="2703" spans="1:6" ht="16" x14ac:dyDescent="0.2">
      <c r="A2703" s="3"/>
      <c r="B2703" s="3" t="s">
        <v>2</v>
      </c>
      <c r="C2703" s="3" t="s">
        <v>3</v>
      </c>
      <c r="D2703" s="3" t="s">
        <v>4</v>
      </c>
      <c r="E2703" s="3" t="s">
        <v>5</v>
      </c>
      <c r="F2703" s="3"/>
    </row>
    <row r="2704" spans="1:6" ht="16" x14ac:dyDescent="0.2">
      <c r="A2704" s="3" t="s">
        <v>2</v>
      </c>
      <c r="B2704" s="3">
        <v>0</v>
      </c>
      <c r="C2704" s="3">
        <v>252</v>
      </c>
      <c r="D2704" s="3">
        <v>100</v>
      </c>
      <c r="E2704" s="3">
        <v>0</v>
      </c>
      <c r="F2704" s="3"/>
    </row>
    <row r="2705" spans="1:6" ht="16" x14ac:dyDescent="0.2">
      <c r="A2705" s="3" t="s">
        <v>3</v>
      </c>
      <c r="B2705" s="3">
        <v>252</v>
      </c>
      <c r="C2705" s="3">
        <v>0</v>
      </c>
      <c r="D2705" s="3">
        <v>249</v>
      </c>
      <c r="E2705" s="3">
        <v>252</v>
      </c>
      <c r="F2705" s="3"/>
    </row>
    <row r="2706" spans="1:6" ht="16" x14ac:dyDescent="0.2">
      <c r="A2706" s="3" t="s">
        <v>4</v>
      </c>
      <c r="B2706" s="3">
        <v>100</v>
      </c>
      <c r="C2706" s="3">
        <v>249</v>
      </c>
      <c r="D2706" s="3">
        <v>0</v>
      </c>
      <c r="E2706" s="3">
        <v>100</v>
      </c>
      <c r="F2706" s="3"/>
    </row>
    <row r="2707" spans="1:6" ht="16" x14ac:dyDescent="0.2">
      <c r="A2707" s="3" t="s">
        <v>5</v>
      </c>
      <c r="B2707" s="3">
        <v>0</v>
      </c>
      <c r="C2707" s="3">
        <v>252</v>
      </c>
      <c r="D2707" s="3">
        <v>100</v>
      </c>
      <c r="E2707" s="3">
        <v>0</v>
      </c>
      <c r="F2707" s="3"/>
    </row>
    <row r="2708" spans="1:6" ht="16" x14ac:dyDescent="0.2">
      <c r="A2708" s="3">
        <v>756</v>
      </c>
      <c r="B2708" s="3"/>
      <c r="C2708" s="3"/>
      <c r="D2708" s="3"/>
      <c r="E2708" s="3"/>
      <c r="F2708" s="3">
        <v>9278</v>
      </c>
    </row>
    <row r="2709" spans="1:6" ht="16" x14ac:dyDescent="0.2">
      <c r="A2709" s="3"/>
      <c r="B2709" s="3" t="s">
        <v>2</v>
      </c>
      <c r="C2709" s="3" t="s">
        <v>3</v>
      </c>
      <c r="D2709" s="3" t="s">
        <v>4</v>
      </c>
      <c r="E2709" s="3" t="s">
        <v>5</v>
      </c>
      <c r="F2709" s="3"/>
    </row>
    <row r="2710" spans="1:6" ht="16" x14ac:dyDescent="0.2">
      <c r="A2710" s="3" t="s">
        <v>2</v>
      </c>
      <c r="B2710" s="3">
        <v>0</v>
      </c>
      <c r="C2710" s="3">
        <v>100</v>
      </c>
      <c r="D2710" s="3">
        <v>173</v>
      </c>
      <c r="E2710" s="3">
        <v>169</v>
      </c>
      <c r="F2710" s="3"/>
    </row>
    <row r="2711" spans="1:6" ht="16" x14ac:dyDescent="0.2">
      <c r="A2711" s="3" t="s">
        <v>3</v>
      </c>
      <c r="B2711" s="3">
        <v>100</v>
      </c>
      <c r="C2711" s="3">
        <v>0</v>
      </c>
      <c r="D2711" s="3">
        <v>207</v>
      </c>
      <c r="E2711" s="3">
        <v>196</v>
      </c>
      <c r="F2711" s="3"/>
    </row>
    <row r="2712" spans="1:6" ht="16" x14ac:dyDescent="0.2">
      <c r="A2712" s="3" t="s">
        <v>4</v>
      </c>
      <c r="B2712" s="3">
        <v>173</v>
      </c>
      <c r="C2712" s="3">
        <v>207</v>
      </c>
      <c r="D2712" s="3">
        <v>0</v>
      </c>
      <c r="E2712" s="3">
        <v>68</v>
      </c>
      <c r="F2712" s="3"/>
    </row>
    <row r="2713" spans="1:6" ht="16" x14ac:dyDescent="0.2">
      <c r="A2713" s="3" t="s">
        <v>5</v>
      </c>
      <c r="B2713" s="3">
        <v>169</v>
      </c>
      <c r="C2713" s="3">
        <v>196</v>
      </c>
      <c r="D2713" s="3">
        <v>68</v>
      </c>
      <c r="E2713" s="3">
        <v>0</v>
      </c>
      <c r="F2713" s="3"/>
    </row>
    <row r="2714" spans="1:6" ht="16" x14ac:dyDescent="0.2">
      <c r="A2714" s="3">
        <v>758</v>
      </c>
      <c r="B2714" s="3"/>
      <c r="C2714" s="3"/>
      <c r="D2714" s="3"/>
      <c r="E2714" s="3"/>
      <c r="F2714" s="3">
        <v>8528</v>
      </c>
    </row>
    <row r="2715" spans="1:6" ht="16" x14ac:dyDescent="0.2">
      <c r="A2715" s="3"/>
      <c r="B2715" s="3" t="s">
        <v>2</v>
      </c>
      <c r="C2715" s="3" t="s">
        <v>3</v>
      </c>
      <c r="D2715" s="3" t="s">
        <v>4</v>
      </c>
      <c r="E2715" s="3" t="s">
        <v>5</v>
      </c>
      <c r="F2715" s="3"/>
    </row>
    <row r="2716" spans="1:6" ht="16" x14ac:dyDescent="0.2">
      <c r="A2716" s="3" t="s">
        <v>2</v>
      </c>
      <c r="B2716" s="3">
        <v>0</v>
      </c>
      <c r="C2716" s="3">
        <v>148</v>
      </c>
      <c r="D2716" s="3">
        <v>148</v>
      </c>
      <c r="E2716" s="3">
        <v>160</v>
      </c>
      <c r="F2716" s="3"/>
    </row>
    <row r="2717" spans="1:6" ht="16" x14ac:dyDescent="0.2">
      <c r="A2717" s="3" t="s">
        <v>3</v>
      </c>
      <c r="B2717" s="3">
        <v>148</v>
      </c>
      <c r="C2717" s="3">
        <v>0</v>
      </c>
      <c r="D2717" s="3">
        <v>0</v>
      </c>
      <c r="E2717" s="3">
        <v>76</v>
      </c>
      <c r="F2717" s="3"/>
    </row>
    <row r="2718" spans="1:6" ht="16" x14ac:dyDescent="0.2">
      <c r="A2718" s="3" t="s">
        <v>4</v>
      </c>
      <c r="B2718" s="3">
        <v>148</v>
      </c>
      <c r="C2718" s="3">
        <v>0</v>
      </c>
      <c r="D2718" s="3">
        <v>0</v>
      </c>
      <c r="E2718" s="3">
        <v>76</v>
      </c>
      <c r="F2718" s="3"/>
    </row>
    <row r="2719" spans="1:6" ht="16" x14ac:dyDescent="0.2">
      <c r="A2719" s="3" t="s">
        <v>5</v>
      </c>
      <c r="B2719" s="3">
        <v>160</v>
      </c>
      <c r="C2719" s="3">
        <v>76</v>
      </c>
      <c r="D2719" s="3">
        <v>76</v>
      </c>
      <c r="E2719" s="3">
        <v>0</v>
      </c>
      <c r="F2719" s="3"/>
    </row>
    <row r="2720" spans="1:6" ht="16" x14ac:dyDescent="0.2">
      <c r="A2720" s="3">
        <v>75</v>
      </c>
      <c r="B2720" s="3"/>
      <c r="C2720" s="3"/>
      <c r="D2720" s="3"/>
      <c r="E2720" s="3"/>
      <c r="F2720" s="3">
        <v>9892</v>
      </c>
    </row>
    <row r="2721" spans="1:6" ht="16" x14ac:dyDescent="0.2">
      <c r="A2721" s="3"/>
      <c r="B2721" s="3" t="s">
        <v>2</v>
      </c>
      <c r="C2721" s="3" t="s">
        <v>3</v>
      </c>
      <c r="D2721" s="3" t="s">
        <v>4</v>
      </c>
      <c r="E2721" s="3" t="s">
        <v>5</v>
      </c>
      <c r="F2721" s="3"/>
    </row>
    <row r="2722" spans="1:6" ht="16" x14ac:dyDescent="0.2">
      <c r="A2722" s="3" t="s">
        <v>2</v>
      </c>
      <c r="B2722" s="3">
        <v>0</v>
      </c>
      <c r="C2722" s="3">
        <v>289</v>
      </c>
      <c r="D2722" s="3">
        <v>293</v>
      </c>
      <c r="E2722" s="3">
        <v>289</v>
      </c>
      <c r="F2722" s="3"/>
    </row>
    <row r="2723" spans="1:6" ht="16" x14ac:dyDescent="0.2">
      <c r="A2723" s="3" t="s">
        <v>3</v>
      </c>
      <c r="B2723" s="3">
        <v>289</v>
      </c>
      <c r="C2723" s="3">
        <v>0</v>
      </c>
      <c r="D2723" s="3">
        <v>117</v>
      </c>
      <c r="E2723" s="3">
        <v>0</v>
      </c>
      <c r="F2723" s="3"/>
    </row>
    <row r="2724" spans="1:6" ht="16" x14ac:dyDescent="0.2">
      <c r="A2724" s="3" t="s">
        <v>4</v>
      </c>
      <c r="B2724" s="3">
        <v>293</v>
      </c>
      <c r="C2724" s="3">
        <v>117</v>
      </c>
      <c r="D2724" s="3">
        <v>0</v>
      </c>
      <c r="E2724" s="3">
        <v>117</v>
      </c>
      <c r="F2724" s="3"/>
    </row>
    <row r="2725" spans="1:6" ht="16" x14ac:dyDescent="0.2">
      <c r="A2725" s="3" t="s">
        <v>5</v>
      </c>
      <c r="B2725" s="3">
        <v>289</v>
      </c>
      <c r="C2725" s="3">
        <v>0</v>
      </c>
      <c r="D2725" s="3">
        <v>117</v>
      </c>
      <c r="E2725" s="3">
        <v>0</v>
      </c>
      <c r="F2725" s="3"/>
    </row>
    <row r="2726" spans="1:6" ht="16" x14ac:dyDescent="0.2">
      <c r="A2726" s="3">
        <v>760</v>
      </c>
      <c r="B2726" s="3"/>
      <c r="C2726" s="3"/>
      <c r="D2726" s="3"/>
      <c r="E2726" s="3"/>
      <c r="F2726" s="3">
        <v>9694</v>
      </c>
    </row>
    <row r="2727" spans="1:6" ht="16" x14ac:dyDescent="0.2">
      <c r="A2727" s="3"/>
      <c r="B2727" s="3" t="s">
        <v>2</v>
      </c>
      <c r="C2727" s="3" t="s">
        <v>3</v>
      </c>
      <c r="D2727" s="3" t="s">
        <v>4</v>
      </c>
      <c r="E2727" s="3" t="s">
        <v>5</v>
      </c>
      <c r="F2727" s="3"/>
    </row>
    <row r="2728" spans="1:6" ht="16" x14ac:dyDescent="0.2">
      <c r="A2728" s="3" t="s">
        <v>2</v>
      </c>
      <c r="B2728" s="3">
        <v>0</v>
      </c>
      <c r="C2728" s="3">
        <v>193</v>
      </c>
      <c r="D2728" s="3">
        <v>72</v>
      </c>
      <c r="E2728" s="3">
        <v>0</v>
      </c>
      <c r="F2728" s="3"/>
    </row>
    <row r="2729" spans="1:6" ht="16" x14ac:dyDescent="0.2">
      <c r="A2729" s="3" t="s">
        <v>3</v>
      </c>
      <c r="B2729" s="3">
        <v>193</v>
      </c>
      <c r="C2729" s="3">
        <v>0</v>
      </c>
      <c r="D2729" s="3">
        <v>181</v>
      </c>
      <c r="E2729" s="3">
        <v>193</v>
      </c>
      <c r="F2729" s="3"/>
    </row>
    <row r="2730" spans="1:6" ht="16" x14ac:dyDescent="0.2">
      <c r="A2730" s="3" t="s">
        <v>4</v>
      </c>
      <c r="B2730" s="3">
        <v>72</v>
      </c>
      <c r="C2730" s="3">
        <v>181</v>
      </c>
      <c r="D2730" s="3">
        <v>0</v>
      </c>
      <c r="E2730" s="3">
        <v>72</v>
      </c>
      <c r="F2730" s="3"/>
    </row>
    <row r="2731" spans="1:6" ht="16" x14ac:dyDescent="0.2">
      <c r="A2731" s="3" t="s">
        <v>5</v>
      </c>
      <c r="B2731" s="3">
        <v>0</v>
      </c>
      <c r="C2731" s="3">
        <v>193</v>
      </c>
      <c r="D2731" s="3">
        <v>72</v>
      </c>
      <c r="E2731" s="3">
        <v>0</v>
      </c>
      <c r="F2731" s="3"/>
    </row>
    <row r="2732" spans="1:6" ht="16" x14ac:dyDescent="0.2">
      <c r="A2732" s="3">
        <v>761</v>
      </c>
      <c r="B2732" s="3"/>
      <c r="C2732" s="3"/>
      <c r="D2732" s="3"/>
      <c r="E2732" s="3"/>
      <c r="F2732" s="3">
        <v>13562</v>
      </c>
    </row>
    <row r="2733" spans="1:6" ht="16" x14ac:dyDescent="0.2">
      <c r="A2733" s="3"/>
      <c r="B2733" s="3" t="s">
        <v>2</v>
      </c>
      <c r="C2733" s="3" t="s">
        <v>3</v>
      </c>
      <c r="D2733" s="3" t="s">
        <v>4</v>
      </c>
      <c r="E2733" s="3" t="s">
        <v>5</v>
      </c>
      <c r="F2733" s="3"/>
    </row>
    <row r="2734" spans="1:6" ht="16" x14ac:dyDescent="0.2">
      <c r="A2734" s="3" t="s">
        <v>2</v>
      </c>
      <c r="B2734" s="3">
        <v>0</v>
      </c>
      <c r="C2734" s="3">
        <v>245</v>
      </c>
      <c r="D2734" s="3">
        <v>245</v>
      </c>
      <c r="E2734" s="3">
        <v>227</v>
      </c>
      <c r="F2734" s="3"/>
    </row>
    <row r="2735" spans="1:6" ht="16" x14ac:dyDescent="0.2">
      <c r="A2735" s="3" t="s">
        <v>3</v>
      </c>
      <c r="B2735" s="3">
        <v>245</v>
      </c>
      <c r="C2735" s="3">
        <v>0</v>
      </c>
      <c r="D2735" s="3">
        <v>0</v>
      </c>
      <c r="E2735" s="3">
        <v>136</v>
      </c>
      <c r="F2735" s="3"/>
    </row>
    <row r="2736" spans="1:6" ht="16" x14ac:dyDescent="0.2">
      <c r="A2736" s="3" t="s">
        <v>4</v>
      </c>
      <c r="B2736" s="3">
        <v>245</v>
      </c>
      <c r="C2736" s="3">
        <v>0</v>
      </c>
      <c r="D2736" s="3">
        <v>0</v>
      </c>
      <c r="E2736" s="3">
        <v>136</v>
      </c>
      <c r="F2736" s="3"/>
    </row>
    <row r="2737" spans="1:6" ht="16" x14ac:dyDescent="0.2">
      <c r="A2737" s="3" t="s">
        <v>5</v>
      </c>
      <c r="B2737" s="3">
        <v>227</v>
      </c>
      <c r="C2737" s="3">
        <v>136</v>
      </c>
      <c r="D2737" s="3">
        <v>136</v>
      </c>
      <c r="E2737" s="3">
        <v>0</v>
      </c>
      <c r="F2737" s="3"/>
    </row>
    <row r="2738" spans="1:6" ht="16" x14ac:dyDescent="0.2">
      <c r="A2738" s="3">
        <v>762</v>
      </c>
      <c r="B2738" s="3"/>
      <c r="C2738" s="3"/>
      <c r="D2738" s="3"/>
      <c r="E2738" s="3"/>
      <c r="F2738" s="3">
        <v>15898</v>
      </c>
    </row>
    <row r="2739" spans="1:6" ht="16" x14ac:dyDescent="0.2">
      <c r="A2739" s="3"/>
      <c r="B2739" s="3" t="s">
        <v>2</v>
      </c>
      <c r="C2739" s="3" t="s">
        <v>3</v>
      </c>
      <c r="D2739" s="3" t="s">
        <v>4</v>
      </c>
      <c r="E2739" s="3" t="s">
        <v>5</v>
      </c>
      <c r="F2739" s="3"/>
    </row>
    <row r="2740" spans="1:6" ht="16" x14ac:dyDescent="0.2">
      <c r="A2740" s="3" t="s">
        <v>2</v>
      </c>
      <c r="B2740" s="3">
        <v>0</v>
      </c>
      <c r="C2740" s="3">
        <v>259</v>
      </c>
      <c r="D2740" s="3">
        <v>259</v>
      </c>
      <c r="E2740" s="3">
        <v>238</v>
      </c>
      <c r="F2740" s="3"/>
    </row>
    <row r="2741" spans="1:6" ht="16" x14ac:dyDescent="0.2">
      <c r="A2741" s="3" t="s">
        <v>3</v>
      </c>
      <c r="B2741" s="3">
        <v>259</v>
      </c>
      <c r="C2741" s="3">
        <v>0</v>
      </c>
      <c r="D2741" s="3">
        <v>0</v>
      </c>
      <c r="E2741" s="3">
        <v>103</v>
      </c>
      <c r="F2741" s="3"/>
    </row>
    <row r="2742" spans="1:6" ht="16" x14ac:dyDescent="0.2">
      <c r="A2742" s="3" t="s">
        <v>4</v>
      </c>
      <c r="B2742" s="3">
        <v>259</v>
      </c>
      <c r="C2742" s="3">
        <v>0</v>
      </c>
      <c r="D2742" s="3">
        <v>0</v>
      </c>
      <c r="E2742" s="3">
        <v>103</v>
      </c>
      <c r="F2742" s="3"/>
    </row>
    <row r="2743" spans="1:6" ht="16" x14ac:dyDescent="0.2">
      <c r="A2743" s="3" t="s">
        <v>5</v>
      </c>
      <c r="B2743" s="3">
        <v>238</v>
      </c>
      <c r="C2743" s="3">
        <v>103</v>
      </c>
      <c r="D2743" s="3">
        <v>103</v>
      </c>
      <c r="E2743" s="3">
        <v>0</v>
      </c>
      <c r="F2743" s="3"/>
    </row>
    <row r="2744" spans="1:6" ht="16" x14ac:dyDescent="0.2">
      <c r="A2744" s="3">
        <v>764</v>
      </c>
      <c r="B2744" s="3"/>
      <c r="C2744" s="3"/>
      <c r="D2744" s="3"/>
      <c r="E2744" s="3"/>
      <c r="F2744" s="3">
        <v>14798</v>
      </c>
    </row>
    <row r="2745" spans="1:6" ht="16" x14ac:dyDescent="0.2">
      <c r="A2745" s="3"/>
      <c r="B2745" s="3" t="s">
        <v>2</v>
      </c>
      <c r="C2745" s="3" t="s">
        <v>3</v>
      </c>
      <c r="D2745" s="3" t="s">
        <v>4</v>
      </c>
      <c r="E2745" s="3" t="s">
        <v>5</v>
      </c>
      <c r="F2745" s="3"/>
    </row>
    <row r="2746" spans="1:6" ht="16" x14ac:dyDescent="0.2">
      <c r="A2746" s="3" t="s">
        <v>2</v>
      </c>
      <c r="B2746" s="3">
        <v>0</v>
      </c>
      <c r="C2746" s="3">
        <v>6</v>
      </c>
      <c r="D2746" s="3">
        <v>56</v>
      </c>
      <c r="E2746" s="3">
        <v>220</v>
      </c>
      <c r="F2746" s="3"/>
    </row>
    <row r="2747" spans="1:6" ht="16" x14ac:dyDescent="0.2">
      <c r="A2747" s="3" t="s">
        <v>3</v>
      </c>
      <c r="B2747" s="3">
        <v>6</v>
      </c>
      <c r="C2747" s="3">
        <v>0</v>
      </c>
      <c r="D2747" s="3">
        <v>50</v>
      </c>
      <c r="E2747" s="3">
        <v>214</v>
      </c>
      <c r="F2747" s="3"/>
    </row>
    <row r="2748" spans="1:6" ht="16" x14ac:dyDescent="0.2">
      <c r="A2748" s="3" t="s">
        <v>4</v>
      </c>
      <c r="B2748" s="3">
        <v>56</v>
      </c>
      <c r="C2748" s="3">
        <v>50</v>
      </c>
      <c r="D2748" s="3">
        <v>0</v>
      </c>
      <c r="E2748" s="3">
        <v>197</v>
      </c>
      <c r="F2748" s="3"/>
    </row>
    <row r="2749" spans="1:6" ht="16" x14ac:dyDescent="0.2">
      <c r="A2749" s="3" t="s">
        <v>5</v>
      </c>
      <c r="B2749" s="3">
        <v>220</v>
      </c>
      <c r="C2749" s="3">
        <v>214</v>
      </c>
      <c r="D2749" s="3">
        <v>197</v>
      </c>
      <c r="E2749" s="3">
        <v>0</v>
      </c>
      <c r="F2749" s="3"/>
    </row>
    <row r="2750" spans="1:6" ht="16" x14ac:dyDescent="0.2">
      <c r="A2750" s="3">
        <v>766</v>
      </c>
      <c r="B2750" s="3"/>
      <c r="C2750" s="3"/>
      <c r="D2750" s="3"/>
      <c r="E2750" s="3"/>
      <c r="F2750" s="3">
        <v>7986</v>
      </c>
    </row>
    <row r="2751" spans="1:6" ht="16" x14ac:dyDescent="0.2">
      <c r="A2751" s="3"/>
      <c r="B2751" s="3" t="s">
        <v>2</v>
      </c>
      <c r="C2751" s="3" t="s">
        <v>3</v>
      </c>
      <c r="D2751" s="3" t="s">
        <v>4</v>
      </c>
      <c r="E2751" s="3" t="s">
        <v>5</v>
      </c>
      <c r="F2751" s="3"/>
    </row>
    <row r="2752" spans="1:6" ht="16" x14ac:dyDescent="0.2">
      <c r="A2752" s="3" t="s">
        <v>2</v>
      </c>
      <c r="B2752" s="3">
        <v>0</v>
      </c>
      <c r="C2752" s="3">
        <v>153</v>
      </c>
      <c r="D2752" s="3">
        <v>18</v>
      </c>
      <c r="E2752" s="3">
        <v>84</v>
      </c>
      <c r="F2752" s="3"/>
    </row>
    <row r="2753" spans="1:6" ht="16" x14ac:dyDescent="0.2">
      <c r="A2753" s="3" t="s">
        <v>3</v>
      </c>
      <c r="B2753" s="3">
        <v>153</v>
      </c>
      <c r="C2753" s="3">
        <v>0</v>
      </c>
      <c r="D2753" s="3">
        <v>171</v>
      </c>
      <c r="E2753" s="3">
        <v>180</v>
      </c>
      <c r="F2753" s="3"/>
    </row>
    <row r="2754" spans="1:6" ht="16" x14ac:dyDescent="0.2">
      <c r="A2754" s="3" t="s">
        <v>4</v>
      </c>
      <c r="B2754" s="3">
        <v>18</v>
      </c>
      <c r="C2754" s="3">
        <v>171</v>
      </c>
      <c r="D2754" s="3">
        <v>0</v>
      </c>
      <c r="E2754" s="3">
        <v>82</v>
      </c>
      <c r="F2754" s="3"/>
    </row>
    <row r="2755" spans="1:6" ht="16" x14ac:dyDescent="0.2">
      <c r="A2755" s="3" t="s">
        <v>5</v>
      </c>
      <c r="B2755" s="3">
        <v>84</v>
      </c>
      <c r="C2755" s="3">
        <v>180</v>
      </c>
      <c r="D2755" s="3">
        <v>82</v>
      </c>
      <c r="E2755" s="3">
        <v>0</v>
      </c>
      <c r="F2755" s="3"/>
    </row>
    <row r="2756" spans="1:6" ht="16" x14ac:dyDescent="0.2">
      <c r="A2756" s="3">
        <v>769</v>
      </c>
      <c r="B2756" s="3"/>
      <c r="C2756" s="3"/>
      <c r="D2756" s="3"/>
      <c r="E2756" s="3"/>
      <c r="F2756" s="3">
        <v>9372</v>
      </c>
    </row>
    <row r="2757" spans="1:6" ht="16" x14ac:dyDescent="0.2">
      <c r="A2757" s="3"/>
      <c r="B2757" s="3" t="s">
        <v>2</v>
      </c>
      <c r="C2757" s="3" t="s">
        <v>3</v>
      </c>
      <c r="D2757" s="3" t="s">
        <v>4</v>
      </c>
      <c r="E2757" s="3" t="s">
        <v>5</v>
      </c>
      <c r="F2757" s="3"/>
    </row>
    <row r="2758" spans="1:6" ht="16" x14ac:dyDescent="0.2">
      <c r="A2758" s="3" t="s">
        <v>2</v>
      </c>
      <c r="B2758" s="3">
        <v>0</v>
      </c>
      <c r="C2758" s="3">
        <v>182</v>
      </c>
      <c r="D2758" s="3">
        <v>12</v>
      </c>
      <c r="E2758" s="3">
        <v>0</v>
      </c>
      <c r="F2758" s="3"/>
    </row>
    <row r="2759" spans="1:6" ht="16" x14ac:dyDescent="0.2">
      <c r="A2759" s="3" t="s">
        <v>3</v>
      </c>
      <c r="B2759" s="3">
        <v>182</v>
      </c>
      <c r="C2759" s="3">
        <v>0</v>
      </c>
      <c r="D2759" s="3">
        <v>186</v>
      </c>
      <c r="E2759" s="3">
        <v>182</v>
      </c>
      <c r="F2759" s="3"/>
    </row>
    <row r="2760" spans="1:6" ht="16" x14ac:dyDescent="0.2">
      <c r="A2760" s="3" t="s">
        <v>4</v>
      </c>
      <c r="B2760" s="3">
        <v>12</v>
      </c>
      <c r="C2760" s="3">
        <v>186</v>
      </c>
      <c r="D2760" s="3">
        <v>0</v>
      </c>
      <c r="E2760" s="3">
        <v>12</v>
      </c>
      <c r="F2760" s="3"/>
    </row>
    <row r="2761" spans="1:6" ht="16" x14ac:dyDescent="0.2">
      <c r="A2761" s="3" t="s">
        <v>5</v>
      </c>
      <c r="B2761" s="3">
        <v>0</v>
      </c>
      <c r="C2761" s="3">
        <v>182</v>
      </c>
      <c r="D2761" s="3">
        <v>12</v>
      </c>
      <c r="E2761" s="3">
        <v>0</v>
      </c>
      <c r="F2761" s="3"/>
    </row>
    <row r="2762" spans="1:6" ht="16" x14ac:dyDescent="0.2">
      <c r="A2762" s="3">
        <v>76</v>
      </c>
      <c r="B2762" s="3"/>
      <c r="C2762" s="3"/>
      <c r="D2762" s="3"/>
      <c r="E2762" s="3"/>
      <c r="F2762" s="3">
        <v>11814</v>
      </c>
    </row>
    <row r="2763" spans="1:6" ht="16" x14ac:dyDescent="0.2">
      <c r="A2763" s="3"/>
      <c r="B2763" s="3" t="s">
        <v>2</v>
      </c>
      <c r="C2763" s="3" t="s">
        <v>3</v>
      </c>
      <c r="D2763" s="3" t="s">
        <v>4</v>
      </c>
      <c r="E2763" s="3" t="s">
        <v>5</v>
      </c>
      <c r="F2763" s="3"/>
    </row>
    <row r="2764" spans="1:6" ht="16" x14ac:dyDescent="0.2">
      <c r="A2764" s="3" t="s">
        <v>2</v>
      </c>
      <c r="B2764" s="3">
        <v>0</v>
      </c>
      <c r="C2764" s="3">
        <v>20</v>
      </c>
      <c r="D2764" s="3">
        <v>88</v>
      </c>
      <c r="E2764" s="3">
        <v>111</v>
      </c>
      <c r="F2764" s="3"/>
    </row>
    <row r="2765" spans="1:6" ht="16" x14ac:dyDescent="0.2">
      <c r="A2765" s="3" t="s">
        <v>3</v>
      </c>
      <c r="B2765" s="3">
        <v>20</v>
      </c>
      <c r="C2765" s="3">
        <v>0</v>
      </c>
      <c r="D2765" s="3">
        <v>104</v>
      </c>
      <c r="E2765" s="3">
        <v>115</v>
      </c>
      <c r="F2765" s="3"/>
    </row>
    <row r="2766" spans="1:6" ht="16" x14ac:dyDescent="0.2">
      <c r="A2766" s="3" t="s">
        <v>4</v>
      </c>
      <c r="B2766" s="3">
        <v>88</v>
      </c>
      <c r="C2766" s="3">
        <v>104</v>
      </c>
      <c r="D2766" s="3">
        <v>0</v>
      </c>
      <c r="E2766" s="3">
        <v>79</v>
      </c>
      <c r="F2766" s="3"/>
    </row>
    <row r="2767" spans="1:6" ht="16" x14ac:dyDescent="0.2">
      <c r="A2767" s="3" t="s">
        <v>5</v>
      </c>
      <c r="B2767" s="3">
        <v>111</v>
      </c>
      <c r="C2767" s="3">
        <v>115</v>
      </c>
      <c r="D2767" s="3">
        <v>79</v>
      </c>
      <c r="E2767" s="3">
        <v>0</v>
      </c>
      <c r="F2767" s="3"/>
    </row>
    <row r="2768" spans="1:6" ht="16" x14ac:dyDescent="0.2">
      <c r="A2768" s="3">
        <v>771</v>
      </c>
      <c r="B2768" s="3"/>
      <c r="C2768" s="3"/>
      <c r="D2768" s="3"/>
      <c r="E2768" s="3"/>
      <c r="F2768" s="3">
        <v>10101</v>
      </c>
    </row>
    <row r="2769" spans="1:6" ht="16" x14ac:dyDescent="0.2">
      <c r="A2769" s="3"/>
      <c r="B2769" s="3" t="s">
        <v>2</v>
      </c>
      <c r="C2769" s="3" t="s">
        <v>3</v>
      </c>
      <c r="D2769" s="3" t="s">
        <v>4</v>
      </c>
      <c r="E2769" s="3" t="s">
        <v>5</v>
      </c>
      <c r="F2769" s="3"/>
    </row>
    <row r="2770" spans="1:6" ht="16" x14ac:dyDescent="0.2">
      <c r="A2770" s="3" t="s">
        <v>2</v>
      </c>
      <c r="B2770" s="3">
        <v>0</v>
      </c>
      <c r="C2770" s="3">
        <v>276</v>
      </c>
      <c r="D2770" s="3">
        <v>262</v>
      </c>
      <c r="E2770" s="3">
        <v>276</v>
      </c>
      <c r="F2770" s="3"/>
    </row>
    <row r="2771" spans="1:6" ht="16" x14ac:dyDescent="0.2">
      <c r="A2771" s="3" t="s">
        <v>3</v>
      </c>
      <c r="B2771" s="3">
        <v>276</v>
      </c>
      <c r="C2771" s="3">
        <v>0</v>
      </c>
      <c r="D2771" s="3">
        <v>82</v>
      </c>
      <c r="E2771" s="3">
        <v>0</v>
      </c>
      <c r="F2771" s="3"/>
    </row>
    <row r="2772" spans="1:6" ht="16" x14ac:dyDescent="0.2">
      <c r="A2772" s="3" t="s">
        <v>4</v>
      </c>
      <c r="B2772" s="3">
        <v>262</v>
      </c>
      <c r="C2772" s="3">
        <v>82</v>
      </c>
      <c r="D2772" s="3">
        <v>0</v>
      </c>
      <c r="E2772" s="3">
        <v>82</v>
      </c>
      <c r="F2772" s="3"/>
    </row>
    <row r="2773" spans="1:6" ht="16" x14ac:dyDescent="0.2">
      <c r="A2773" s="3" t="s">
        <v>5</v>
      </c>
      <c r="B2773" s="3">
        <v>276</v>
      </c>
      <c r="C2773" s="3">
        <v>0</v>
      </c>
      <c r="D2773" s="3">
        <v>82</v>
      </c>
      <c r="E2773" s="3">
        <v>0</v>
      </c>
      <c r="F2773" s="3"/>
    </row>
    <row r="2774" spans="1:6" ht="16" x14ac:dyDescent="0.2">
      <c r="A2774" s="3">
        <v>772</v>
      </c>
      <c r="B2774" s="3"/>
      <c r="C2774" s="3"/>
      <c r="D2774" s="3"/>
      <c r="E2774" s="3"/>
      <c r="F2774" s="3">
        <v>11633</v>
      </c>
    </row>
    <row r="2775" spans="1:6" ht="16" x14ac:dyDescent="0.2">
      <c r="A2775" s="3"/>
      <c r="B2775" s="3" t="s">
        <v>2</v>
      </c>
      <c r="C2775" s="3" t="s">
        <v>3</v>
      </c>
      <c r="D2775" s="3" t="s">
        <v>4</v>
      </c>
      <c r="E2775" s="3" t="s">
        <v>5</v>
      </c>
      <c r="F2775" s="3"/>
    </row>
    <row r="2776" spans="1:6" ht="16" x14ac:dyDescent="0.2">
      <c r="A2776" s="3" t="s">
        <v>2</v>
      </c>
      <c r="B2776" s="3">
        <v>0</v>
      </c>
      <c r="C2776" s="3">
        <v>222</v>
      </c>
      <c r="D2776" s="3">
        <v>222</v>
      </c>
      <c r="E2776" s="3">
        <v>219</v>
      </c>
      <c r="F2776" s="3"/>
    </row>
    <row r="2777" spans="1:6" ht="16" x14ac:dyDescent="0.2">
      <c r="A2777" s="3" t="s">
        <v>3</v>
      </c>
      <c r="B2777" s="3">
        <v>222</v>
      </c>
      <c r="C2777" s="3">
        <v>0</v>
      </c>
      <c r="D2777" s="3">
        <v>0</v>
      </c>
      <c r="E2777" s="3">
        <v>82</v>
      </c>
      <c r="F2777" s="3"/>
    </row>
    <row r="2778" spans="1:6" ht="16" x14ac:dyDescent="0.2">
      <c r="A2778" s="3" t="s">
        <v>4</v>
      </c>
      <c r="B2778" s="3">
        <v>222</v>
      </c>
      <c r="C2778" s="3">
        <v>0</v>
      </c>
      <c r="D2778" s="3">
        <v>0</v>
      </c>
      <c r="E2778" s="3">
        <v>82</v>
      </c>
      <c r="F2778" s="3"/>
    </row>
    <row r="2779" spans="1:6" ht="16" x14ac:dyDescent="0.2">
      <c r="A2779" s="3" t="s">
        <v>5</v>
      </c>
      <c r="B2779" s="3">
        <v>219</v>
      </c>
      <c r="C2779" s="3">
        <v>82</v>
      </c>
      <c r="D2779" s="3">
        <v>82</v>
      </c>
      <c r="E2779" s="3">
        <v>0</v>
      </c>
      <c r="F2779" s="3"/>
    </row>
    <row r="2780" spans="1:6" ht="16" x14ac:dyDescent="0.2">
      <c r="A2780" s="3">
        <v>773</v>
      </c>
      <c r="B2780" s="3"/>
      <c r="C2780" s="3"/>
      <c r="D2780" s="3"/>
      <c r="E2780" s="3"/>
      <c r="F2780" s="3">
        <v>11866</v>
      </c>
    </row>
    <row r="2781" spans="1:6" ht="16" x14ac:dyDescent="0.2">
      <c r="A2781" s="3"/>
      <c r="B2781" s="3" t="s">
        <v>2</v>
      </c>
      <c r="C2781" s="3" t="s">
        <v>3</v>
      </c>
      <c r="D2781" s="3" t="s">
        <v>4</v>
      </c>
      <c r="E2781" s="3" t="s">
        <v>5</v>
      </c>
      <c r="F2781" s="3"/>
    </row>
    <row r="2782" spans="1:6" ht="16" x14ac:dyDescent="0.2">
      <c r="A2782" s="3" t="s">
        <v>2</v>
      </c>
      <c r="B2782" s="3">
        <v>0</v>
      </c>
      <c r="C2782" s="3">
        <v>190</v>
      </c>
      <c r="D2782" s="3">
        <v>107</v>
      </c>
      <c r="E2782" s="3">
        <v>0</v>
      </c>
      <c r="F2782" s="3"/>
    </row>
    <row r="2783" spans="1:6" ht="16" x14ac:dyDescent="0.2">
      <c r="A2783" s="3" t="s">
        <v>3</v>
      </c>
      <c r="B2783" s="3">
        <v>190</v>
      </c>
      <c r="C2783" s="3">
        <v>0</v>
      </c>
      <c r="D2783" s="3">
        <v>179</v>
      </c>
      <c r="E2783" s="3">
        <v>190</v>
      </c>
      <c r="F2783" s="3"/>
    </row>
    <row r="2784" spans="1:6" ht="16" x14ac:dyDescent="0.2">
      <c r="A2784" s="3" t="s">
        <v>4</v>
      </c>
      <c r="B2784" s="3">
        <v>107</v>
      </c>
      <c r="C2784" s="3">
        <v>179</v>
      </c>
      <c r="D2784" s="3">
        <v>0</v>
      </c>
      <c r="E2784" s="3">
        <v>107</v>
      </c>
      <c r="F2784" s="3"/>
    </row>
    <row r="2785" spans="1:6" ht="16" x14ac:dyDescent="0.2">
      <c r="A2785" s="3" t="s">
        <v>5</v>
      </c>
      <c r="B2785" s="3">
        <v>0</v>
      </c>
      <c r="C2785" s="3">
        <v>190</v>
      </c>
      <c r="D2785" s="3">
        <v>107</v>
      </c>
      <c r="E2785" s="3">
        <v>0</v>
      </c>
      <c r="F2785" s="3"/>
    </row>
    <row r="2786" spans="1:6" ht="16" x14ac:dyDescent="0.2">
      <c r="A2786" s="3">
        <v>774</v>
      </c>
      <c r="B2786" s="3"/>
      <c r="C2786" s="3"/>
      <c r="D2786" s="3"/>
      <c r="E2786" s="3"/>
      <c r="F2786" s="3">
        <v>19515</v>
      </c>
    </row>
    <row r="2787" spans="1:6" ht="16" x14ac:dyDescent="0.2">
      <c r="A2787" s="3"/>
      <c r="B2787" s="3" t="s">
        <v>2</v>
      </c>
      <c r="C2787" s="3" t="s">
        <v>3</v>
      </c>
      <c r="D2787" s="3" t="s">
        <v>4</v>
      </c>
      <c r="E2787" s="3" t="s">
        <v>5</v>
      </c>
      <c r="F2787" s="3"/>
    </row>
    <row r="2788" spans="1:6" ht="16" x14ac:dyDescent="0.2">
      <c r="A2788" s="3" t="s">
        <v>2</v>
      </c>
      <c r="B2788" s="3">
        <v>0</v>
      </c>
      <c r="C2788" s="3">
        <v>314</v>
      </c>
      <c r="D2788" s="3">
        <v>120</v>
      </c>
      <c r="E2788" s="3">
        <v>145</v>
      </c>
      <c r="F2788" s="3"/>
    </row>
    <row r="2789" spans="1:6" ht="16" x14ac:dyDescent="0.2">
      <c r="A2789" s="3" t="s">
        <v>3</v>
      </c>
      <c r="B2789" s="3">
        <v>314</v>
      </c>
      <c r="C2789" s="3">
        <v>0</v>
      </c>
      <c r="D2789" s="3">
        <v>318</v>
      </c>
      <c r="E2789" s="3">
        <v>323</v>
      </c>
      <c r="F2789" s="3"/>
    </row>
    <row r="2790" spans="1:6" ht="16" x14ac:dyDescent="0.2">
      <c r="A2790" s="3" t="s">
        <v>4</v>
      </c>
      <c r="B2790" s="3">
        <v>120</v>
      </c>
      <c r="C2790" s="3">
        <v>318</v>
      </c>
      <c r="D2790" s="3">
        <v>0</v>
      </c>
      <c r="E2790" s="3">
        <v>138</v>
      </c>
      <c r="F2790" s="3"/>
    </row>
    <row r="2791" spans="1:6" ht="16" x14ac:dyDescent="0.2">
      <c r="A2791" s="3" t="s">
        <v>5</v>
      </c>
      <c r="B2791" s="3">
        <v>145</v>
      </c>
      <c r="C2791" s="3">
        <v>323</v>
      </c>
      <c r="D2791" s="3">
        <v>138</v>
      </c>
      <c r="E2791" s="3">
        <v>0</v>
      </c>
      <c r="F2791" s="3"/>
    </row>
    <row r="2792" spans="1:6" ht="16" x14ac:dyDescent="0.2">
      <c r="A2792" s="3">
        <v>775</v>
      </c>
      <c r="B2792" s="3"/>
      <c r="C2792" s="3"/>
      <c r="D2792" s="3"/>
      <c r="E2792" s="3"/>
      <c r="F2792" s="3">
        <v>11613</v>
      </c>
    </row>
    <row r="2793" spans="1:6" ht="16" x14ac:dyDescent="0.2">
      <c r="A2793" s="3"/>
      <c r="B2793" s="3" t="s">
        <v>2</v>
      </c>
      <c r="C2793" s="3" t="s">
        <v>3</v>
      </c>
      <c r="D2793" s="3" t="s">
        <v>4</v>
      </c>
      <c r="E2793" s="3" t="s">
        <v>5</v>
      </c>
      <c r="F2793" s="3"/>
    </row>
    <row r="2794" spans="1:6" ht="16" x14ac:dyDescent="0.2">
      <c r="A2794" s="3" t="s">
        <v>2</v>
      </c>
      <c r="B2794" s="3">
        <v>0</v>
      </c>
      <c r="C2794" s="3">
        <v>295</v>
      </c>
      <c r="D2794" s="3">
        <v>266</v>
      </c>
      <c r="E2794" s="3">
        <v>292</v>
      </c>
      <c r="F2794" s="3"/>
    </row>
    <row r="2795" spans="1:6" ht="16" x14ac:dyDescent="0.2">
      <c r="A2795" s="3" t="s">
        <v>3</v>
      </c>
      <c r="B2795" s="3">
        <v>295</v>
      </c>
      <c r="C2795" s="3">
        <v>0</v>
      </c>
      <c r="D2795" s="3">
        <v>148</v>
      </c>
      <c r="E2795" s="3">
        <v>175</v>
      </c>
      <c r="F2795" s="3"/>
    </row>
    <row r="2796" spans="1:6" ht="16" x14ac:dyDescent="0.2">
      <c r="A2796" s="3" t="s">
        <v>4</v>
      </c>
      <c r="B2796" s="3">
        <v>266</v>
      </c>
      <c r="C2796" s="3">
        <v>148</v>
      </c>
      <c r="D2796" s="3">
        <v>0</v>
      </c>
      <c r="E2796" s="3">
        <v>165</v>
      </c>
      <c r="F2796" s="3"/>
    </row>
    <row r="2797" spans="1:6" ht="16" x14ac:dyDescent="0.2">
      <c r="A2797" s="3" t="s">
        <v>5</v>
      </c>
      <c r="B2797" s="3">
        <v>292</v>
      </c>
      <c r="C2797" s="3">
        <v>175</v>
      </c>
      <c r="D2797" s="3">
        <v>165</v>
      </c>
      <c r="E2797" s="3">
        <v>0</v>
      </c>
      <c r="F2797" s="3"/>
    </row>
    <row r="2798" spans="1:6" ht="16" x14ac:dyDescent="0.2">
      <c r="A2798" s="3">
        <v>776</v>
      </c>
      <c r="B2798" s="3"/>
      <c r="C2798" s="3"/>
      <c r="D2798" s="3"/>
      <c r="E2798" s="3"/>
      <c r="F2798" s="3">
        <v>12698</v>
      </c>
    </row>
    <row r="2799" spans="1:6" ht="16" x14ac:dyDescent="0.2">
      <c r="A2799" s="3"/>
      <c r="B2799" s="3" t="s">
        <v>2</v>
      </c>
      <c r="C2799" s="3" t="s">
        <v>3</v>
      </c>
      <c r="D2799" s="3" t="s">
        <v>4</v>
      </c>
      <c r="E2799" s="3" t="s">
        <v>5</v>
      </c>
      <c r="F2799" s="3"/>
    </row>
    <row r="2800" spans="1:6" ht="16" x14ac:dyDescent="0.2">
      <c r="A2800" s="3" t="s">
        <v>2</v>
      </c>
      <c r="B2800" s="3">
        <v>0</v>
      </c>
      <c r="C2800" s="3">
        <v>110</v>
      </c>
      <c r="D2800" s="3">
        <v>165</v>
      </c>
      <c r="E2800" s="3">
        <v>129</v>
      </c>
      <c r="F2800" s="3"/>
    </row>
    <row r="2801" spans="1:6" ht="16" x14ac:dyDescent="0.2">
      <c r="A2801" s="3" t="s">
        <v>3</v>
      </c>
      <c r="B2801" s="3">
        <v>110</v>
      </c>
      <c r="C2801" s="3">
        <v>0</v>
      </c>
      <c r="D2801" s="3">
        <v>129</v>
      </c>
      <c r="E2801" s="3">
        <v>103</v>
      </c>
      <c r="F2801" s="3"/>
    </row>
    <row r="2802" spans="1:6" ht="16" x14ac:dyDescent="0.2">
      <c r="A2802" s="3" t="s">
        <v>4</v>
      </c>
      <c r="B2802" s="3">
        <v>165</v>
      </c>
      <c r="C2802" s="3">
        <v>129</v>
      </c>
      <c r="D2802" s="3">
        <v>0</v>
      </c>
      <c r="E2802" s="3">
        <v>118</v>
      </c>
      <c r="F2802" s="3"/>
    </row>
    <row r="2803" spans="1:6" ht="16" x14ac:dyDescent="0.2">
      <c r="A2803" s="3" t="s">
        <v>5</v>
      </c>
      <c r="B2803" s="3">
        <v>129</v>
      </c>
      <c r="C2803" s="3">
        <v>103</v>
      </c>
      <c r="D2803" s="3">
        <v>118</v>
      </c>
      <c r="E2803" s="3">
        <v>0</v>
      </c>
      <c r="F2803" s="3"/>
    </row>
    <row r="2804" spans="1:6" ht="16" x14ac:dyDescent="0.2">
      <c r="A2804" s="3">
        <v>779</v>
      </c>
      <c r="B2804" s="3"/>
      <c r="C2804" s="3"/>
      <c r="D2804" s="3"/>
      <c r="E2804" s="3"/>
      <c r="F2804" s="3">
        <v>9973</v>
      </c>
    </row>
    <row r="2805" spans="1:6" ht="16" x14ac:dyDescent="0.2">
      <c r="A2805" s="3"/>
      <c r="B2805" s="3" t="s">
        <v>2</v>
      </c>
      <c r="C2805" s="3" t="s">
        <v>3</v>
      </c>
      <c r="D2805" s="3" t="s">
        <v>4</v>
      </c>
      <c r="E2805" s="3" t="s">
        <v>5</v>
      </c>
      <c r="F2805" s="3"/>
    </row>
    <row r="2806" spans="1:6" ht="16" x14ac:dyDescent="0.2">
      <c r="A2806" s="3" t="s">
        <v>2</v>
      </c>
      <c r="B2806" s="3">
        <v>0</v>
      </c>
      <c r="C2806" s="3">
        <v>176</v>
      </c>
      <c r="D2806" s="3">
        <v>0</v>
      </c>
      <c r="E2806" s="3">
        <v>76</v>
      </c>
      <c r="F2806" s="3"/>
    </row>
    <row r="2807" spans="1:6" ht="16" x14ac:dyDescent="0.2">
      <c r="A2807" s="3" t="s">
        <v>3</v>
      </c>
      <c r="B2807" s="3">
        <v>176</v>
      </c>
      <c r="C2807" s="3">
        <v>0</v>
      </c>
      <c r="D2807" s="3">
        <v>176</v>
      </c>
      <c r="E2807" s="3">
        <v>175</v>
      </c>
      <c r="F2807" s="3"/>
    </row>
    <row r="2808" spans="1:6" ht="16" x14ac:dyDescent="0.2">
      <c r="A2808" s="3" t="s">
        <v>4</v>
      </c>
      <c r="B2808" s="3">
        <v>0</v>
      </c>
      <c r="C2808" s="3">
        <v>176</v>
      </c>
      <c r="D2808" s="3">
        <v>0</v>
      </c>
      <c r="E2808" s="3">
        <v>76</v>
      </c>
      <c r="F2808" s="3"/>
    </row>
    <row r="2809" spans="1:6" ht="16" x14ac:dyDescent="0.2">
      <c r="A2809" s="3" t="s">
        <v>5</v>
      </c>
      <c r="B2809" s="3">
        <v>76</v>
      </c>
      <c r="C2809" s="3">
        <v>175</v>
      </c>
      <c r="D2809" s="3">
        <v>76</v>
      </c>
      <c r="E2809" s="3">
        <v>0</v>
      </c>
      <c r="F2809" s="3"/>
    </row>
    <row r="2810" spans="1:6" ht="16" x14ac:dyDescent="0.2">
      <c r="A2810" s="3">
        <v>780</v>
      </c>
      <c r="B2810" s="3"/>
      <c r="C2810" s="3"/>
      <c r="D2810" s="3"/>
      <c r="E2810" s="3"/>
      <c r="F2810" s="3">
        <v>11554</v>
      </c>
    </row>
    <row r="2811" spans="1:6" ht="16" x14ac:dyDescent="0.2">
      <c r="A2811" s="3"/>
      <c r="B2811" s="3" t="s">
        <v>2</v>
      </c>
      <c r="C2811" s="3" t="s">
        <v>3</v>
      </c>
      <c r="D2811" s="3" t="s">
        <v>4</v>
      </c>
      <c r="E2811" s="3" t="s">
        <v>5</v>
      </c>
      <c r="F2811" s="3"/>
    </row>
    <row r="2812" spans="1:6" ht="16" x14ac:dyDescent="0.2">
      <c r="A2812" s="3" t="s">
        <v>2</v>
      </c>
      <c r="B2812" s="3">
        <v>0</v>
      </c>
      <c r="C2812" s="3">
        <v>221</v>
      </c>
      <c r="D2812" s="3">
        <v>221</v>
      </c>
      <c r="E2812" s="3">
        <v>214</v>
      </c>
      <c r="F2812" s="3"/>
    </row>
    <row r="2813" spans="1:6" ht="16" x14ac:dyDescent="0.2">
      <c r="A2813" s="3" t="s">
        <v>3</v>
      </c>
      <c r="B2813" s="3">
        <v>221</v>
      </c>
      <c r="C2813" s="3">
        <v>0</v>
      </c>
      <c r="D2813" s="3">
        <v>0</v>
      </c>
      <c r="E2813" s="3">
        <v>106</v>
      </c>
      <c r="F2813" s="3"/>
    </row>
    <row r="2814" spans="1:6" ht="16" x14ac:dyDescent="0.2">
      <c r="A2814" s="3" t="s">
        <v>4</v>
      </c>
      <c r="B2814" s="3">
        <v>221</v>
      </c>
      <c r="C2814" s="3">
        <v>0</v>
      </c>
      <c r="D2814" s="3">
        <v>0</v>
      </c>
      <c r="E2814" s="3">
        <v>106</v>
      </c>
      <c r="F2814" s="3"/>
    </row>
    <row r="2815" spans="1:6" ht="16" x14ac:dyDescent="0.2">
      <c r="A2815" s="3" t="s">
        <v>5</v>
      </c>
      <c r="B2815" s="3">
        <v>214</v>
      </c>
      <c r="C2815" s="3">
        <v>106</v>
      </c>
      <c r="D2815" s="3">
        <v>106</v>
      </c>
      <c r="E2815" s="3">
        <v>0</v>
      </c>
      <c r="F2815" s="3"/>
    </row>
    <row r="2816" spans="1:6" ht="16" x14ac:dyDescent="0.2">
      <c r="A2816" s="3">
        <v>783</v>
      </c>
      <c r="B2816" s="3"/>
      <c r="C2816" s="3"/>
      <c r="D2816" s="3"/>
      <c r="E2816" s="3"/>
      <c r="F2816" s="3">
        <v>9707</v>
      </c>
    </row>
    <row r="2817" spans="1:6" ht="16" x14ac:dyDescent="0.2">
      <c r="A2817" s="3"/>
      <c r="B2817" s="3" t="s">
        <v>2</v>
      </c>
      <c r="C2817" s="3" t="s">
        <v>3</v>
      </c>
      <c r="D2817" s="3" t="s">
        <v>4</v>
      </c>
      <c r="E2817" s="3" t="s">
        <v>5</v>
      </c>
      <c r="F2817" s="3"/>
    </row>
    <row r="2818" spans="1:6" ht="16" x14ac:dyDescent="0.2">
      <c r="A2818" s="3" t="s">
        <v>2</v>
      </c>
      <c r="B2818" s="3">
        <v>0</v>
      </c>
      <c r="C2818" s="3">
        <v>155</v>
      </c>
      <c r="D2818" s="3">
        <v>95</v>
      </c>
      <c r="E2818" s="3">
        <v>99</v>
      </c>
      <c r="F2818" s="3"/>
    </row>
    <row r="2819" spans="1:6" ht="16" x14ac:dyDescent="0.2">
      <c r="A2819" s="3" t="s">
        <v>3</v>
      </c>
      <c r="B2819" s="3">
        <v>155</v>
      </c>
      <c r="C2819" s="3">
        <v>0</v>
      </c>
      <c r="D2819" s="3">
        <v>157</v>
      </c>
      <c r="E2819" s="3">
        <v>171</v>
      </c>
      <c r="F2819" s="3"/>
    </row>
    <row r="2820" spans="1:6" ht="16" x14ac:dyDescent="0.2">
      <c r="A2820" s="3" t="s">
        <v>4</v>
      </c>
      <c r="B2820" s="3">
        <v>95</v>
      </c>
      <c r="C2820" s="3">
        <v>157</v>
      </c>
      <c r="D2820" s="3">
        <v>0</v>
      </c>
      <c r="E2820" s="3">
        <v>103</v>
      </c>
      <c r="F2820" s="3"/>
    </row>
    <row r="2821" spans="1:6" ht="16" x14ac:dyDescent="0.2">
      <c r="A2821" s="3" t="s">
        <v>5</v>
      </c>
      <c r="B2821" s="3">
        <v>99</v>
      </c>
      <c r="C2821" s="3">
        <v>171</v>
      </c>
      <c r="D2821" s="3">
        <v>103</v>
      </c>
      <c r="E2821" s="3">
        <v>0</v>
      </c>
      <c r="F2821" s="3"/>
    </row>
    <row r="2822" spans="1:6" ht="16" x14ac:dyDescent="0.2">
      <c r="A2822" s="3">
        <v>784</v>
      </c>
      <c r="B2822" s="3"/>
      <c r="C2822" s="3"/>
      <c r="D2822" s="3"/>
      <c r="E2822" s="3"/>
      <c r="F2822" s="3">
        <v>7532</v>
      </c>
    </row>
    <row r="2823" spans="1:6" ht="16" x14ac:dyDescent="0.2">
      <c r="A2823" s="3"/>
      <c r="B2823" s="3" t="s">
        <v>2</v>
      </c>
      <c r="C2823" s="3" t="s">
        <v>3</v>
      </c>
      <c r="D2823" s="3" t="s">
        <v>4</v>
      </c>
      <c r="E2823" s="3" t="s">
        <v>5</v>
      </c>
      <c r="F2823" s="3"/>
    </row>
    <row r="2824" spans="1:6" ht="16" x14ac:dyDescent="0.2">
      <c r="A2824" s="3" t="s">
        <v>2</v>
      </c>
      <c r="B2824" s="3">
        <v>0</v>
      </c>
      <c r="C2824" s="3">
        <v>181</v>
      </c>
      <c r="D2824" s="3">
        <v>180</v>
      </c>
      <c r="E2824" s="3">
        <v>181</v>
      </c>
      <c r="F2824" s="3"/>
    </row>
    <row r="2825" spans="1:6" ht="16" x14ac:dyDescent="0.2">
      <c r="A2825" s="3" t="s">
        <v>3</v>
      </c>
      <c r="B2825" s="3">
        <v>181</v>
      </c>
      <c r="C2825" s="3">
        <v>0</v>
      </c>
      <c r="D2825" s="3">
        <v>112</v>
      </c>
      <c r="E2825" s="3">
        <v>0</v>
      </c>
      <c r="F2825" s="3"/>
    </row>
    <row r="2826" spans="1:6" ht="16" x14ac:dyDescent="0.2">
      <c r="A2826" s="3" t="s">
        <v>4</v>
      </c>
      <c r="B2826" s="3">
        <v>180</v>
      </c>
      <c r="C2826" s="3">
        <v>112</v>
      </c>
      <c r="D2826" s="3">
        <v>0</v>
      </c>
      <c r="E2826" s="3">
        <v>112</v>
      </c>
      <c r="F2826" s="3"/>
    </row>
    <row r="2827" spans="1:6" ht="16" x14ac:dyDescent="0.2">
      <c r="A2827" s="3" t="s">
        <v>5</v>
      </c>
      <c r="B2827" s="3">
        <v>181</v>
      </c>
      <c r="C2827" s="3">
        <v>0</v>
      </c>
      <c r="D2827" s="3">
        <v>112</v>
      </c>
      <c r="E2827" s="3">
        <v>0</v>
      </c>
      <c r="F2827" s="3"/>
    </row>
    <row r="2828" spans="1:6" ht="16" x14ac:dyDescent="0.2">
      <c r="A2828" s="3">
        <v>788</v>
      </c>
      <c r="B2828" s="3"/>
      <c r="C2828" s="3"/>
      <c r="D2828" s="3"/>
      <c r="E2828" s="3"/>
      <c r="F2828" s="3">
        <v>9543</v>
      </c>
    </row>
    <row r="2829" spans="1:6" ht="16" x14ac:dyDescent="0.2">
      <c r="A2829" s="3"/>
      <c r="B2829" s="3" t="s">
        <v>2</v>
      </c>
      <c r="C2829" s="3" t="s">
        <v>3</v>
      </c>
      <c r="D2829" s="3" t="s">
        <v>4</v>
      </c>
      <c r="E2829" s="3" t="s">
        <v>5</v>
      </c>
      <c r="F2829" s="3"/>
    </row>
    <row r="2830" spans="1:6" ht="16" x14ac:dyDescent="0.2">
      <c r="A2830" s="3" t="s">
        <v>2</v>
      </c>
      <c r="B2830" s="3">
        <v>0</v>
      </c>
      <c r="C2830" s="3">
        <v>170</v>
      </c>
      <c r="D2830" s="3">
        <v>170</v>
      </c>
      <c r="E2830" s="3">
        <v>170</v>
      </c>
      <c r="F2830" s="3"/>
    </row>
    <row r="2831" spans="1:6" ht="16" x14ac:dyDescent="0.2">
      <c r="A2831" s="3" t="s">
        <v>3</v>
      </c>
      <c r="B2831" s="3">
        <v>170</v>
      </c>
      <c r="C2831" s="3">
        <v>0</v>
      </c>
      <c r="D2831" s="3">
        <v>67</v>
      </c>
      <c r="E2831" s="3">
        <v>0</v>
      </c>
      <c r="F2831" s="3"/>
    </row>
    <row r="2832" spans="1:6" ht="16" x14ac:dyDescent="0.2">
      <c r="A2832" s="3" t="s">
        <v>4</v>
      </c>
      <c r="B2832" s="3">
        <v>170</v>
      </c>
      <c r="C2832" s="3">
        <v>67</v>
      </c>
      <c r="D2832" s="3">
        <v>0</v>
      </c>
      <c r="E2832" s="3">
        <v>67</v>
      </c>
      <c r="F2832" s="3"/>
    </row>
    <row r="2833" spans="1:6" ht="16" x14ac:dyDescent="0.2">
      <c r="A2833" s="3" t="s">
        <v>5</v>
      </c>
      <c r="B2833" s="3">
        <v>170</v>
      </c>
      <c r="C2833" s="3">
        <v>0</v>
      </c>
      <c r="D2833" s="3">
        <v>67</v>
      </c>
      <c r="E2833" s="3">
        <v>0</v>
      </c>
      <c r="F2833" s="3"/>
    </row>
    <row r="2834" spans="1:6" ht="16" x14ac:dyDescent="0.2">
      <c r="A2834" s="3">
        <v>789</v>
      </c>
      <c r="B2834" s="3"/>
      <c r="C2834" s="3"/>
      <c r="D2834" s="3"/>
      <c r="E2834" s="3"/>
      <c r="F2834" s="3">
        <v>14579</v>
      </c>
    </row>
    <row r="2835" spans="1:6" ht="16" x14ac:dyDescent="0.2">
      <c r="A2835" s="3"/>
      <c r="B2835" s="3" t="s">
        <v>2</v>
      </c>
      <c r="C2835" s="3" t="s">
        <v>3</v>
      </c>
      <c r="D2835" s="3" t="s">
        <v>4</v>
      </c>
      <c r="E2835" s="3" t="s">
        <v>5</v>
      </c>
      <c r="F2835" s="3"/>
    </row>
    <row r="2836" spans="1:6" ht="16" x14ac:dyDescent="0.2">
      <c r="A2836" s="3" t="s">
        <v>2</v>
      </c>
      <c r="B2836" s="3">
        <v>0</v>
      </c>
      <c r="C2836" s="3">
        <v>225</v>
      </c>
      <c r="D2836" s="3">
        <v>224</v>
      </c>
      <c r="E2836" s="3">
        <v>223</v>
      </c>
      <c r="F2836" s="3"/>
    </row>
    <row r="2837" spans="1:6" ht="16" x14ac:dyDescent="0.2">
      <c r="A2837" s="3" t="s">
        <v>3</v>
      </c>
      <c r="B2837" s="3">
        <v>225</v>
      </c>
      <c r="C2837" s="3">
        <v>0</v>
      </c>
      <c r="D2837" s="3">
        <v>130</v>
      </c>
      <c r="E2837" s="3">
        <v>157</v>
      </c>
      <c r="F2837" s="3"/>
    </row>
    <row r="2838" spans="1:6" ht="16" x14ac:dyDescent="0.2">
      <c r="A2838" s="3" t="s">
        <v>4</v>
      </c>
      <c r="B2838" s="3">
        <v>224</v>
      </c>
      <c r="C2838" s="3">
        <v>130</v>
      </c>
      <c r="D2838" s="3">
        <v>0</v>
      </c>
      <c r="E2838" s="3">
        <v>149</v>
      </c>
      <c r="F2838" s="3"/>
    </row>
    <row r="2839" spans="1:6" ht="16" x14ac:dyDescent="0.2">
      <c r="A2839" s="3" t="s">
        <v>5</v>
      </c>
      <c r="B2839" s="3">
        <v>223</v>
      </c>
      <c r="C2839" s="3">
        <v>157</v>
      </c>
      <c r="D2839" s="3">
        <v>149</v>
      </c>
      <c r="E2839" s="3">
        <v>0</v>
      </c>
      <c r="F2839" s="3"/>
    </row>
    <row r="2840" spans="1:6" ht="16" x14ac:dyDescent="0.2">
      <c r="A2840" s="3">
        <v>78</v>
      </c>
      <c r="B2840" s="3"/>
      <c r="C2840" s="3"/>
      <c r="D2840" s="3"/>
      <c r="E2840" s="3"/>
      <c r="F2840" s="3">
        <v>15267</v>
      </c>
    </row>
    <row r="2841" spans="1:6" ht="16" x14ac:dyDescent="0.2">
      <c r="A2841" s="3"/>
      <c r="B2841" s="3" t="s">
        <v>2</v>
      </c>
      <c r="C2841" s="3" t="s">
        <v>3</v>
      </c>
      <c r="D2841" s="3" t="s">
        <v>4</v>
      </c>
      <c r="E2841" s="3" t="s">
        <v>5</v>
      </c>
      <c r="F2841" s="3"/>
    </row>
    <row r="2842" spans="1:6" ht="16" x14ac:dyDescent="0.2">
      <c r="A2842" s="3" t="s">
        <v>2</v>
      </c>
      <c r="B2842" s="3">
        <v>0</v>
      </c>
      <c r="C2842" s="3">
        <v>132</v>
      </c>
      <c r="D2842" s="3">
        <v>152</v>
      </c>
      <c r="E2842" s="3">
        <v>120</v>
      </c>
      <c r="F2842" s="3"/>
    </row>
    <row r="2843" spans="1:6" ht="16" x14ac:dyDescent="0.2">
      <c r="A2843" s="3" t="s">
        <v>3</v>
      </c>
      <c r="B2843" s="3">
        <v>132</v>
      </c>
      <c r="C2843" s="3">
        <v>0</v>
      </c>
      <c r="D2843" s="3">
        <v>145</v>
      </c>
      <c r="E2843" s="3">
        <v>96</v>
      </c>
      <c r="F2843" s="3"/>
    </row>
    <row r="2844" spans="1:6" ht="16" x14ac:dyDescent="0.2">
      <c r="A2844" s="3" t="s">
        <v>4</v>
      </c>
      <c r="B2844" s="3">
        <v>152</v>
      </c>
      <c r="C2844" s="3">
        <v>145</v>
      </c>
      <c r="D2844" s="3">
        <v>0</v>
      </c>
      <c r="E2844" s="3">
        <v>89</v>
      </c>
      <c r="F2844" s="3"/>
    </row>
    <row r="2845" spans="1:6" ht="16" x14ac:dyDescent="0.2">
      <c r="A2845" s="3" t="s">
        <v>5</v>
      </c>
      <c r="B2845" s="3">
        <v>120</v>
      </c>
      <c r="C2845" s="3">
        <v>96</v>
      </c>
      <c r="D2845" s="3">
        <v>89</v>
      </c>
      <c r="E2845" s="3">
        <v>0</v>
      </c>
      <c r="F2845" s="3"/>
    </row>
    <row r="2846" spans="1:6" ht="16" x14ac:dyDescent="0.2">
      <c r="A2846" s="3">
        <v>794</v>
      </c>
      <c r="B2846" s="3"/>
      <c r="C2846" s="3"/>
      <c r="D2846" s="3"/>
      <c r="E2846" s="3"/>
      <c r="F2846" s="3">
        <v>9830</v>
      </c>
    </row>
    <row r="2847" spans="1:6" ht="16" x14ac:dyDescent="0.2">
      <c r="A2847" s="3"/>
      <c r="B2847" s="3" t="s">
        <v>2</v>
      </c>
      <c r="C2847" s="3" t="s">
        <v>3</v>
      </c>
      <c r="D2847" s="3" t="s">
        <v>4</v>
      </c>
      <c r="E2847" s="3" t="s">
        <v>5</v>
      </c>
      <c r="F2847" s="3"/>
    </row>
    <row r="2848" spans="1:6" ht="16" x14ac:dyDescent="0.2">
      <c r="A2848" s="3" t="s">
        <v>2</v>
      </c>
      <c r="B2848" s="3">
        <v>0</v>
      </c>
      <c r="C2848" s="3">
        <v>238</v>
      </c>
      <c r="D2848" s="3">
        <v>127</v>
      </c>
      <c r="E2848" s="3">
        <v>125</v>
      </c>
      <c r="F2848" s="3"/>
    </row>
    <row r="2849" spans="1:6" ht="16" x14ac:dyDescent="0.2">
      <c r="A2849" s="3" t="s">
        <v>3</v>
      </c>
      <c r="B2849" s="3">
        <v>238</v>
      </c>
      <c r="C2849" s="3">
        <v>0</v>
      </c>
      <c r="D2849" s="3">
        <v>235</v>
      </c>
      <c r="E2849" s="3">
        <v>233</v>
      </c>
      <c r="F2849" s="3"/>
    </row>
    <row r="2850" spans="1:6" ht="16" x14ac:dyDescent="0.2">
      <c r="A2850" s="3" t="s">
        <v>4</v>
      </c>
      <c r="B2850" s="3">
        <v>127</v>
      </c>
      <c r="C2850" s="3">
        <v>235</v>
      </c>
      <c r="D2850" s="3">
        <v>0</v>
      </c>
      <c r="E2850" s="3">
        <v>2</v>
      </c>
      <c r="F2850" s="3"/>
    </row>
    <row r="2851" spans="1:6" ht="16" x14ac:dyDescent="0.2">
      <c r="A2851" s="3" t="s">
        <v>5</v>
      </c>
      <c r="B2851" s="3">
        <v>125</v>
      </c>
      <c r="C2851" s="3">
        <v>233</v>
      </c>
      <c r="D2851" s="3">
        <v>2</v>
      </c>
      <c r="E2851" s="3">
        <v>0</v>
      </c>
      <c r="F2851" s="3"/>
    </row>
    <row r="2852" spans="1:6" ht="16" x14ac:dyDescent="0.2">
      <c r="A2852" s="3">
        <v>795</v>
      </c>
      <c r="B2852" s="3"/>
      <c r="C2852" s="3"/>
      <c r="D2852" s="3"/>
      <c r="E2852" s="3"/>
      <c r="F2852" s="3">
        <v>12903</v>
      </c>
    </row>
    <row r="2853" spans="1:6" ht="16" x14ac:dyDescent="0.2">
      <c r="A2853" s="3"/>
      <c r="B2853" s="3" t="s">
        <v>2</v>
      </c>
      <c r="C2853" s="3" t="s">
        <v>3</v>
      </c>
      <c r="D2853" s="3" t="s">
        <v>4</v>
      </c>
      <c r="E2853" s="3" t="s">
        <v>5</v>
      </c>
      <c r="F2853" s="3"/>
    </row>
    <row r="2854" spans="1:6" ht="16" x14ac:dyDescent="0.2">
      <c r="A2854" s="3" t="s">
        <v>2</v>
      </c>
      <c r="B2854" s="3">
        <v>0</v>
      </c>
      <c r="C2854" s="3">
        <v>303</v>
      </c>
      <c r="D2854" s="3">
        <v>91</v>
      </c>
      <c r="E2854" s="3">
        <v>125</v>
      </c>
      <c r="F2854" s="3"/>
    </row>
    <row r="2855" spans="1:6" ht="16" x14ac:dyDescent="0.2">
      <c r="A2855" s="3" t="s">
        <v>3</v>
      </c>
      <c r="B2855" s="3">
        <v>303</v>
      </c>
      <c r="C2855" s="3">
        <v>0</v>
      </c>
      <c r="D2855" s="3">
        <v>297</v>
      </c>
      <c r="E2855" s="3">
        <v>298</v>
      </c>
      <c r="F2855" s="3"/>
    </row>
    <row r="2856" spans="1:6" ht="16" x14ac:dyDescent="0.2">
      <c r="A2856" s="3" t="s">
        <v>4</v>
      </c>
      <c r="B2856" s="3">
        <v>91</v>
      </c>
      <c r="C2856" s="3">
        <v>297</v>
      </c>
      <c r="D2856" s="3">
        <v>0</v>
      </c>
      <c r="E2856" s="3">
        <v>121</v>
      </c>
      <c r="F2856" s="3"/>
    </row>
    <row r="2857" spans="1:6" ht="16" x14ac:dyDescent="0.2">
      <c r="A2857" s="3" t="s">
        <v>5</v>
      </c>
      <c r="B2857" s="3">
        <v>125</v>
      </c>
      <c r="C2857" s="3">
        <v>298</v>
      </c>
      <c r="D2857" s="3">
        <v>121</v>
      </c>
      <c r="E2857" s="3">
        <v>0</v>
      </c>
      <c r="F2857" s="3"/>
    </row>
    <row r="2858" spans="1:6" ht="16" x14ac:dyDescent="0.2">
      <c r="A2858" s="3">
        <v>796</v>
      </c>
      <c r="B2858" s="3"/>
      <c r="C2858" s="3"/>
      <c r="D2858" s="3"/>
      <c r="E2858" s="3"/>
      <c r="F2858" s="3">
        <v>11370</v>
      </c>
    </row>
    <row r="2859" spans="1:6" ht="16" x14ac:dyDescent="0.2">
      <c r="A2859" s="3"/>
      <c r="B2859" s="3" t="s">
        <v>2</v>
      </c>
      <c r="C2859" s="3" t="s">
        <v>3</v>
      </c>
      <c r="D2859" s="3" t="s">
        <v>4</v>
      </c>
      <c r="E2859" s="3" t="s">
        <v>5</v>
      </c>
      <c r="F2859" s="3"/>
    </row>
    <row r="2860" spans="1:6" ht="16" x14ac:dyDescent="0.2">
      <c r="A2860" s="3" t="s">
        <v>2</v>
      </c>
      <c r="B2860" s="3">
        <v>0</v>
      </c>
      <c r="C2860" s="3">
        <v>293</v>
      </c>
      <c r="D2860" s="3">
        <v>300</v>
      </c>
      <c r="E2860" s="3">
        <v>293</v>
      </c>
      <c r="F2860" s="3"/>
    </row>
    <row r="2861" spans="1:6" ht="16" x14ac:dyDescent="0.2">
      <c r="A2861" s="3" t="s">
        <v>3</v>
      </c>
      <c r="B2861" s="3">
        <v>293</v>
      </c>
      <c r="C2861" s="3">
        <v>0</v>
      </c>
      <c r="D2861" s="3">
        <v>126</v>
      </c>
      <c r="E2861" s="3">
        <v>0</v>
      </c>
      <c r="F2861" s="3"/>
    </row>
    <row r="2862" spans="1:6" ht="16" x14ac:dyDescent="0.2">
      <c r="A2862" s="3" t="s">
        <v>4</v>
      </c>
      <c r="B2862" s="3">
        <v>300</v>
      </c>
      <c r="C2862" s="3">
        <v>126</v>
      </c>
      <c r="D2862" s="3">
        <v>0</v>
      </c>
      <c r="E2862" s="3">
        <v>126</v>
      </c>
      <c r="F2862" s="3"/>
    </row>
    <row r="2863" spans="1:6" ht="16" x14ac:dyDescent="0.2">
      <c r="A2863" s="3" t="s">
        <v>5</v>
      </c>
      <c r="B2863" s="3">
        <v>293</v>
      </c>
      <c r="C2863" s="3">
        <v>0</v>
      </c>
      <c r="D2863" s="3">
        <v>126</v>
      </c>
      <c r="E2863" s="3">
        <v>0</v>
      </c>
      <c r="F2863" s="3"/>
    </row>
    <row r="2864" spans="1:6" ht="16" x14ac:dyDescent="0.2">
      <c r="A2864" s="3">
        <v>797</v>
      </c>
      <c r="B2864" s="3"/>
      <c r="C2864" s="3"/>
      <c r="D2864" s="3"/>
      <c r="E2864" s="3"/>
      <c r="F2864" s="3">
        <v>11724</v>
      </c>
    </row>
    <row r="2865" spans="1:6" ht="16" x14ac:dyDescent="0.2">
      <c r="A2865" s="3"/>
      <c r="B2865" s="3" t="s">
        <v>2</v>
      </c>
      <c r="C2865" s="3" t="s">
        <v>3</v>
      </c>
      <c r="D2865" s="3" t="s">
        <v>4</v>
      </c>
      <c r="E2865" s="3" t="s">
        <v>5</v>
      </c>
      <c r="F2865" s="3"/>
    </row>
    <row r="2866" spans="1:6" ht="16" x14ac:dyDescent="0.2">
      <c r="A2866" s="3" t="s">
        <v>2</v>
      </c>
      <c r="B2866" s="3">
        <v>0</v>
      </c>
      <c r="C2866" s="3">
        <v>325</v>
      </c>
      <c r="D2866" s="3">
        <v>159</v>
      </c>
      <c r="E2866" s="3">
        <v>0</v>
      </c>
      <c r="F2866" s="3"/>
    </row>
    <row r="2867" spans="1:6" ht="16" x14ac:dyDescent="0.2">
      <c r="A2867" s="3" t="s">
        <v>3</v>
      </c>
      <c r="B2867" s="3">
        <v>325</v>
      </c>
      <c r="C2867" s="3">
        <v>0</v>
      </c>
      <c r="D2867" s="3">
        <v>305</v>
      </c>
      <c r="E2867" s="3">
        <v>325</v>
      </c>
      <c r="F2867" s="3"/>
    </row>
    <row r="2868" spans="1:6" ht="16" x14ac:dyDescent="0.2">
      <c r="A2868" s="3" t="s">
        <v>4</v>
      </c>
      <c r="B2868" s="3">
        <v>159</v>
      </c>
      <c r="C2868" s="3">
        <v>305</v>
      </c>
      <c r="D2868" s="3">
        <v>0</v>
      </c>
      <c r="E2868" s="3">
        <v>159</v>
      </c>
      <c r="F2868" s="3"/>
    </row>
    <row r="2869" spans="1:6" ht="16" x14ac:dyDescent="0.2">
      <c r="A2869" s="3" t="s">
        <v>5</v>
      </c>
      <c r="B2869" s="3">
        <v>0</v>
      </c>
      <c r="C2869" s="3">
        <v>325</v>
      </c>
      <c r="D2869" s="3">
        <v>159</v>
      </c>
      <c r="E2869" s="3">
        <v>0</v>
      </c>
      <c r="F2869" s="3"/>
    </row>
    <row r="2870" spans="1:6" ht="16" x14ac:dyDescent="0.2">
      <c r="A2870" s="3">
        <v>799</v>
      </c>
      <c r="B2870" s="3"/>
      <c r="C2870" s="3"/>
      <c r="D2870" s="3"/>
      <c r="E2870" s="3"/>
      <c r="F2870" s="3">
        <v>9152</v>
      </c>
    </row>
    <row r="2871" spans="1:6" ht="16" x14ac:dyDescent="0.2">
      <c r="A2871" s="3"/>
      <c r="B2871" s="3" t="s">
        <v>2</v>
      </c>
      <c r="C2871" s="3" t="s">
        <v>3</v>
      </c>
      <c r="D2871" s="3" t="s">
        <v>4</v>
      </c>
      <c r="E2871" s="3" t="s">
        <v>5</v>
      </c>
      <c r="F2871" s="3"/>
    </row>
    <row r="2872" spans="1:6" ht="16" x14ac:dyDescent="0.2">
      <c r="A2872" s="3" t="s">
        <v>2</v>
      </c>
      <c r="B2872" s="3">
        <v>0</v>
      </c>
      <c r="C2872" s="3">
        <v>200</v>
      </c>
      <c r="D2872" s="3">
        <v>155</v>
      </c>
      <c r="E2872" s="3">
        <v>158</v>
      </c>
      <c r="F2872" s="3"/>
    </row>
    <row r="2873" spans="1:6" ht="16" x14ac:dyDescent="0.2">
      <c r="A2873" s="3" t="s">
        <v>3</v>
      </c>
      <c r="B2873" s="3">
        <v>200</v>
      </c>
      <c r="C2873" s="3">
        <v>0</v>
      </c>
      <c r="D2873" s="3">
        <v>225</v>
      </c>
      <c r="E2873" s="3">
        <v>240</v>
      </c>
      <c r="F2873" s="3"/>
    </row>
    <row r="2874" spans="1:6" ht="16" x14ac:dyDescent="0.2">
      <c r="A2874" s="3" t="s">
        <v>4</v>
      </c>
      <c r="B2874" s="3">
        <v>155</v>
      </c>
      <c r="C2874" s="3">
        <v>225</v>
      </c>
      <c r="D2874" s="3">
        <v>0</v>
      </c>
      <c r="E2874" s="3">
        <v>115</v>
      </c>
      <c r="F2874" s="3"/>
    </row>
    <row r="2875" spans="1:6" ht="16" x14ac:dyDescent="0.2">
      <c r="A2875" s="3" t="s">
        <v>5</v>
      </c>
      <c r="B2875" s="3">
        <v>158</v>
      </c>
      <c r="C2875" s="3">
        <v>240</v>
      </c>
      <c r="D2875" s="3">
        <v>115</v>
      </c>
      <c r="E2875" s="3">
        <v>0</v>
      </c>
      <c r="F2875" s="3"/>
    </row>
    <row r="2876" spans="1:6" ht="16" x14ac:dyDescent="0.2">
      <c r="A2876" s="3">
        <v>802</v>
      </c>
      <c r="B2876" s="3"/>
      <c r="C2876" s="3"/>
      <c r="D2876" s="3"/>
      <c r="E2876" s="3"/>
      <c r="F2876" s="3">
        <v>9375</v>
      </c>
    </row>
    <row r="2877" spans="1:6" ht="16" x14ac:dyDescent="0.2">
      <c r="A2877" s="3"/>
      <c r="B2877" s="3" t="s">
        <v>2</v>
      </c>
      <c r="C2877" s="3" t="s">
        <v>3</v>
      </c>
      <c r="D2877" s="3" t="s">
        <v>4</v>
      </c>
      <c r="E2877" s="3" t="s">
        <v>5</v>
      </c>
      <c r="F2877" s="3"/>
    </row>
    <row r="2878" spans="1:6" ht="16" x14ac:dyDescent="0.2">
      <c r="A2878" s="3" t="s">
        <v>2</v>
      </c>
      <c r="B2878" s="3">
        <v>0</v>
      </c>
      <c r="C2878" s="3">
        <v>282</v>
      </c>
      <c r="D2878" s="3">
        <v>287</v>
      </c>
      <c r="E2878" s="3">
        <v>286</v>
      </c>
      <c r="F2878" s="3"/>
    </row>
    <row r="2879" spans="1:6" ht="16" x14ac:dyDescent="0.2">
      <c r="A2879" s="3" t="s">
        <v>3</v>
      </c>
      <c r="B2879" s="3">
        <v>282</v>
      </c>
      <c r="C2879" s="3">
        <v>0</v>
      </c>
      <c r="D2879" s="3">
        <v>158</v>
      </c>
      <c r="E2879" s="3">
        <v>167</v>
      </c>
      <c r="F2879" s="3"/>
    </row>
    <row r="2880" spans="1:6" ht="16" x14ac:dyDescent="0.2">
      <c r="A2880" s="3" t="s">
        <v>4</v>
      </c>
      <c r="B2880" s="3">
        <v>287</v>
      </c>
      <c r="C2880" s="3">
        <v>158</v>
      </c>
      <c r="D2880" s="3">
        <v>0</v>
      </c>
      <c r="E2880" s="3">
        <v>176</v>
      </c>
      <c r="F2880" s="3"/>
    </row>
    <row r="2881" spans="1:6" ht="16" x14ac:dyDescent="0.2">
      <c r="A2881" s="3" t="s">
        <v>5</v>
      </c>
      <c r="B2881" s="3">
        <v>286</v>
      </c>
      <c r="C2881" s="3">
        <v>167</v>
      </c>
      <c r="D2881" s="3">
        <v>176</v>
      </c>
      <c r="E2881" s="3">
        <v>0</v>
      </c>
      <c r="F2881" s="3"/>
    </row>
    <row r="2882" spans="1:6" ht="16" x14ac:dyDescent="0.2">
      <c r="A2882" s="3">
        <v>805</v>
      </c>
      <c r="B2882" s="3"/>
      <c r="C2882" s="3"/>
      <c r="D2882" s="3"/>
      <c r="E2882" s="3"/>
      <c r="F2882" s="3">
        <v>13288</v>
      </c>
    </row>
    <row r="2883" spans="1:6" ht="16" x14ac:dyDescent="0.2">
      <c r="A2883" s="3"/>
      <c r="B2883" s="3" t="s">
        <v>2</v>
      </c>
      <c r="C2883" s="3" t="s">
        <v>3</v>
      </c>
      <c r="D2883" s="3" t="s">
        <v>4</v>
      </c>
      <c r="E2883" s="3" t="s">
        <v>5</v>
      </c>
      <c r="F2883" s="3"/>
    </row>
    <row r="2884" spans="1:6" ht="16" x14ac:dyDescent="0.2">
      <c r="A2884" s="3" t="s">
        <v>2</v>
      </c>
      <c r="B2884" s="3">
        <v>0</v>
      </c>
      <c r="C2884" s="3">
        <v>237</v>
      </c>
      <c r="D2884" s="3">
        <v>258</v>
      </c>
      <c r="E2884" s="3">
        <v>259</v>
      </c>
      <c r="F2884" s="3"/>
    </row>
    <row r="2885" spans="1:6" ht="16" x14ac:dyDescent="0.2">
      <c r="A2885" s="3" t="s">
        <v>3</v>
      </c>
      <c r="B2885" s="3">
        <v>237</v>
      </c>
      <c r="C2885" s="3">
        <v>0</v>
      </c>
      <c r="D2885" s="3">
        <v>115</v>
      </c>
      <c r="E2885" s="3">
        <v>114</v>
      </c>
      <c r="F2885" s="3"/>
    </row>
    <row r="2886" spans="1:6" ht="16" x14ac:dyDescent="0.2">
      <c r="A2886" s="3" t="s">
        <v>4</v>
      </c>
      <c r="B2886" s="3">
        <v>258</v>
      </c>
      <c r="C2886" s="3">
        <v>115</v>
      </c>
      <c r="D2886" s="3">
        <v>0</v>
      </c>
      <c r="E2886" s="3">
        <v>1</v>
      </c>
      <c r="F2886" s="3"/>
    </row>
    <row r="2887" spans="1:6" ht="16" x14ac:dyDescent="0.2">
      <c r="A2887" s="3" t="s">
        <v>5</v>
      </c>
      <c r="B2887" s="3">
        <v>259</v>
      </c>
      <c r="C2887" s="3">
        <v>114</v>
      </c>
      <c r="D2887" s="3">
        <v>1</v>
      </c>
      <c r="E2887" s="3">
        <v>0</v>
      </c>
      <c r="F2887" s="3"/>
    </row>
    <row r="2888" spans="1:6" ht="16" x14ac:dyDescent="0.2">
      <c r="A2888" s="3">
        <v>806</v>
      </c>
      <c r="B2888" s="3"/>
      <c r="C2888" s="3"/>
      <c r="D2888" s="3"/>
      <c r="E2888" s="3"/>
      <c r="F2888" s="3">
        <v>15292</v>
      </c>
    </row>
    <row r="2889" spans="1:6" ht="16" x14ac:dyDescent="0.2">
      <c r="A2889" s="3"/>
      <c r="B2889" s="3" t="s">
        <v>2</v>
      </c>
      <c r="C2889" s="3" t="s">
        <v>3</v>
      </c>
      <c r="D2889" s="3" t="s">
        <v>4</v>
      </c>
      <c r="E2889" s="3" t="s">
        <v>5</v>
      </c>
      <c r="F2889" s="3"/>
    </row>
    <row r="2890" spans="1:6" ht="16" x14ac:dyDescent="0.2">
      <c r="A2890" s="3" t="s">
        <v>2</v>
      </c>
      <c r="B2890" s="3">
        <v>0</v>
      </c>
      <c r="C2890" s="3">
        <v>286</v>
      </c>
      <c r="D2890" s="3">
        <v>275</v>
      </c>
      <c r="E2890" s="3">
        <v>287</v>
      </c>
      <c r="F2890" s="3"/>
    </row>
    <row r="2891" spans="1:6" ht="16" x14ac:dyDescent="0.2">
      <c r="A2891" s="3" t="s">
        <v>3</v>
      </c>
      <c r="B2891" s="3">
        <v>286</v>
      </c>
      <c r="C2891" s="3">
        <v>0</v>
      </c>
      <c r="D2891" s="3">
        <v>151</v>
      </c>
      <c r="E2891" s="3">
        <v>7</v>
      </c>
      <c r="F2891" s="3"/>
    </row>
    <row r="2892" spans="1:6" ht="16" x14ac:dyDescent="0.2">
      <c r="A2892" s="3" t="s">
        <v>4</v>
      </c>
      <c r="B2892" s="3">
        <v>275</v>
      </c>
      <c r="C2892" s="3">
        <v>151</v>
      </c>
      <c r="D2892" s="3">
        <v>0</v>
      </c>
      <c r="E2892" s="3">
        <v>158</v>
      </c>
      <c r="F2892" s="3"/>
    </row>
    <row r="2893" spans="1:6" ht="16" x14ac:dyDescent="0.2">
      <c r="A2893" s="3" t="s">
        <v>5</v>
      </c>
      <c r="B2893" s="3">
        <v>287</v>
      </c>
      <c r="C2893" s="3">
        <v>7</v>
      </c>
      <c r="D2893" s="3">
        <v>158</v>
      </c>
      <c r="E2893" s="3">
        <v>0</v>
      </c>
      <c r="F2893" s="3"/>
    </row>
    <row r="2894" spans="1:6" ht="16" x14ac:dyDescent="0.2">
      <c r="A2894" s="3">
        <v>807</v>
      </c>
      <c r="B2894" s="3"/>
      <c r="C2894" s="3"/>
      <c r="D2894" s="3"/>
      <c r="E2894" s="3"/>
      <c r="F2894" s="3">
        <v>14065</v>
      </c>
    </row>
    <row r="2895" spans="1:6" ht="16" x14ac:dyDescent="0.2">
      <c r="A2895" s="3"/>
      <c r="B2895" s="3" t="s">
        <v>2</v>
      </c>
      <c r="C2895" s="3" t="s">
        <v>3</v>
      </c>
      <c r="D2895" s="3" t="s">
        <v>4</v>
      </c>
      <c r="E2895" s="3" t="s">
        <v>5</v>
      </c>
      <c r="F2895" s="3"/>
    </row>
    <row r="2896" spans="1:6" ht="16" x14ac:dyDescent="0.2">
      <c r="A2896" s="3" t="s">
        <v>2</v>
      </c>
      <c r="B2896" s="3">
        <v>0</v>
      </c>
      <c r="C2896" s="3">
        <v>302</v>
      </c>
      <c r="D2896" s="3">
        <v>162</v>
      </c>
      <c r="E2896" s="3">
        <v>162</v>
      </c>
      <c r="F2896" s="3"/>
    </row>
    <row r="2897" spans="1:6" ht="16" x14ac:dyDescent="0.2">
      <c r="A2897" s="3" t="s">
        <v>3</v>
      </c>
      <c r="B2897" s="3">
        <v>302</v>
      </c>
      <c r="C2897" s="3">
        <v>0</v>
      </c>
      <c r="D2897" s="3">
        <v>297</v>
      </c>
      <c r="E2897" s="3">
        <v>297</v>
      </c>
      <c r="F2897" s="3"/>
    </row>
    <row r="2898" spans="1:6" ht="16" x14ac:dyDescent="0.2">
      <c r="A2898" s="3" t="s">
        <v>4</v>
      </c>
      <c r="B2898" s="3">
        <v>162</v>
      </c>
      <c r="C2898" s="3">
        <v>297</v>
      </c>
      <c r="D2898" s="3">
        <v>0</v>
      </c>
      <c r="E2898" s="3">
        <v>0</v>
      </c>
      <c r="F2898" s="3"/>
    </row>
    <row r="2899" spans="1:6" ht="16" x14ac:dyDescent="0.2">
      <c r="A2899" s="3" t="s">
        <v>5</v>
      </c>
      <c r="B2899" s="3">
        <v>162</v>
      </c>
      <c r="C2899" s="3">
        <v>297</v>
      </c>
      <c r="D2899" s="3">
        <v>0</v>
      </c>
      <c r="E2899" s="3">
        <v>0</v>
      </c>
      <c r="F2899" s="3"/>
    </row>
    <row r="2900" spans="1:6" ht="16" x14ac:dyDescent="0.2">
      <c r="A2900" s="3">
        <v>808</v>
      </c>
      <c r="B2900" s="3"/>
      <c r="C2900" s="3"/>
      <c r="D2900" s="3"/>
      <c r="E2900" s="3"/>
      <c r="F2900" s="3">
        <v>13526</v>
      </c>
    </row>
    <row r="2901" spans="1:6" ht="16" x14ac:dyDescent="0.2">
      <c r="A2901" s="3"/>
      <c r="B2901" s="3" t="s">
        <v>2</v>
      </c>
      <c r="C2901" s="3" t="s">
        <v>3</v>
      </c>
      <c r="D2901" s="3" t="s">
        <v>4</v>
      </c>
      <c r="E2901" s="3" t="s">
        <v>5</v>
      </c>
      <c r="F2901" s="3"/>
    </row>
    <row r="2902" spans="1:6" ht="16" x14ac:dyDescent="0.2">
      <c r="A2902" s="3" t="s">
        <v>2</v>
      </c>
      <c r="B2902" s="3">
        <v>0</v>
      </c>
      <c r="C2902" s="3">
        <v>142</v>
      </c>
      <c r="D2902" s="3">
        <v>67</v>
      </c>
      <c r="E2902" s="3">
        <v>79</v>
      </c>
      <c r="F2902" s="3"/>
    </row>
    <row r="2903" spans="1:6" ht="16" x14ac:dyDescent="0.2">
      <c r="A2903" s="3" t="s">
        <v>3</v>
      </c>
      <c r="B2903" s="3">
        <v>142</v>
      </c>
      <c r="C2903" s="3">
        <v>0</v>
      </c>
      <c r="D2903" s="3">
        <v>146</v>
      </c>
      <c r="E2903" s="3">
        <v>145</v>
      </c>
      <c r="F2903" s="3"/>
    </row>
    <row r="2904" spans="1:6" ht="16" x14ac:dyDescent="0.2">
      <c r="A2904" s="3" t="s">
        <v>4</v>
      </c>
      <c r="B2904" s="3">
        <v>67</v>
      </c>
      <c r="C2904" s="3">
        <v>146</v>
      </c>
      <c r="D2904" s="3">
        <v>0</v>
      </c>
      <c r="E2904" s="3">
        <v>70</v>
      </c>
      <c r="F2904" s="3"/>
    </row>
    <row r="2905" spans="1:6" ht="16" x14ac:dyDescent="0.2">
      <c r="A2905" s="3" t="s">
        <v>5</v>
      </c>
      <c r="B2905" s="3">
        <v>79</v>
      </c>
      <c r="C2905" s="3">
        <v>145</v>
      </c>
      <c r="D2905" s="3">
        <v>70</v>
      </c>
      <c r="E2905" s="3">
        <v>0</v>
      </c>
      <c r="F2905" s="3"/>
    </row>
    <row r="2906" spans="1:6" ht="16" x14ac:dyDescent="0.2">
      <c r="A2906" s="3">
        <v>80</v>
      </c>
      <c r="B2906" s="3"/>
      <c r="C2906" s="3"/>
      <c r="D2906" s="3"/>
      <c r="E2906" s="3"/>
      <c r="F2906" s="3">
        <v>12234</v>
      </c>
    </row>
    <row r="2907" spans="1:6" ht="16" x14ac:dyDescent="0.2">
      <c r="A2907" s="3"/>
      <c r="B2907" s="3" t="s">
        <v>2</v>
      </c>
      <c r="C2907" s="3" t="s">
        <v>3</v>
      </c>
      <c r="D2907" s="3" t="s">
        <v>4</v>
      </c>
      <c r="E2907" s="3" t="s">
        <v>5</v>
      </c>
      <c r="F2907" s="3"/>
    </row>
    <row r="2908" spans="1:6" ht="16" x14ac:dyDescent="0.2">
      <c r="A2908" s="3" t="s">
        <v>2</v>
      </c>
      <c r="B2908" s="3">
        <v>0</v>
      </c>
      <c r="C2908" s="3">
        <v>157</v>
      </c>
      <c r="D2908" s="3">
        <v>88</v>
      </c>
      <c r="E2908" s="3">
        <v>0</v>
      </c>
      <c r="F2908" s="3"/>
    </row>
    <row r="2909" spans="1:6" ht="16" x14ac:dyDescent="0.2">
      <c r="A2909" s="3" t="s">
        <v>3</v>
      </c>
      <c r="B2909" s="3">
        <v>157</v>
      </c>
      <c r="C2909" s="3">
        <v>0</v>
      </c>
      <c r="D2909" s="3">
        <v>154</v>
      </c>
      <c r="E2909" s="3">
        <v>157</v>
      </c>
      <c r="F2909" s="3"/>
    </row>
    <row r="2910" spans="1:6" ht="16" x14ac:dyDescent="0.2">
      <c r="A2910" s="3" t="s">
        <v>4</v>
      </c>
      <c r="B2910" s="3">
        <v>88</v>
      </c>
      <c r="C2910" s="3">
        <v>154</v>
      </c>
      <c r="D2910" s="3">
        <v>0</v>
      </c>
      <c r="E2910" s="3">
        <v>88</v>
      </c>
      <c r="F2910" s="3"/>
    </row>
    <row r="2911" spans="1:6" ht="16" x14ac:dyDescent="0.2">
      <c r="A2911" s="3" t="s">
        <v>5</v>
      </c>
      <c r="B2911" s="3">
        <v>0</v>
      </c>
      <c r="C2911" s="3">
        <v>157</v>
      </c>
      <c r="D2911" s="3">
        <v>88</v>
      </c>
      <c r="E2911" s="3">
        <v>0</v>
      </c>
      <c r="F2911" s="3"/>
    </row>
    <row r="2912" spans="1:6" ht="16" x14ac:dyDescent="0.2">
      <c r="A2912" s="3">
        <v>810</v>
      </c>
      <c r="B2912" s="3"/>
      <c r="C2912" s="3"/>
      <c r="D2912" s="3"/>
      <c r="E2912" s="3"/>
      <c r="F2912" s="3">
        <v>21178</v>
      </c>
    </row>
    <row r="2913" spans="1:6" ht="16" x14ac:dyDescent="0.2">
      <c r="A2913" s="3"/>
      <c r="B2913" s="3" t="s">
        <v>2</v>
      </c>
      <c r="C2913" s="3" t="s">
        <v>3</v>
      </c>
      <c r="D2913" s="3" t="s">
        <v>4</v>
      </c>
      <c r="E2913" s="3" t="s">
        <v>5</v>
      </c>
      <c r="F2913" s="3"/>
    </row>
    <row r="2914" spans="1:6" ht="16" x14ac:dyDescent="0.2">
      <c r="A2914" s="3" t="s">
        <v>2</v>
      </c>
      <c r="B2914" s="3">
        <v>0</v>
      </c>
      <c r="C2914" s="3">
        <v>468</v>
      </c>
      <c r="D2914" s="3">
        <v>460</v>
      </c>
      <c r="E2914" s="3">
        <v>476</v>
      </c>
      <c r="F2914" s="3"/>
    </row>
    <row r="2915" spans="1:6" ht="16" x14ac:dyDescent="0.2">
      <c r="A2915" s="3" t="s">
        <v>3</v>
      </c>
      <c r="B2915" s="3">
        <v>468</v>
      </c>
      <c r="C2915" s="3">
        <v>0</v>
      </c>
      <c r="D2915" s="3">
        <v>222</v>
      </c>
      <c r="E2915" s="3">
        <v>200</v>
      </c>
      <c r="F2915" s="3"/>
    </row>
    <row r="2916" spans="1:6" ht="16" x14ac:dyDescent="0.2">
      <c r="A2916" s="3" t="s">
        <v>4</v>
      </c>
      <c r="B2916" s="3">
        <v>460</v>
      </c>
      <c r="C2916" s="3">
        <v>222</v>
      </c>
      <c r="D2916" s="3">
        <v>0</v>
      </c>
      <c r="E2916" s="3">
        <v>254</v>
      </c>
      <c r="F2916" s="3"/>
    </row>
    <row r="2917" spans="1:6" ht="16" x14ac:dyDescent="0.2">
      <c r="A2917" s="3" t="s">
        <v>5</v>
      </c>
      <c r="B2917" s="3">
        <v>476</v>
      </c>
      <c r="C2917" s="3">
        <v>200</v>
      </c>
      <c r="D2917" s="3">
        <v>254</v>
      </c>
      <c r="E2917" s="3">
        <v>0</v>
      </c>
      <c r="F2917" s="3"/>
    </row>
    <row r="2918" spans="1:6" ht="16" x14ac:dyDescent="0.2">
      <c r="A2918" s="3">
        <v>812</v>
      </c>
      <c r="B2918" s="3"/>
      <c r="C2918" s="3"/>
      <c r="D2918" s="3"/>
      <c r="E2918" s="3"/>
      <c r="F2918" s="3">
        <v>9140</v>
      </c>
    </row>
    <row r="2919" spans="1:6" ht="16" x14ac:dyDescent="0.2">
      <c r="A2919" s="3"/>
      <c r="B2919" s="3" t="s">
        <v>2</v>
      </c>
      <c r="C2919" s="3" t="s">
        <v>3</v>
      </c>
      <c r="D2919" s="3" t="s">
        <v>4</v>
      </c>
      <c r="E2919" s="3" t="s">
        <v>5</v>
      </c>
      <c r="F2919" s="3"/>
    </row>
    <row r="2920" spans="1:6" ht="16" x14ac:dyDescent="0.2">
      <c r="A2920" s="3" t="s">
        <v>2</v>
      </c>
      <c r="B2920" s="3">
        <v>0</v>
      </c>
      <c r="C2920" s="3">
        <v>82</v>
      </c>
      <c r="D2920" s="3">
        <v>89</v>
      </c>
      <c r="E2920" s="3">
        <v>85</v>
      </c>
      <c r="F2920" s="3"/>
    </row>
    <row r="2921" spans="1:6" ht="16" x14ac:dyDescent="0.2">
      <c r="A2921" s="3" t="s">
        <v>3</v>
      </c>
      <c r="B2921" s="3">
        <v>82</v>
      </c>
      <c r="C2921" s="3">
        <v>0</v>
      </c>
      <c r="D2921" s="3">
        <v>29</v>
      </c>
      <c r="E2921" s="3">
        <v>7</v>
      </c>
      <c r="F2921" s="3"/>
    </row>
    <row r="2922" spans="1:6" ht="16" x14ac:dyDescent="0.2">
      <c r="A2922" s="3" t="s">
        <v>4</v>
      </c>
      <c r="B2922" s="3">
        <v>89</v>
      </c>
      <c r="C2922" s="3">
        <v>29</v>
      </c>
      <c r="D2922" s="3">
        <v>0</v>
      </c>
      <c r="E2922" s="3">
        <v>28</v>
      </c>
      <c r="F2922" s="3"/>
    </row>
    <row r="2923" spans="1:6" ht="16" x14ac:dyDescent="0.2">
      <c r="A2923" s="3" t="s">
        <v>5</v>
      </c>
      <c r="B2923" s="3">
        <v>85</v>
      </c>
      <c r="C2923" s="3">
        <v>7</v>
      </c>
      <c r="D2923" s="3">
        <v>28</v>
      </c>
      <c r="E2923" s="3">
        <v>0</v>
      </c>
      <c r="F2923" s="3"/>
    </row>
    <row r="2924" spans="1:6" ht="16" x14ac:dyDescent="0.2">
      <c r="A2924" s="3">
        <v>813</v>
      </c>
      <c r="B2924" s="3"/>
      <c r="C2924" s="3"/>
      <c r="D2924" s="3"/>
      <c r="E2924" s="3"/>
      <c r="F2924" s="3">
        <v>9816</v>
      </c>
    </row>
    <row r="2925" spans="1:6" ht="16" x14ac:dyDescent="0.2">
      <c r="A2925" s="3"/>
      <c r="B2925" s="3" t="s">
        <v>2</v>
      </c>
      <c r="C2925" s="3" t="s">
        <v>3</v>
      </c>
      <c r="D2925" s="3" t="s">
        <v>4</v>
      </c>
      <c r="E2925" s="3" t="s">
        <v>5</v>
      </c>
      <c r="F2925" s="3"/>
    </row>
    <row r="2926" spans="1:6" ht="16" x14ac:dyDescent="0.2">
      <c r="A2926" s="3" t="s">
        <v>2</v>
      </c>
      <c r="B2926" s="3">
        <v>0</v>
      </c>
      <c r="C2926" s="3">
        <v>168</v>
      </c>
      <c r="D2926" s="3">
        <v>182</v>
      </c>
      <c r="E2926" s="3">
        <v>168</v>
      </c>
      <c r="F2926" s="3"/>
    </row>
    <row r="2927" spans="1:6" ht="16" x14ac:dyDescent="0.2">
      <c r="A2927" s="3" t="s">
        <v>3</v>
      </c>
      <c r="B2927" s="3">
        <v>168</v>
      </c>
      <c r="C2927" s="3">
        <v>0</v>
      </c>
      <c r="D2927" s="3">
        <v>63</v>
      </c>
      <c r="E2927" s="3">
        <v>0</v>
      </c>
      <c r="F2927" s="3"/>
    </row>
    <row r="2928" spans="1:6" ht="16" x14ac:dyDescent="0.2">
      <c r="A2928" s="3" t="s">
        <v>4</v>
      </c>
      <c r="B2928" s="3">
        <v>182</v>
      </c>
      <c r="C2928" s="3">
        <v>63</v>
      </c>
      <c r="D2928" s="3">
        <v>0</v>
      </c>
      <c r="E2928" s="3">
        <v>63</v>
      </c>
      <c r="F2928" s="3"/>
    </row>
    <row r="2929" spans="1:6" ht="16" x14ac:dyDescent="0.2">
      <c r="A2929" s="3" t="s">
        <v>5</v>
      </c>
      <c r="B2929" s="3">
        <v>168</v>
      </c>
      <c r="C2929" s="3">
        <v>0</v>
      </c>
      <c r="D2929" s="3">
        <v>63</v>
      </c>
      <c r="E2929" s="3">
        <v>0</v>
      </c>
      <c r="F2929" s="3"/>
    </row>
    <row r="2930" spans="1:6" ht="16" x14ac:dyDescent="0.2">
      <c r="A2930" s="3">
        <v>814</v>
      </c>
      <c r="B2930" s="3"/>
      <c r="C2930" s="3"/>
      <c r="D2930" s="3"/>
      <c r="E2930" s="3"/>
      <c r="F2930" s="3">
        <v>6658</v>
      </c>
    </row>
    <row r="2931" spans="1:6" ht="16" x14ac:dyDescent="0.2">
      <c r="A2931" s="3"/>
      <c r="B2931" s="3" t="s">
        <v>2</v>
      </c>
      <c r="C2931" s="3" t="s">
        <v>3</v>
      </c>
      <c r="D2931" s="3" t="s">
        <v>4</v>
      </c>
      <c r="E2931" s="3" t="s">
        <v>5</v>
      </c>
      <c r="F2931" s="3"/>
    </row>
    <row r="2932" spans="1:6" ht="16" x14ac:dyDescent="0.2">
      <c r="A2932" s="3" t="s">
        <v>2</v>
      </c>
      <c r="B2932" s="3">
        <v>0</v>
      </c>
      <c r="C2932" s="3">
        <v>267</v>
      </c>
      <c r="D2932" s="3">
        <v>247</v>
      </c>
      <c r="E2932" s="3">
        <v>237</v>
      </c>
      <c r="F2932" s="3"/>
    </row>
    <row r="2933" spans="1:6" ht="16" x14ac:dyDescent="0.2">
      <c r="A2933" s="3" t="s">
        <v>3</v>
      </c>
      <c r="B2933" s="3">
        <v>267</v>
      </c>
      <c r="C2933" s="3">
        <v>0</v>
      </c>
      <c r="D2933" s="3">
        <v>162</v>
      </c>
      <c r="E2933" s="3">
        <v>154</v>
      </c>
      <c r="F2933" s="3"/>
    </row>
    <row r="2934" spans="1:6" ht="16" x14ac:dyDescent="0.2">
      <c r="A2934" s="3" t="s">
        <v>4</v>
      </c>
      <c r="B2934" s="3">
        <v>247</v>
      </c>
      <c r="C2934" s="3">
        <v>162</v>
      </c>
      <c r="D2934" s="3">
        <v>0</v>
      </c>
      <c r="E2934" s="3">
        <v>170</v>
      </c>
      <c r="F2934" s="3"/>
    </row>
    <row r="2935" spans="1:6" ht="16" x14ac:dyDescent="0.2">
      <c r="A2935" s="3" t="s">
        <v>5</v>
      </c>
      <c r="B2935" s="3">
        <v>237</v>
      </c>
      <c r="C2935" s="3">
        <v>154</v>
      </c>
      <c r="D2935" s="3">
        <v>170</v>
      </c>
      <c r="E2935" s="3">
        <v>0</v>
      </c>
      <c r="F2935" s="3"/>
    </row>
    <row r="2936" spans="1:6" ht="16" x14ac:dyDescent="0.2">
      <c r="A2936" s="3">
        <v>817</v>
      </c>
      <c r="B2936" s="3"/>
      <c r="C2936" s="3"/>
      <c r="D2936" s="3"/>
      <c r="E2936" s="3"/>
      <c r="F2936" s="3">
        <v>18542</v>
      </c>
    </row>
    <row r="2937" spans="1:6" ht="16" x14ac:dyDescent="0.2">
      <c r="A2937" s="3"/>
      <c r="B2937" s="3" t="s">
        <v>2</v>
      </c>
      <c r="C2937" s="3" t="s">
        <v>3</v>
      </c>
      <c r="D2937" s="3" t="s">
        <v>4</v>
      </c>
      <c r="E2937" s="3" t="s">
        <v>5</v>
      </c>
      <c r="F2937" s="3"/>
    </row>
    <row r="2938" spans="1:6" ht="16" x14ac:dyDescent="0.2">
      <c r="A2938" s="3" t="s">
        <v>2</v>
      </c>
      <c r="B2938" s="3">
        <v>0</v>
      </c>
      <c r="C2938" s="3">
        <v>264</v>
      </c>
      <c r="D2938" s="3">
        <v>262</v>
      </c>
      <c r="E2938" s="3">
        <v>264</v>
      </c>
      <c r="F2938" s="3"/>
    </row>
    <row r="2939" spans="1:6" ht="16" x14ac:dyDescent="0.2">
      <c r="A2939" s="3" t="s">
        <v>3</v>
      </c>
      <c r="B2939" s="3">
        <v>264</v>
      </c>
      <c r="C2939" s="3">
        <v>0</v>
      </c>
      <c r="D2939" s="3">
        <v>110</v>
      </c>
      <c r="E2939" s="3">
        <v>0</v>
      </c>
      <c r="F2939" s="3"/>
    </row>
    <row r="2940" spans="1:6" ht="16" x14ac:dyDescent="0.2">
      <c r="A2940" s="3" t="s">
        <v>4</v>
      </c>
      <c r="B2940" s="3">
        <v>262</v>
      </c>
      <c r="C2940" s="3">
        <v>110</v>
      </c>
      <c r="D2940" s="3">
        <v>0</v>
      </c>
      <c r="E2940" s="3">
        <v>110</v>
      </c>
      <c r="F2940" s="3"/>
    </row>
    <row r="2941" spans="1:6" ht="16" x14ac:dyDescent="0.2">
      <c r="A2941" s="3" t="s">
        <v>5</v>
      </c>
      <c r="B2941" s="3">
        <v>264</v>
      </c>
      <c r="C2941" s="3">
        <v>0</v>
      </c>
      <c r="D2941" s="3">
        <v>110</v>
      </c>
      <c r="E2941" s="3">
        <v>0</v>
      </c>
      <c r="F2941" s="3"/>
    </row>
    <row r="2942" spans="1:6" ht="16" x14ac:dyDescent="0.2">
      <c r="A2942" s="3">
        <v>819</v>
      </c>
      <c r="B2942" s="3"/>
      <c r="C2942" s="3"/>
      <c r="D2942" s="3"/>
      <c r="E2942" s="3"/>
      <c r="F2942" s="3">
        <v>8582</v>
      </c>
    </row>
    <row r="2943" spans="1:6" ht="16" x14ac:dyDescent="0.2">
      <c r="A2943" s="3"/>
      <c r="B2943" s="3" t="s">
        <v>2</v>
      </c>
      <c r="C2943" s="3" t="s">
        <v>3</v>
      </c>
      <c r="D2943" s="3" t="s">
        <v>4</v>
      </c>
      <c r="E2943" s="3" t="s">
        <v>5</v>
      </c>
      <c r="F2943" s="3"/>
    </row>
    <row r="2944" spans="1:6" ht="16" x14ac:dyDescent="0.2">
      <c r="A2944" s="3" t="s">
        <v>2</v>
      </c>
      <c r="B2944" s="3">
        <v>0</v>
      </c>
      <c r="C2944" s="3">
        <v>172</v>
      </c>
      <c r="D2944" s="3">
        <v>172</v>
      </c>
      <c r="E2944" s="3">
        <v>164</v>
      </c>
      <c r="F2944" s="3"/>
    </row>
    <row r="2945" spans="1:6" ht="16" x14ac:dyDescent="0.2">
      <c r="A2945" s="3" t="s">
        <v>3</v>
      </c>
      <c r="B2945" s="3">
        <v>172</v>
      </c>
      <c r="C2945" s="3">
        <v>0</v>
      </c>
      <c r="D2945" s="3">
        <v>0</v>
      </c>
      <c r="E2945" s="3">
        <v>34</v>
      </c>
      <c r="F2945" s="3"/>
    </row>
    <row r="2946" spans="1:6" ht="16" x14ac:dyDescent="0.2">
      <c r="A2946" s="3" t="s">
        <v>4</v>
      </c>
      <c r="B2946" s="3">
        <v>172</v>
      </c>
      <c r="C2946" s="3">
        <v>0</v>
      </c>
      <c r="D2946" s="3">
        <v>0</v>
      </c>
      <c r="E2946" s="3">
        <v>34</v>
      </c>
      <c r="F2946" s="3"/>
    </row>
    <row r="2947" spans="1:6" ht="16" x14ac:dyDescent="0.2">
      <c r="A2947" s="3" t="s">
        <v>5</v>
      </c>
      <c r="B2947" s="3">
        <v>164</v>
      </c>
      <c r="C2947" s="3">
        <v>34</v>
      </c>
      <c r="D2947" s="3">
        <v>34</v>
      </c>
      <c r="E2947" s="3">
        <v>0</v>
      </c>
      <c r="F2947" s="3"/>
    </row>
    <row r="2948" spans="1:6" ht="16" x14ac:dyDescent="0.2">
      <c r="A2948" s="3">
        <v>820</v>
      </c>
      <c r="B2948" s="3"/>
      <c r="C2948" s="3"/>
      <c r="D2948" s="3"/>
      <c r="E2948" s="3"/>
      <c r="F2948" s="3">
        <v>12475</v>
      </c>
    </row>
    <row r="2949" spans="1:6" ht="16" x14ac:dyDescent="0.2">
      <c r="A2949" s="3"/>
      <c r="B2949" s="3" t="s">
        <v>2</v>
      </c>
      <c r="C2949" s="3" t="s">
        <v>3</v>
      </c>
      <c r="D2949" s="3" t="s">
        <v>4</v>
      </c>
      <c r="E2949" s="3" t="s">
        <v>5</v>
      </c>
      <c r="F2949" s="3"/>
    </row>
    <row r="2950" spans="1:6" ht="16" x14ac:dyDescent="0.2">
      <c r="A2950" s="3" t="s">
        <v>2</v>
      </c>
      <c r="B2950" s="3">
        <v>0</v>
      </c>
      <c r="C2950" s="3">
        <v>267</v>
      </c>
      <c r="D2950" s="3">
        <v>241</v>
      </c>
      <c r="E2950" s="3">
        <v>270</v>
      </c>
      <c r="F2950" s="3"/>
    </row>
    <row r="2951" spans="1:6" ht="16" x14ac:dyDescent="0.2">
      <c r="A2951" s="3" t="s">
        <v>3</v>
      </c>
      <c r="B2951" s="3">
        <v>267</v>
      </c>
      <c r="C2951" s="3">
        <v>0</v>
      </c>
      <c r="D2951" s="3">
        <v>118</v>
      </c>
      <c r="E2951" s="3">
        <v>149</v>
      </c>
      <c r="F2951" s="3"/>
    </row>
    <row r="2952" spans="1:6" ht="16" x14ac:dyDescent="0.2">
      <c r="A2952" s="3" t="s">
        <v>4</v>
      </c>
      <c r="B2952" s="3">
        <v>241</v>
      </c>
      <c r="C2952" s="3">
        <v>118</v>
      </c>
      <c r="D2952" s="3">
        <v>0</v>
      </c>
      <c r="E2952" s="3">
        <v>137</v>
      </c>
      <c r="F2952" s="3"/>
    </row>
    <row r="2953" spans="1:6" ht="16" x14ac:dyDescent="0.2">
      <c r="A2953" s="3" t="s">
        <v>5</v>
      </c>
      <c r="B2953" s="3">
        <v>270</v>
      </c>
      <c r="C2953" s="3">
        <v>149</v>
      </c>
      <c r="D2953" s="3">
        <v>137</v>
      </c>
      <c r="E2953" s="3">
        <v>0</v>
      </c>
      <c r="F2953" s="3"/>
    </row>
    <row r="2954" spans="1:6" ht="16" x14ac:dyDescent="0.2">
      <c r="A2954" s="3">
        <v>822</v>
      </c>
      <c r="B2954" s="3"/>
      <c r="C2954" s="3"/>
      <c r="D2954" s="3"/>
      <c r="E2954" s="3"/>
      <c r="F2954" s="3">
        <v>27690</v>
      </c>
    </row>
    <row r="2955" spans="1:6" ht="16" x14ac:dyDescent="0.2">
      <c r="A2955" s="3"/>
      <c r="B2955" s="3" t="s">
        <v>2</v>
      </c>
      <c r="C2955" s="3" t="s">
        <v>3</v>
      </c>
      <c r="D2955" s="3" t="s">
        <v>4</v>
      </c>
      <c r="E2955" s="3" t="s">
        <v>5</v>
      </c>
      <c r="F2955" s="3"/>
    </row>
    <row r="2956" spans="1:6" ht="16" x14ac:dyDescent="0.2">
      <c r="A2956" s="3" t="s">
        <v>2</v>
      </c>
      <c r="B2956" s="3">
        <v>0</v>
      </c>
      <c r="C2956" s="3">
        <v>570</v>
      </c>
      <c r="D2956" s="3">
        <v>292</v>
      </c>
      <c r="E2956" s="3">
        <v>0</v>
      </c>
      <c r="F2956" s="3"/>
    </row>
    <row r="2957" spans="1:6" ht="16" x14ac:dyDescent="0.2">
      <c r="A2957" s="3" t="s">
        <v>3</v>
      </c>
      <c r="B2957" s="3">
        <v>570</v>
      </c>
      <c r="C2957" s="3">
        <v>0</v>
      </c>
      <c r="D2957" s="3">
        <v>569</v>
      </c>
      <c r="E2957" s="3">
        <v>570</v>
      </c>
      <c r="F2957" s="3"/>
    </row>
    <row r="2958" spans="1:6" ht="16" x14ac:dyDescent="0.2">
      <c r="A2958" s="3" t="s">
        <v>4</v>
      </c>
      <c r="B2958" s="3">
        <v>292</v>
      </c>
      <c r="C2958" s="3">
        <v>569</v>
      </c>
      <c r="D2958" s="3">
        <v>0</v>
      </c>
      <c r="E2958" s="3">
        <v>292</v>
      </c>
      <c r="F2958" s="3"/>
    </row>
    <row r="2959" spans="1:6" ht="16" x14ac:dyDescent="0.2">
      <c r="A2959" s="3" t="s">
        <v>5</v>
      </c>
      <c r="B2959" s="3">
        <v>0</v>
      </c>
      <c r="C2959" s="3">
        <v>570</v>
      </c>
      <c r="D2959" s="3">
        <v>292</v>
      </c>
      <c r="E2959" s="3">
        <v>0</v>
      </c>
      <c r="F2959" s="3"/>
    </row>
    <row r="2960" spans="1:6" ht="16" x14ac:dyDescent="0.2">
      <c r="A2960" s="3">
        <v>823</v>
      </c>
      <c r="B2960" s="3"/>
      <c r="C2960" s="3"/>
      <c r="D2960" s="3"/>
      <c r="E2960" s="3"/>
      <c r="F2960" s="3">
        <v>9541</v>
      </c>
    </row>
    <row r="2961" spans="1:6" ht="16" x14ac:dyDescent="0.2">
      <c r="A2961" s="3"/>
      <c r="B2961" s="3" t="s">
        <v>2</v>
      </c>
      <c r="C2961" s="3" t="s">
        <v>3</v>
      </c>
      <c r="D2961" s="3" t="s">
        <v>4</v>
      </c>
      <c r="E2961" s="3" t="s">
        <v>5</v>
      </c>
      <c r="F2961" s="3"/>
    </row>
    <row r="2962" spans="1:6" ht="16" x14ac:dyDescent="0.2">
      <c r="A2962" s="3" t="s">
        <v>2</v>
      </c>
      <c r="B2962" s="3">
        <v>0</v>
      </c>
      <c r="C2962" s="3">
        <v>219</v>
      </c>
      <c r="D2962" s="3">
        <v>97</v>
      </c>
      <c r="E2962" s="3">
        <v>113</v>
      </c>
      <c r="F2962" s="3"/>
    </row>
    <row r="2963" spans="1:6" ht="16" x14ac:dyDescent="0.2">
      <c r="A2963" s="3" t="s">
        <v>3</v>
      </c>
      <c r="B2963" s="3">
        <v>219</v>
      </c>
      <c r="C2963" s="3">
        <v>0</v>
      </c>
      <c r="D2963" s="3">
        <v>206</v>
      </c>
      <c r="E2963" s="3">
        <v>215</v>
      </c>
      <c r="F2963" s="3"/>
    </row>
    <row r="2964" spans="1:6" ht="16" x14ac:dyDescent="0.2">
      <c r="A2964" s="3" t="s">
        <v>4</v>
      </c>
      <c r="B2964" s="3">
        <v>97</v>
      </c>
      <c r="C2964" s="3">
        <v>206</v>
      </c>
      <c r="D2964" s="3">
        <v>0</v>
      </c>
      <c r="E2964" s="3">
        <v>83</v>
      </c>
      <c r="F2964" s="3"/>
    </row>
    <row r="2965" spans="1:6" ht="16" x14ac:dyDescent="0.2">
      <c r="A2965" s="3" t="s">
        <v>5</v>
      </c>
      <c r="B2965" s="3">
        <v>113</v>
      </c>
      <c r="C2965" s="3">
        <v>215</v>
      </c>
      <c r="D2965" s="3">
        <v>83</v>
      </c>
      <c r="E2965" s="3">
        <v>0</v>
      </c>
      <c r="F2965" s="3"/>
    </row>
    <row r="2966" spans="1:6" ht="16" x14ac:dyDescent="0.2">
      <c r="A2966" s="3">
        <v>824</v>
      </c>
      <c r="B2966" s="3"/>
      <c r="C2966" s="3"/>
      <c r="D2966" s="3"/>
      <c r="E2966" s="3"/>
      <c r="F2966" s="3">
        <v>14664</v>
      </c>
    </row>
    <row r="2967" spans="1:6" ht="16" x14ac:dyDescent="0.2">
      <c r="A2967" s="3"/>
      <c r="B2967" s="3" t="s">
        <v>2</v>
      </c>
      <c r="C2967" s="3" t="s">
        <v>3</v>
      </c>
      <c r="D2967" s="3" t="s">
        <v>4</v>
      </c>
      <c r="E2967" s="3" t="s">
        <v>5</v>
      </c>
      <c r="F2967" s="3"/>
    </row>
    <row r="2968" spans="1:6" ht="16" x14ac:dyDescent="0.2">
      <c r="A2968" s="3" t="s">
        <v>2</v>
      </c>
      <c r="B2968" s="3">
        <v>0</v>
      </c>
      <c r="C2968" s="3">
        <v>106</v>
      </c>
      <c r="D2968" s="3">
        <v>173</v>
      </c>
      <c r="E2968" s="3">
        <v>136</v>
      </c>
      <c r="F2968" s="3"/>
    </row>
    <row r="2969" spans="1:6" ht="16" x14ac:dyDescent="0.2">
      <c r="A2969" s="3" t="s">
        <v>3</v>
      </c>
      <c r="B2969" s="3">
        <v>106</v>
      </c>
      <c r="C2969" s="3">
        <v>0</v>
      </c>
      <c r="D2969" s="3">
        <v>145</v>
      </c>
      <c r="E2969" s="3">
        <v>98</v>
      </c>
      <c r="F2969" s="3"/>
    </row>
    <row r="2970" spans="1:6" ht="16" x14ac:dyDescent="0.2">
      <c r="A2970" s="3" t="s">
        <v>4</v>
      </c>
      <c r="B2970" s="3">
        <v>173</v>
      </c>
      <c r="C2970" s="3">
        <v>145</v>
      </c>
      <c r="D2970" s="3">
        <v>0</v>
      </c>
      <c r="E2970" s="3">
        <v>88</v>
      </c>
      <c r="F2970" s="3"/>
    </row>
    <row r="2971" spans="1:6" ht="16" x14ac:dyDescent="0.2">
      <c r="A2971" s="3" t="s">
        <v>5</v>
      </c>
      <c r="B2971" s="3">
        <v>136</v>
      </c>
      <c r="C2971" s="3">
        <v>98</v>
      </c>
      <c r="D2971" s="3">
        <v>88</v>
      </c>
      <c r="E2971" s="3">
        <v>0</v>
      </c>
      <c r="F2971" s="3"/>
    </row>
    <row r="2972" spans="1:6" ht="16" x14ac:dyDescent="0.2">
      <c r="A2972" s="3">
        <v>826</v>
      </c>
      <c r="B2972" s="3"/>
      <c r="C2972" s="3"/>
      <c r="D2972" s="3"/>
      <c r="E2972" s="3"/>
      <c r="F2972" s="3">
        <v>11646</v>
      </c>
    </row>
    <row r="2973" spans="1:6" ht="16" x14ac:dyDescent="0.2">
      <c r="A2973" s="3"/>
      <c r="B2973" s="3" t="s">
        <v>2</v>
      </c>
      <c r="C2973" s="3" t="s">
        <v>3</v>
      </c>
      <c r="D2973" s="3" t="s">
        <v>4</v>
      </c>
      <c r="E2973" s="3" t="s">
        <v>5</v>
      </c>
      <c r="F2973" s="3"/>
    </row>
    <row r="2974" spans="1:6" ht="16" x14ac:dyDescent="0.2">
      <c r="A2974" s="3" t="s">
        <v>2</v>
      </c>
      <c r="B2974" s="3">
        <v>0</v>
      </c>
      <c r="C2974" s="3">
        <v>238</v>
      </c>
      <c r="D2974" s="3">
        <v>238</v>
      </c>
      <c r="E2974" s="3">
        <v>239</v>
      </c>
      <c r="F2974" s="3"/>
    </row>
    <row r="2975" spans="1:6" ht="16" x14ac:dyDescent="0.2">
      <c r="A2975" s="3" t="s">
        <v>3</v>
      </c>
      <c r="B2975" s="3">
        <v>238</v>
      </c>
      <c r="C2975" s="3">
        <v>0</v>
      </c>
      <c r="D2975" s="3">
        <v>0</v>
      </c>
      <c r="E2975" s="3">
        <v>94</v>
      </c>
      <c r="F2975" s="3"/>
    </row>
    <row r="2976" spans="1:6" ht="16" x14ac:dyDescent="0.2">
      <c r="A2976" s="3" t="s">
        <v>4</v>
      </c>
      <c r="B2976" s="3">
        <v>238</v>
      </c>
      <c r="C2976" s="3">
        <v>0</v>
      </c>
      <c r="D2976" s="3">
        <v>0</v>
      </c>
      <c r="E2976" s="3">
        <v>94</v>
      </c>
      <c r="F2976" s="3"/>
    </row>
    <row r="2977" spans="1:6" ht="16" x14ac:dyDescent="0.2">
      <c r="A2977" s="3" t="s">
        <v>5</v>
      </c>
      <c r="B2977" s="3">
        <v>239</v>
      </c>
      <c r="C2977" s="3">
        <v>94</v>
      </c>
      <c r="D2977" s="3">
        <v>94</v>
      </c>
      <c r="E2977" s="3">
        <v>0</v>
      </c>
      <c r="F2977" s="3"/>
    </row>
    <row r="2978" spans="1:6" ht="16" x14ac:dyDescent="0.2">
      <c r="A2978" s="3">
        <v>827</v>
      </c>
      <c r="B2978" s="3"/>
      <c r="C2978" s="3"/>
      <c r="D2978" s="3"/>
      <c r="E2978" s="3"/>
      <c r="F2978" s="3">
        <v>21803</v>
      </c>
    </row>
    <row r="2979" spans="1:6" ht="16" x14ac:dyDescent="0.2">
      <c r="A2979" s="3"/>
      <c r="B2979" s="3" t="s">
        <v>2</v>
      </c>
      <c r="C2979" s="3" t="s">
        <v>3</v>
      </c>
      <c r="D2979" s="3" t="s">
        <v>4</v>
      </c>
      <c r="E2979" s="3" t="s">
        <v>5</v>
      </c>
      <c r="F2979" s="3"/>
    </row>
    <row r="2980" spans="1:6" ht="16" x14ac:dyDescent="0.2">
      <c r="A2980" s="3" t="s">
        <v>2</v>
      </c>
      <c r="B2980" s="3">
        <v>0</v>
      </c>
      <c r="C2980" s="3">
        <v>470</v>
      </c>
      <c r="D2980" s="3">
        <v>470</v>
      </c>
      <c r="E2980" s="3">
        <v>468</v>
      </c>
      <c r="F2980" s="3"/>
    </row>
    <row r="2981" spans="1:6" ht="16" x14ac:dyDescent="0.2">
      <c r="A2981" s="3" t="s">
        <v>3</v>
      </c>
      <c r="B2981" s="3">
        <v>470</v>
      </c>
      <c r="C2981" s="3">
        <v>0</v>
      </c>
      <c r="D2981" s="3">
        <v>0</v>
      </c>
      <c r="E2981" s="3">
        <v>225</v>
      </c>
      <c r="F2981" s="3"/>
    </row>
    <row r="2982" spans="1:6" ht="16" x14ac:dyDescent="0.2">
      <c r="A2982" s="3" t="s">
        <v>4</v>
      </c>
      <c r="B2982" s="3">
        <v>470</v>
      </c>
      <c r="C2982" s="3">
        <v>0</v>
      </c>
      <c r="D2982" s="3">
        <v>0</v>
      </c>
      <c r="E2982" s="3">
        <v>225</v>
      </c>
      <c r="F2982" s="3"/>
    </row>
    <row r="2983" spans="1:6" ht="16" x14ac:dyDescent="0.2">
      <c r="A2983" s="3" t="s">
        <v>5</v>
      </c>
      <c r="B2983" s="3">
        <v>468</v>
      </c>
      <c r="C2983" s="3">
        <v>225</v>
      </c>
      <c r="D2983" s="3">
        <v>225</v>
      </c>
      <c r="E2983" s="3">
        <v>0</v>
      </c>
      <c r="F2983" s="3"/>
    </row>
    <row r="2984" spans="1:6" ht="16" x14ac:dyDescent="0.2">
      <c r="A2984" s="3">
        <v>830</v>
      </c>
      <c r="B2984" s="3"/>
      <c r="C2984" s="3"/>
      <c r="D2984" s="3"/>
      <c r="E2984" s="3"/>
      <c r="F2984" s="3">
        <v>6842</v>
      </c>
    </row>
    <row r="2985" spans="1:6" ht="16" x14ac:dyDescent="0.2">
      <c r="A2985" s="3"/>
      <c r="B2985" s="3" t="s">
        <v>2</v>
      </c>
      <c r="C2985" s="3" t="s">
        <v>3</v>
      </c>
      <c r="D2985" s="3" t="s">
        <v>4</v>
      </c>
      <c r="E2985" s="3" t="s">
        <v>5</v>
      </c>
      <c r="F2985" s="3"/>
    </row>
    <row r="2986" spans="1:6" ht="16" x14ac:dyDescent="0.2">
      <c r="A2986" s="3" t="s">
        <v>2</v>
      </c>
      <c r="B2986" s="3">
        <v>0</v>
      </c>
      <c r="C2986" s="3">
        <v>22</v>
      </c>
      <c r="D2986" s="3">
        <v>25</v>
      </c>
      <c r="E2986" s="3">
        <v>56</v>
      </c>
      <c r="F2986" s="3"/>
    </row>
    <row r="2987" spans="1:6" ht="16" x14ac:dyDescent="0.2">
      <c r="A2987" s="3" t="s">
        <v>3</v>
      </c>
      <c r="B2987" s="3">
        <v>22</v>
      </c>
      <c r="C2987" s="3">
        <v>0</v>
      </c>
      <c r="D2987" s="3">
        <v>3</v>
      </c>
      <c r="E2987" s="3">
        <v>48</v>
      </c>
      <c r="F2987" s="3"/>
    </row>
    <row r="2988" spans="1:6" ht="16" x14ac:dyDescent="0.2">
      <c r="A2988" s="3" t="s">
        <v>4</v>
      </c>
      <c r="B2988" s="3">
        <v>25</v>
      </c>
      <c r="C2988" s="3">
        <v>3</v>
      </c>
      <c r="D2988" s="3">
        <v>0</v>
      </c>
      <c r="E2988" s="3">
        <v>49</v>
      </c>
      <c r="F2988" s="3"/>
    </row>
    <row r="2989" spans="1:6" ht="16" x14ac:dyDescent="0.2">
      <c r="A2989" s="3" t="s">
        <v>5</v>
      </c>
      <c r="B2989" s="3">
        <v>56</v>
      </c>
      <c r="C2989" s="3">
        <v>48</v>
      </c>
      <c r="D2989" s="3">
        <v>49</v>
      </c>
      <c r="E2989" s="3">
        <v>0</v>
      </c>
      <c r="F2989" s="3"/>
    </row>
    <row r="2990" spans="1:6" ht="16" x14ac:dyDescent="0.2">
      <c r="A2990" s="3">
        <v>831</v>
      </c>
      <c r="B2990" s="3"/>
      <c r="C2990" s="3"/>
      <c r="D2990" s="3"/>
      <c r="E2990" s="3"/>
      <c r="F2990" s="3">
        <v>14731</v>
      </c>
    </row>
    <row r="2991" spans="1:6" ht="16" x14ac:dyDescent="0.2">
      <c r="A2991" s="3"/>
      <c r="B2991" s="3" t="s">
        <v>2</v>
      </c>
      <c r="C2991" s="3" t="s">
        <v>3</v>
      </c>
      <c r="D2991" s="3" t="s">
        <v>4</v>
      </c>
      <c r="E2991" s="3" t="s">
        <v>5</v>
      </c>
      <c r="F2991" s="3"/>
    </row>
    <row r="2992" spans="1:6" ht="16" x14ac:dyDescent="0.2">
      <c r="A2992" s="3" t="s">
        <v>2</v>
      </c>
      <c r="B2992" s="3">
        <v>0</v>
      </c>
      <c r="C2992" s="3">
        <v>165</v>
      </c>
      <c r="D2992" s="3">
        <v>280</v>
      </c>
      <c r="E2992" s="3">
        <v>272</v>
      </c>
      <c r="F2992" s="3"/>
    </row>
    <row r="2993" spans="1:6" ht="16" x14ac:dyDescent="0.2">
      <c r="A2993" s="3" t="s">
        <v>3</v>
      </c>
      <c r="B2993" s="3">
        <v>165</v>
      </c>
      <c r="C2993" s="3">
        <v>0</v>
      </c>
      <c r="D2993" s="3">
        <v>115</v>
      </c>
      <c r="E2993" s="3">
        <v>229</v>
      </c>
      <c r="F2993" s="3"/>
    </row>
    <row r="2994" spans="1:6" ht="16" x14ac:dyDescent="0.2">
      <c r="A2994" s="3" t="s">
        <v>4</v>
      </c>
      <c r="B2994" s="3">
        <v>280</v>
      </c>
      <c r="C2994" s="3">
        <v>115</v>
      </c>
      <c r="D2994" s="3">
        <v>0</v>
      </c>
      <c r="E2994" s="3">
        <v>182</v>
      </c>
      <c r="F2994" s="3"/>
    </row>
    <row r="2995" spans="1:6" ht="16" x14ac:dyDescent="0.2">
      <c r="A2995" s="3" t="s">
        <v>5</v>
      </c>
      <c r="B2995" s="3">
        <v>272</v>
      </c>
      <c r="C2995" s="3">
        <v>229</v>
      </c>
      <c r="D2995" s="3">
        <v>182</v>
      </c>
      <c r="E2995" s="3">
        <v>0</v>
      </c>
      <c r="F2995" s="3"/>
    </row>
    <row r="2996" spans="1:6" ht="16" x14ac:dyDescent="0.2">
      <c r="A2996" s="3">
        <v>832</v>
      </c>
      <c r="B2996" s="3"/>
      <c r="C2996" s="3"/>
      <c r="D2996" s="3"/>
      <c r="E2996" s="3"/>
      <c r="F2996" s="3">
        <v>12725</v>
      </c>
    </row>
    <row r="2997" spans="1:6" ht="16" x14ac:dyDescent="0.2">
      <c r="A2997" s="3"/>
      <c r="B2997" s="3" t="s">
        <v>2</v>
      </c>
      <c r="C2997" s="3" t="s">
        <v>3</v>
      </c>
      <c r="D2997" s="3" t="s">
        <v>4</v>
      </c>
      <c r="E2997" s="3" t="s">
        <v>5</v>
      </c>
      <c r="F2997" s="3"/>
    </row>
    <row r="2998" spans="1:6" ht="16" x14ac:dyDescent="0.2">
      <c r="A2998" s="3" t="s">
        <v>2</v>
      </c>
      <c r="B2998" s="3">
        <v>0</v>
      </c>
      <c r="C2998" s="3">
        <v>47</v>
      </c>
      <c r="D2998" s="3">
        <v>177</v>
      </c>
      <c r="E2998" s="3">
        <v>158</v>
      </c>
      <c r="F2998" s="3"/>
    </row>
    <row r="2999" spans="1:6" ht="16" x14ac:dyDescent="0.2">
      <c r="A2999" s="3" t="s">
        <v>3</v>
      </c>
      <c r="B2999" s="3">
        <v>47</v>
      </c>
      <c r="C2999" s="3">
        <v>0</v>
      </c>
      <c r="D2999" s="3">
        <v>195</v>
      </c>
      <c r="E2999" s="3">
        <v>170</v>
      </c>
      <c r="F2999" s="3"/>
    </row>
    <row r="3000" spans="1:6" ht="16" x14ac:dyDescent="0.2">
      <c r="A3000" s="3" t="s">
        <v>4</v>
      </c>
      <c r="B3000" s="3">
        <v>177</v>
      </c>
      <c r="C3000" s="3">
        <v>195</v>
      </c>
      <c r="D3000" s="3">
        <v>0</v>
      </c>
      <c r="E3000" s="3">
        <v>149</v>
      </c>
      <c r="F3000" s="3"/>
    </row>
    <row r="3001" spans="1:6" ht="16" x14ac:dyDescent="0.2">
      <c r="A3001" s="3" t="s">
        <v>5</v>
      </c>
      <c r="B3001" s="3">
        <v>158</v>
      </c>
      <c r="C3001" s="3">
        <v>170</v>
      </c>
      <c r="D3001" s="3">
        <v>149</v>
      </c>
      <c r="E3001" s="3">
        <v>0</v>
      </c>
      <c r="F3001" s="3"/>
    </row>
    <row r="3002" spans="1:6" ht="16" x14ac:dyDescent="0.2">
      <c r="A3002" s="3">
        <v>835</v>
      </c>
      <c r="B3002" s="3"/>
      <c r="C3002" s="3"/>
      <c r="D3002" s="3"/>
      <c r="E3002" s="3"/>
      <c r="F3002" s="3">
        <v>12672</v>
      </c>
    </row>
    <row r="3003" spans="1:6" ht="16" x14ac:dyDescent="0.2">
      <c r="A3003" s="3"/>
      <c r="B3003" s="3" t="s">
        <v>2</v>
      </c>
      <c r="C3003" s="3" t="s">
        <v>3</v>
      </c>
      <c r="D3003" s="3" t="s">
        <v>4</v>
      </c>
      <c r="E3003" s="3" t="s">
        <v>5</v>
      </c>
      <c r="F3003" s="3"/>
    </row>
    <row r="3004" spans="1:6" ht="16" x14ac:dyDescent="0.2">
      <c r="A3004" s="3" t="s">
        <v>2</v>
      </c>
      <c r="B3004" s="3">
        <v>0</v>
      </c>
      <c r="C3004" s="3">
        <v>261</v>
      </c>
      <c r="D3004" s="3">
        <v>272</v>
      </c>
      <c r="E3004" s="3">
        <v>265</v>
      </c>
      <c r="F3004" s="3"/>
    </row>
    <row r="3005" spans="1:6" ht="16" x14ac:dyDescent="0.2">
      <c r="A3005" s="3" t="s">
        <v>3</v>
      </c>
      <c r="B3005" s="3">
        <v>261</v>
      </c>
      <c r="C3005" s="3">
        <v>0</v>
      </c>
      <c r="D3005" s="3">
        <v>156</v>
      </c>
      <c r="E3005" s="3">
        <v>143</v>
      </c>
      <c r="F3005" s="3"/>
    </row>
    <row r="3006" spans="1:6" ht="16" x14ac:dyDescent="0.2">
      <c r="A3006" s="3" t="s">
        <v>4</v>
      </c>
      <c r="B3006" s="3">
        <v>272</v>
      </c>
      <c r="C3006" s="3">
        <v>156</v>
      </c>
      <c r="D3006" s="3">
        <v>0</v>
      </c>
      <c r="E3006" s="3">
        <v>134</v>
      </c>
      <c r="F3006" s="3"/>
    </row>
    <row r="3007" spans="1:6" ht="16" x14ac:dyDescent="0.2">
      <c r="A3007" s="3" t="s">
        <v>5</v>
      </c>
      <c r="B3007" s="3">
        <v>265</v>
      </c>
      <c r="C3007" s="3">
        <v>143</v>
      </c>
      <c r="D3007" s="3">
        <v>134</v>
      </c>
      <c r="E3007" s="3">
        <v>0</v>
      </c>
      <c r="F3007" s="3"/>
    </row>
    <row r="3008" spans="1:6" ht="16" x14ac:dyDescent="0.2">
      <c r="A3008" s="3">
        <v>838</v>
      </c>
      <c r="B3008" s="3"/>
      <c r="C3008" s="3"/>
      <c r="D3008" s="3"/>
      <c r="E3008" s="3"/>
      <c r="F3008" s="3">
        <v>14898</v>
      </c>
    </row>
    <row r="3009" spans="1:6" ht="16" x14ac:dyDescent="0.2">
      <c r="A3009" s="3"/>
      <c r="B3009" s="3" t="s">
        <v>2</v>
      </c>
      <c r="C3009" s="3" t="s">
        <v>3</v>
      </c>
      <c r="D3009" s="3" t="s">
        <v>4</v>
      </c>
      <c r="E3009" s="3" t="s">
        <v>5</v>
      </c>
      <c r="F3009" s="3"/>
    </row>
    <row r="3010" spans="1:6" ht="16" x14ac:dyDescent="0.2">
      <c r="A3010" s="3" t="s">
        <v>2</v>
      </c>
      <c r="B3010" s="3">
        <v>0</v>
      </c>
      <c r="C3010" s="3">
        <v>294</v>
      </c>
      <c r="D3010" s="3">
        <v>291</v>
      </c>
      <c r="E3010" s="3">
        <v>294</v>
      </c>
      <c r="F3010" s="3"/>
    </row>
    <row r="3011" spans="1:6" ht="16" x14ac:dyDescent="0.2">
      <c r="A3011" s="3" t="s">
        <v>3</v>
      </c>
      <c r="B3011" s="3">
        <v>294</v>
      </c>
      <c r="C3011" s="3">
        <v>0</v>
      </c>
      <c r="D3011" s="3">
        <v>88</v>
      </c>
      <c r="E3011" s="3">
        <v>121</v>
      </c>
      <c r="F3011" s="3"/>
    </row>
    <row r="3012" spans="1:6" ht="16" x14ac:dyDescent="0.2">
      <c r="A3012" s="3" t="s">
        <v>4</v>
      </c>
      <c r="B3012" s="3">
        <v>291</v>
      </c>
      <c r="C3012" s="3">
        <v>88</v>
      </c>
      <c r="D3012" s="3">
        <v>0</v>
      </c>
      <c r="E3012" s="3">
        <v>109</v>
      </c>
      <c r="F3012" s="3"/>
    </row>
    <row r="3013" spans="1:6" ht="16" x14ac:dyDescent="0.2">
      <c r="A3013" s="3" t="s">
        <v>5</v>
      </c>
      <c r="B3013" s="3">
        <v>294</v>
      </c>
      <c r="C3013" s="3">
        <v>121</v>
      </c>
      <c r="D3013" s="3">
        <v>109</v>
      </c>
      <c r="E3013" s="3">
        <v>0</v>
      </c>
      <c r="F3013" s="3"/>
    </row>
    <row r="3014" spans="1:6" ht="16" x14ac:dyDescent="0.2">
      <c r="A3014" s="3">
        <v>839</v>
      </c>
      <c r="B3014" s="3"/>
      <c r="C3014" s="3"/>
      <c r="D3014" s="3"/>
      <c r="E3014" s="3"/>
      <c r="F3014" s="3">
        <v>10965</v>
      </c>
    </row>
    <row r="3015" spans="1:6" ht="16" x14ac:dyDescent="0.2">
      <c r="A3015" s="3"/>
      <c r="B3015" s="3" t="s">
        <v>2</v>
      </c>
      <c r="C3015" s="3" t="s">
        <v>3</v>
      </c>
      <c r="D3015" s="3" t="s">
        <v>4</v>
      </c>
      <c r="E3015" s="3" t="s">
        <v>5</v>
      </c>
      <c r="F3015" s="3"/>
    </row>
    <row r="3016" spans="1:6" ht="16" x14ac:dyDescent="0.2">
      <c r="A3016" s="3" t="s">
        <v>2</v>
      </c>
      <c r="B3016" s="3">
        <v>0</v>
      </c>
      <c r="C3016" s="3">
        <v>231</v>
      </c>
      <c r="D3016" s="3">
        <v>231</v>
      </c>
      <c r="E3016" s="3">
        <v>234</v>
      </c>
      <c r="F3016" s="3"/>
    </row>
    <row r="3017" spans="1:6" ht="16" x14ac:dyDescent="0.2">
      <c r="A3017" s="3" t="s">
        <v>3</v>
      </c>
      <c r="B3017" s="3">
        <v>231</v>
      </c>
      <c r="C3017" s="3">
        <v>0</v>
      </c>
      <c r="D3017" s="3">
        <v>0</v>
      </c>
      <c r="E3017" s="3">
        <v>105</v>
      </c>
      <c r="F3017" s="3"/>
    </row>
    <row r="3018" spans="1:6" ht="16" x14ac:dyDescent="0.2">
      <c r="A3018" s="3" t="s">
        <v>4</v>
      </c>
      <c r="B3018" s="3">
        <v>231</v>
      </c>
      <c r="C3018" s="3">
        <v>0</v>
      </c>
      <c r="D3018" s="3">
        <v>0</v>
      </c>
      <c r="E3018" s="3">
        <v>105</v>
      </c>
      <c r="F3018" s="3"/>
    </row>
    <row r="3019" spans="1:6" ht="16" x14ac:dyDescent="0.2">
      <c r="A3019" s="3" t="s">
        <v>5</v>
      </c>
      <c r="B3019" s="3">
        <v>234</v>
      </c>
      <c r="C3019" s="3">
        <v>105</v>
      </c>
      <c r="D3019" s="3">
        <v>105</v>
      </c>
      <c r="E3019" s="3">
        <v>0</v>
      </c>
      <c r="F3019" s="3"/>
    </row>
    <row r="3020" spans="1:6" ht="16" x14ac:dyDescent="0.2">
      <c r="A3020" s="3">
        <v>83</v>
      </c>
      <c r="B3020" s="3"/>
      <c r="C3020" s="3"/>
      <c r="D3020" s="3"/>
      <c r="E3020" s="3"/>
      <c r="F3020" s="3">
        <v>11604</v>
      </c>
    </row>
    <row r="3021" spans="1:6" ht="16" x14ac:dyDescent="0.2">
      <c r="A3021" s="3"/>
      <c r="B3021" s="3" t="s">
        <v>2</v>
      </c>
      <c r="C3021" s="3" t="s">
        <v>3</v>
      </c>
      <c r="D3021" s="3" t="s">
        <v>4</v>
      </c>
      <c r="E3021" s="3" t="s">
        <v>5</v>
      </c>
      <c r="F3021" s="3"/>
    </row>
    <row r="3022" spans="1:6" ht="16" x14ac:dyDescent="0.2">
      <c r="A3022" s="3" t="s">
        <v>2</v>
      </c>
      <c r="B3022" s="3">
        <v>0</v>
      </c>
      <c r="C3022" s="3">
        <v>279</v>
      </c>
      <c r="D3022" s="3">
        <v>271</v>
      </c>
      <c r="E3022" s="3">
        <v>279</v>
      </c>
      <c r="F3022" s="3"/>
    </row>
    <row r="3023" spans="1:6" ht="16" x14ac:dyDescent="0.2">
      <c r="A3023" s="3" t="s">
        <v>3</v>
      </c>
      <c r="B3023" s="3">
        <v>279</v>
      </c>
      <c r="C3023" s="3">
        <v>0</v>
      </c>
      <c r="D3023" s="3">
        <v>93</v>
      </c>
      <c r="E3023" s="3">
        <v>0</v>
      </c>
      <c r="F3023" s="3"/>
    </row>
    <row r="3024" spans="1:6" ht="16" x14ac:dyDescent="0.2">
      <c r="A3024" s="3" t="s">
        <v>4</v>
      </c>
      <c r="B3024" s="3">
        <v>271</v>
      </c>
      <c r="C3024" s="3">
        <v>93</v>
      </c>
      <c r="D3024" s="3">
        <v>0</v>
      </c>
      <c r="E3024" s="3">
        <v>93</v>
      </c>
      <c r="F3024" s="3"/>
    </row>
    <row r="3025" spans="1:6" ht="16" x14ac:dyDescent="0.2">
      <c r="A3025" s="3" t="s">
        <v>5</v>
      </c>
      <c r="B3025" s="3">
        <v>279</v>
      </c>
      <c r="C3025" s="3">
        <v>0</v>
      </c>
      <c r="D3025" s="3">
        <v>93</v>
      </c>
      <c r="E3025" s="3">
        <v>0</v>
      </c>
      <c r="F3025" s="3"/>
    </row>
    <row r="3026" spans="1:6" ht="16" x14ac:dyDescent="0.2">
      <c r="A3026" s="3">
        <v>842</v>
      </c>
      <c r="B3026" s="3"/>
      <c r="C3026" s="3"/>
      <c r="D3026" s="3"/>
      <c r="E3026" s="3"/>
      <c r="F3026" s="3">
        <v>12159</v>
      </c>
    </row>
    <row r="3027" spans="1:6" ht="16" x14ac:dyDescent="0.2">
      <c r="A3027" s="3"/>
      <c r="B3027" s="3" t="s">
        <v>2</v>
      </c>
      <c r="C3027" s="3" t="s">
        <v>3</v>
      </c>
      <c r="D3027" s="3" t="s">
        <v>4</v>
      </c>
      <c r="E3027" s="3" t="s">
        <v>5</v>
      </c>
      <c r="F3027" s="3"/>
    </row>
    <row r="3028" spans="1:6" ht="16" x14ac:dyDescent="0.2">
      <c r="A3028" s="3" t="s">
        <v>2</v>
      </c>
      <c r="B3028" s="3">
        <v>0</v>
      </c>
      <c r="C3028" s="3">
        <v>0</v>
      </c>
      <c r="D3028" s="3">
        <v>195</v>
      </c>
      <c r="E3028" s="3">
        <v>215</v>
      </c>
      <c r="F3028" s="3"/>
    </row>
    <row r="3029" spans="1:6" ht="16" x14ac:dyDescent="0.2">
      <c r="A3029" s="3" t="s">
        <v>3</v>
      </c>
      <c r="B3029" s="3">
        <v>0</v>
      </c>
      <c r="C3029" s="3">
        <v>0</v>
      </c>
      <c r="D3029" s="3">
        <v>195</v>
      </c>
      <c r="E3029" s="3">
        <v>215</v>
      </c>
      <c r="F3029" s="3"/>
    </row>
    <row r="3030" spans="1:6" ht="16" x14ac:dyDescent="0.2">
      <c r="A3030" s="3" t="s">
        <v>4</v>
      </c>
      <c r="B3030" s="3">
        <v>195</v>
      </c>
      <c r="C3030" s="3">
        <v>195</v>
      </c>
      <c r="D3030" s="3">
        <v>0</v>
      </c>
      <c r="E3030" s="3">
        <v>127</v>
      </c>
      <c r="F3030" s="3"/>
    </row>
    <row r="3031" spans="1:6" ht="16" x14ac:dyDescent="0.2">
      <c r="A3031" s="3" t="s">
        <v>5</v>
      </c>
      <c r="B3031" s="3">
        <v>215</v>
      </c>
      <c r="C3031" s="3">
        <v>215</v>
      </c>
      <c r="D3031" s="3">
        <v>127</v>
      </c>
      <c r="E3031" s="3">
        <v>0</v>
      </c>
      <c r="F3031" s="3"/>
    </row>
    <row r="3032" spans="1:6" ht="16" x14ac:dyDescent="0.2">
      <c r="A3032" s="3">
        <v>845</v>
      </c>
      <c r="B3032" s="3"/>
      <c r="C3032" s="3"/>
      <c r="D3032" s="3"/>
      <c r="E3032" s="3"/>
      <c r="F3032" s="3">
        <v>12896</v>
      </c>
    </row>
    <row r="3033" spans="1:6" ht="16" x14ac:dyDescent="0.2">
      <c r="A3033" s="3"/>
      <c r="B3033" s="3" t="s">
        <v>2</v>
      </c>
      <c r="C3033" s="3" t="s">
        <v>3</v>
      </c>
      <c r="D3033" s="3" t="s">
        <v>4</v>
      </c>
      <c r="E3033" s="3" t="s">
        <v>5</v>
      </c>
      <c r="F3033" s="3"/>
    </row>
    <row r="3034" spans="1:6" ht="16" x14ac:dyDescent="0.2">
      <c r="A3034" s="3" t="s">
        <v>2</v>
      </c>
      <c r="B3034" s="3">
        <v>0</v>
      </c>
      <c r="C3034" s="3">
        <v>215</v>
      </c>
      <c r="D3034" s="3">
        <v>214</v>
      </c>
      <c r="E3034" s="3">
        <v>212</v>
      </c>
      <c r="F3034" s="3"/>
    </row>
    <row r="3035" spans="1:6" ht="16" x14ac:dyDescent="0.2">
      <c r="A3035" s="3" t="s">
        <v>3</v>
      </c>
      <c r="B3035" s="3">
        <v>215</v>
      </c>
      <c r="C3035" s="3">
        <v>0</v>
      </c>
      <c r="D3035" s="3">
        <v>88</v>
      </c>
      <c r="E3035" s="3">
        <v>93</v>
      </c>
      <c r="F3035" s="3"/>
    </row>
    <row r="3036" spans="1:6" ht="16" x14ac:dyDescent="0.2">
      <c r="A3036" s="3" t="s">
        <v>4</v>
      </c>
      <c r="B3036" s="3">
        <v>214</v>
      </c>
      <c r="C3036" s="3">
        <v>88</v>
      </c>
      <c r="D3036" s="3">
        <v>0</v>
      </c>
      <c r="E3036" s="3">
        <v>94</v>
      </c>
      <c r="F3036" s="3"/>
    </row>
    <row r="3037" spans="1:6" ht="16" x14ac:dyDescent="0.2">
      <c r="A3037" s="3" t="s">
        <v>5</v>
      </c>
      <c r="B3037" s="3">
        <v>212</v>
      </c>
      <c r="C3037" s="3">
        <v>93</v>
      </c>
      <c r="D3037" s="3">
        <v>94</v>
      </c>
      <c r="E3037" s="3">
        <v>0</v>
      </c>
      <c r="F3037" s="3"/>
    </row>
    <row r="3038" spans="1:6" ht="16" x14ac:dyDescent="0.2">
      <c r="A3038" s="3">
        <v>849</v>
      </c>
      <c r="B3038" s="3"/>
      <c r="C3038" s="3"/>
      <c r="D3038" s="3"/>
      <c r="E3038" s="3"/>
      <c r="F3038" s="3">
        <v>10848</v>
      </c>
    </row>
    <row r="3039" spans="1:6" ht="16" x14ac:dyDescent="0.2">
      <c r="A3039" s="3"/>
      <c r="B3039" s="3" t="s">
        <v>2</v>
      </c>
      <c r="C3039" s="3" t="s">
        <v>3</v>
      </c>
      <c r="D3039" s="3" t="s">
        <v>4</v>
      </c>
      <c r="E3039" s="3" t="s">
        <v>5</v>
      </c>
      <c r="F3039" s="3"/>
    </row>
    <row r="3040" spans="1:6" ht="16" x14ac:dyDescent="0.2">
      <c r="A3040" s="3" t="s">
        <v>2</v>
      </c>
      <c r="B3040" s="3">
        <v>0</v>
      </c>
      <c r="C3040" s="3">
        <v>257</v>
      </c>
      <c r="D3040" s="3">
        <v>287</v>
      </c>
      <c r="E3040" s="3">
        <v>265</v>
      </c>
      <c r="F3040" s="3"/>
    </row>
    <row r="3041" spans="1:6" ht="16" x14ac:dyDescent="0.2">
      <c r="A3041" s="3" t="s">
        <v>3</v>
      </c>
      <c r="B3041" s="3">
        <v>257</v>
      </c>
      <c r="C3041" s="3">
        <v>0</v>
      </c>
      <c r="D3041" s="3">
        <v>236</v>
      </c>
      <c r="E3041" s="3">
        <v>222</v>
      </c>
      <c r="F3041" s="3"/>
    </row>
    <row r="3042" spans="1:6" ht="16" x14ac:dyDescent="0.2">
      <c r="A3042" s="3" t="s">
        <v>4</v>
      </c>
      <c r="B3042" s="3">
        <v>287</v>
      </c>
      <c r="C3042" s="3">
        <v>236</v>
      </c>
      <c r="D3042" s="3">
        <v>0</v>
      </c>
      <c r="E3042" s="3">
        <v>158</v>
      </c>
      <c r="F3042" s="3"/>
    </row>
    <row r="3043" spans="1:6" ht="16" x14ac:dyDescent="0.2">
      <c r="A3043" s="3" t="s">
        <v>5</v>
      </c>
      <c r="B3043" s="3">
        <v>265</v>
      </c>
      <c r="C3043" s="3">
        <v>222</v>
      </c>
      <c r="D3043" s="3">
        <v>158</v>
      </c>
      <c r="E3043" s="3">
        <v>0</v>
      </c>
      <c r="F3043" s="3"/>
    </row>
    <row r="3044" spans="1:6" ht="16" x14ac:dyDescent="0.2">
      <c r="A3044" s="3">
        <v>84</v>
      </c>
      <c r="B3044" s="3"/>
      <c r="C3044" s="3"/>
      <c r="D3044" s="3"/>
      <c r="E3044" s="3"/>
      <c r="F3044" s="3">
        <v>10630</v>
      </c>
    </row>
    <row r="3045" spans="1:6" ht="16" x14ac:dyDescent="0.2">
      <c r="A3045" s="3"/>
      <c r="B3045" s="3" t="s">
        <v>2</v>
      </c>
      <c r="C3045" s="3" t="s">
        <v>3</v>
      </c>
      <c r="D3045" s="3" t="s">
        <v>4</v>
      </c>
      <c r="E3045" s="3" t="s">
        <v>5</v>
      </c>
      <c r="F3045" s="3"/>
    </row>
    <row r="3046" spans="1:6" ht="16" x14ac:dyDescent="0.2">
      <c r="A3046" s="3" t="s">
        <v>2</v>
      </c>
      <c r="B3046" s="3">
        <v>0</v>
      </c>
      <c r="C3046" s="3">
        <v>196</v>
      </c>
      <c r="D3046" s="3">
        <v>206</v>
      </c>
      <c r="E3046" s="3">
        <v>196</v>
      </c>
      <c r="F3046" s="3"/>
    </row>
    <row r="3047" spans="1:6" ht="16" x14ac:dyDescent="0.2">
      <c r="A3047" s="3" t="s">
        <v>3</v>
      </c>
      <c r="B3047" s="3">
        <v>196</v>
      </c>
      <c r="C3047" s="3">
        <v>0</v>
      </c>
      <c r="D3047" s="3">
        <v>67</v>
      </c>
      <c r="E3047" s="3">
        <v>0</v>
      </c>
      <c r="F3047" s="3"/>
    </row>
    <row r="3048" spans="1:6" ht="16" x14ac:dyDescent="0.2">
      <c r="A3048" s="3" t="s">
        <v>4</v>
      </c>
      <c r="B3048" s="3">
        <v>206</v>
      </c>
      <c r="C3048" s="3">
        <v>67</v>
      </c>
      <c r="D3048" s="3">
        <v>0</v>
      </c>
      <c r="E3048" s="3">
        <v>67</v>
      </c>
      <c r="F3048" s="3"/>
    </row>
    <row r="3049" spans="1:6" ht="16" x14ac:dyDescent="0.2">
      <c r="A3049" s="3" t="s">
        <v>5</v>
      </c>
      <c r="B3049" s="3">
        <v>196</v>
      </c>
      <c r="C3049" s="3">
        <v>0</v>
      </c>
      <c r="D3049" s="3">
        <v>67</v>
      </c>
      <c r="E3049" s="3">
        <v>0</v>
      </c>
      <c r="F3049" s="3"/>
    </row>
    <row r="3050" spans="1:6" ht="16" x14ac:dyDescent="0.2">
      <c r="A3050" s="3">
        <v>850</v>
      </c>
      <c r="B3050" s="3"/>
      <c r="C3050" s="3"/>
      <c r="D3050" s="3"/>
      <c r="E3050" s="3"/>
      <c r="F3050" s="3">
        <v>11006</v>
      </c>
    </row>
    <row r="3051" spans="1:6" ht="16" x14ac:dyDescent="0.2">
      <c r="A3051" s="3"/>
      <c r="B3051" s="3" t="s">
        <v>2</v>
      </c>
      <c r="C3051" s="3" t="s">
        <v>3</v>
      </c>
      <c r="D3051" s="3" t="s">
        <v>4</v>
      </c>
      <c r="E3051" s="3" t="s">
        <v>5</v>
      </c>
      <c r="F3051" s="3"/>
    </row>
    <row r="3052" spans="1:6" ht="16" x14ac:dyDescent="0.2">
      <c r="A3052" s="3" t="s">
        <v>2</v>
      </c>
      <c r="B3052" s="3">
        <v>0</v>
      </c>
      <c r="C3052" s="3">
        <v>231</v>
      </c>
      <c r="D3052" s="3">
        <v>95</v>
      </c>
      <c r="E3052" s="3">
        <v>0</v>
      </c>
      <c r="F3052" s="3"/>
    </row>
    <row r="3053" spans="1:6" ht="16" x14ac:dyDescent="0.2">
      <c r="A3053" s="3" t="s">
        <v>3</v>
      </c>
      <c r="B3053" s="3">
        <v>231</v>
      </c>
      <c r="C3053" s="3">
        <v>0</v>
      </c>
      <c r="D3053" s="3">
        <v>229</v>
      </c>
      <c r="E3053" s="3">
        <v>231</v>
      </c>
      <c r="F3053" s="3"/>
    </row>
    <row r="3054" spans="1:6" ht="16" x14ac:dyDescent="0.2">
      <c r="A3054" s="3" t="s">
        <v>4</v>
      </c>
      <c r="B3054" s="3">
        <v>95</v>
      </c>
      <c r="C3054" s="3">
        <v>229</v>
      </c>
      <c r="D3054" s="3">
        <v>0</v>
      </c>
      <c r="E3054" s="3">
        <v>95</v>
      </c>
      <c r="F3054" s="3"/>
    </row>
    <row r="3055" spans="1:6" ht="16" x14ac:dyDescent="0.2">
      <c r="A3055" s="3" t="s">
        <v>5</v>
      </c>
      <c r="B3055" s="3">
        <v>0</v>
      </c>
      <c r="C3055" s="3">
        <v>231</v>
      </c>
      <c r="D3055" s="3">
        <v>95</v>
      </c>
      <c r="E3055" s="3">
        <v>0</v>
      </c>
      <c r="F3055" s="3"/>
    </row>
    <row r="3056" spans="1:6" ht="16" x14ac:dyDescent="0.2">
      <c r="A3056" s="3">
        <v>852</v>
      </c>
      <c r="B3056" s="3"/>
      <c r="C3056" s="3"/>
      <c r="D3056" s="3"/>
      <c r="E3056" s="3"/>
      <c r="F3056" s="3">
        <v>16323</v>
      </c>
    </row>
    <row r="3057" spans="1:6" ht="16" x14ac:dyDescent="0.2">
      <c r="A3057" s="3"/>
      <c r="B3057" s="3" t="s">
        <v>2</v>
      </c>
      <c r="C3057" s="3" t="s">
        <v>3</v>
      </c>
      <c r="D3057" s="3" t="s">
        <v>4</v>
      </c>
      <c r="E3057" s="3" t="s">
        <v>5</v>
      </c>
      <c r="F3057" s="3"/>
    </row>
    <row r="3058" spans="1:6" ht="16" x14ac:dyDescent="0.2">
      <c r="A3058" s="3" t="s">
        <v>2</v>
      </c>
      <c r="B3058" s="3">
        <v>0</v>
      </c>
      <c r="C3058" s="3">
        <v>390</v>
      </c>
      <c r="D3058" s="3">
        <v>201</v>
      </c>
      <c r="E3058" s="3">
        <v>235</v>
      </c>
      <c r="F3058" s="3"/>
    </row>
    <row r="3059" spans="1:6" ht="16" x14ac:dyDescent="0.2">
      <c r="A3059" s="3" t="s">
        <v>3</v>
      </c>
      <c r="B3059" s="3">
        <v>390</v>
      </c>
      <c r="C3059" s="3">
        <v>0</v>
      </c>
      <c r="D3059" s="3">
        <v>392</v>
      </c>
      <c r="E3059" s="3">
        <v>408</v>
      </c>
      <c r="F3059" s="3"/>
    </row>
    <row r="3060" spans="1:6" ht="16" x14ac:dyDescent="0.2">
      <c r="A3060" s="3" t="s">
        <v>4</v>
      </c>
      <c r="B3060" s="3">
        <v>201</v>
      </c>
      <c r="C3060" s="3">
        <v>392</v>
      </c>
      <c r="D3060" s="3">
        <v>0</v>
      </c>
      <c r="E3060" s="3">
        <v>250</v>
      </c>
      <c r="F3060" s="3"/>
    </row>
    <row r="3061" spans="1:6" ht="16" x14ac:dyDescent="0.2">
      <c r="A3061" s="3" t="s">
        <v>5</v>
      </c>
      <c r="B3061" s="3">
        <v>235</v>
      </c>
      <c r="C3061" s="3">
        <v>408</v>
      </c>
      <c r="D3061" s="3">
        <v>250</v>
      </c>
      <c r="E3061" s="3">
        <v>0</v>
      </c>
      <c r="F3061" s="3"/>
    </row>
    <row r="3062" spans="1:6" ht="16" x14ac:dyDescent="0.2">
      <c r="A3062" s="3">
        <v>853</v>
      </c>
      <c r="B3062" s="3"/>
      <c r="C3062" s="3"/>
      <c r="D3062" s="3"/>
      <c r="E3062" s="3"/>
      <c r="F3062" s="3">
        <v>11097</v>
      </c>
    </row>
    <row r="3063" spans="1:6" ht="16" x14ac:dyDescent="0.2">
      <c r="A3063" s="3"/>
      <c r="B3063" s="3" t="s">
        <v>2</v>
      </c>
      <c r="C3063" s="3" t="s">
        <v>3</v>
      </c>
      <c r="D3063" s="3" t="s">
        <v>4</v>
      </c>
      <c r="E3063" s="3" t="s">
        <v>5</v>
      </c>
      <c r="F3063" s="3"/>
    </row>
    <row r="3064" spans="1:6" ht="16" x14ac:dyDescent="0.2">
      <c r="A3064" s="3" t="s">
        <v>2</v>
      </c>
      <c r="B3064" s="3">
        <v>0</v>
      </c>
      <c r="C3064" s="3">
        <v>230</v>
      </c>
      <c r="D3064" s="3">
        <v>0</v>
      </c>
      <c r="E3064" s="3">
        <v>128</v>
      </c>
      <c r="F3064" s="3"/>
    </row>
    <row r="3065" spans="1:6" ht="16" x14ac:dyDescent="0.2">
      <c r="A3065" s="3" t="s">
        <v>3</v>
      </c>
      <c r="B3065" s="3">
        <v>230</v>
      </c>
      <c r="C3065" s="3">
        <v>0</v>
      </c>
      <c r="D3065" s="3">
        <v>230</v>
      </c>
      <c r="E3065" s="3">
        <v>227</v>
      </c>
      <c r="F3065" s="3"/>
    </row>
    <row r="3066" spans="1:6" ht="16" x14ac:dyDescent="0.2">
      <c r="A3066" s="3" t="s">
        <v>4</v>
      </c>
      <c r="B3066" s="3">
        <v>0</v>
      </c>
      <c r="C3066" s="3">
        <v>230</v>
      </c>
      <c r="D3066" s="3">
        <v>0</v>
      </c>
      <c r="E3066" s="3">
        <v>128</v>
      </c>
      <c r="F3066" s="3"/>
    </row>
    <row r="3067" spans="1:6" ht="16" x14ac:dyDescent="0.2">
      <c r="A3067" s="3" t="s">
        <v>5</v>
      </c>
      <c r="B3067" s="3">
        <v>128</v>
      </c>
      <c r="C3067" s="3">
        <v>227</v>
      </c>
      <c r="D3067" s="3">
        <v>128</v>
      </c>
      <c r="E3067" s="3">
        <v>0</v>
      </c>
      <c r="F3067" s="3"/>
    </row>
    <row r="3068" spans="1:6" ht="16" x14ac:dyDescent="0.2">
      <c r="A3068" s="3">
        <v>855</v>
      </c>
      <c r="B3068" s="3"/>
      <c r="C3068" s="3"/>
      <c r="D3068" s="3"/>
      <c r="E3068" s="3"/>
      <c r="F3068" s="3">
        <v>19179</v>
      </c>
    </row>
    <row r="3069" spans="1:6" ht="16" x14ac:dyDescent="0.2">
      <c r="A3069" s="3"/>
      <c r="B3069" s="3" t="s">
        <v>2</v>
      </c>
      <c r="C3069" s="3" t="s">
        <v>3</v>
      </c>
      <c r="D3069" s="3" t="s">
        <v>4</v>
      </c>
      <c r="E3069" s="3" t="s">
        <v>5</v>
      </c>
      <c r="F3069" s="3"/>
    </row>
    <row r="3070" spans="1:6" ht="16" x14ac:dyDescent="0.2">
      <c r="A3070" s="3" t="s">
        <v>2</v>
      </c>
      <c r="B3070" s="3">
        <v>0</v>
      </c>
      <c r="C3070" s="3">
        <v>350</v>
      </c>
      <c r="D3070" s="3">
        <v>372</v>
      </c>
      <c r="E3070" s="3">
        <v>363</v>
      </c>
      <c r="F3070" s="3"/>
    </row>
    <row r="3071" spans="1:6" ht="16" x14ac:dyDescent="0.2">
      <c r="A3071" s="3" t="s">
        <v>3</v>
      </c>
      <c r="B3071" s="3">
        <v>350</v>
      </c>
      <c r="C3071" s="3">
        <v>0</v>
      </c>
      <c r="D3071" s="3">
        <v>445</v>
      </c>
      <c r="E3071" s="3">
        <v>470</v>
      </c>
      <c r="F3071" s="3"/>
    </row>
    <row r="3072" spans="1:6" ht="16" x14ac:dyDescent="0.2">
      <c r="A3072" s="3" t="s">
        <v>4</v>
      </c>
      <c r="B3072" s="3">
        <v>372</v>
      </c>
      <c r="C3072" s="3">
        <v>445</v>
      </c>
      <c r="D3072" s="3">
        <v>0</v>
      </c>
      <c r="E3072" s="3">
        <v>278</v>
      </c>
      <c r="F3072" s="3"/>
    </row>
    <row r="3073" spans="1:6" ht="16" x14ac:dyDescent="0.2">
      <c r="A3073" s="3" t="s">
        <v>5</v>
      </c>
      <c r="B3073" s="3">
        <v>363</v>
      </c>
      <c r="C3073" s="3">
        <v>470</v>
      </c>
      <c r="D3073" s="3">
        <v>278</v>
      </c>
      <c r="E3073" s="3">
        <v>0</v>
      </c>
      <c r="F3073" s="3"/>
    </row>
    <row r="3074" spans="1:6" ht="16" x14ac:dyDescent="0.2">
      <c r="A3074" s="3">
        <v>857</v>
      </c>
      <c r="B3074" s="3"/>
      <c r="C3074" s="3"/>
      <c r="D3074" s="3"/>
      <c r="E3074" s="3"/>
      <c r="F3074" s="3">
        <v>12117</v>
      </c>
    </row>
    <row r="3075" spans="1:6" ht="16" x14ac:dyDescent="0.2">
      <c r="A3075" s="3"/>
      <c r="B3075" s="3" t="s">
        <v>2</v>
      </c>
      <c r="C3075" s="3" t="s">
        <v>3</v>
      </c>
      <c r="D3075" s="3" t="s">
        <v>4</v>
      </c>
      <c r="E3075" s="3" t="s">
        <v>5</v>
      </c>
      <c r="F3075" s="3"/>
    </row>
    <row r="3076" spans="1:6" ht="16" x14ac:dyDescent="0.2">
      <c r="A3076" s="3" t="s">
        <v>2</v>
      </c>
      <c r="B3076" s="3">
        <v>0</v>
      </c>
      <c r="C3076" s="3">
        <v>0</v>
      </c>
      <c r="D3076" s="3">
        <v>732</v>
      </c>
      <c r="E3076" s="3">
        <v>748</v>
      </c>
      <c r="F3076" s="3"/>
    </row>
    <row r="3077" spans="1:6" ht="16" x14ac:dyDescent="0.2">
      <c r="A3077" s="3" t="s">
        <v>3</v>
      </c>
      <c r="B3077" s="3">
        <v>0</v>
      </c>
      <c r="C3077" s="3">
        <v>0</v>
      </c>
      <c r="D3077" s="3">
        <v>732</v>
      </c>
      <c r="E3077" s="3">
        <v>748</v>
      </c>
      <c r="F3077" s="3"/>
    </row>
    <row r="3078" spans="1:6" ht="16" x14ac:dyDescent="0.2">
      <c r="A3078" s="3" t="s">
        <v>4</v>
      </c>
      <c r="B3078" s="3">
        <v>732</v>
      </c>
      <c r="C3078" s="3">
        <v>732</v>
      </c>
      <c r="D3078" s="3">
        <v>0</v>
      </c>
      <c r="E3078" s="3">
        <v>333</v>
      </c>
      <c r="F3078" s="3"/>
    </row>
    <row r="3079" spans="1:6" ht="16" x14ac:dyDescent="0.2">
      <c r="A3079" s="3" t="s">
        <v>5</v>
      </c>
      <c r="B3079" s="3">
        <v>748</v>
      </c>
      <c r="C3079" s="3">
        <v>748</v>
      </c>
      <c r="D3079" s="3">
        <v>333</v>
      </c>
      <c r="E3079" s="3">
        <v>0</v>
      </c>
      <c r="F3079" s="3"/>
    </row>
    <row r="3080" spans="1:6" ht="16" x14ac:dyDescent="0.2">
      <c r="A3080" s="3">
        <v>858</v>
      </c>
      <c r="B3080" s="3"/>
      <c r="C3080" s="3"/>
      <c r="D3080" s="3"/>
      <c r="E3080" s="3"/>
      <c r="F3080" s="3">
        <v>13172</v>
      </c>
    </row>
    <row r="3081" spans="1:6" ht="16" x14ac:dyDescent="0.2">
      <c r="A3081" s="3"/>
      <c r="B3081" s="3" t="s">
        <v>2</v>
      </c>
      <c r="C3081" s="3" t="s">
        <v>3</v>
      </c>
      <c r="D3081" s="3" t="s">
        <v>4</v>
      </c>
      <c r="E3081" s="3" t="s">
        <v>5</v>
      </c>
      <c r="F3081" s="3"/>
    </row>
    <row r="3082" spans="1:6" ht="16" x14ac:dyDescent="0.2">
      <c r="A3082" s="3" t="s">
        <v>2</v>
      </c>
      <c r="B3082" s="3">
        <v>0</v>
      </c>
      <c r="C3082" s="3">
        <v>297</v>
      </c>
      <c r="D3082" s="3">
        <v>0</v>
      </c>
      <c r="E3082" s="3">
        <v>74</v>
      </c>
      <c r="F3082" s="3"/>
    </row>
    <row r="3083" spans="1:6" ht="16" x14ac:dyDescent="0.2">
      <c r="A3083" s="3" t="s">
        <v>3</v>
      </c>
      <c r="B3083" s="3">
        <v>297</v>
      </c>
      <c r="C3083" s="3">
        <v>0</v>
      </c>
      <c r="D3083" s="3">
        <v>297</v>
      </c>
      <c r="E3083" s="3">
        <v>298</v>
      </c>
      <c r="F3083" s="3"/>
    </row>
    <row r="3084" spans="1:6" ht="16" x14ac:dyDescent="0.2">
      <c r="A3084" s="3" t="s">
        <v>4</v>
      </c>
      <c r="B3084" s="3">
        <v>0</v>
      </c>
      <c r="C3084" s="3">
        <v>297</v>
      </c>
      <c r="D3084" s="3">
        <v>0</v>
      </c>
      <c r="E3084" s="3">
        <v>74</v>
      </c>
      <c r="F3084" s="3"/>
    </row>
    <row r="3085" spans="1:6" ht="16" x14ac:dyDescent="0.2">
      <c r="A3085" s="3" t="s">
        <v>5</v>
      </c>
      <c r="B3085" s="3">
        <v>74</v>
      </c>
      <c r="C3085" s="3">
        <v>298</v>
      </c>
      <c r="D3085" s="3">
        <v>74</v>
      </c>
      <c r="E3085" s="3">
        <v>0</v>
      </c>
      <c r="F3085" s="3"/>
    </row>
    <row r="3086" spans="1:6" ht="16" x14ac:dyDescent="0.2">
      <c r="A3086" s="3">
        <v>859</v>
      </c>
      <c r="B3086" s="3"/>
      <c r="C3086" s="3"/>
      <c r="D3086" s="3"/>
      <c r="E3086" s="3"/>
      <c r="F3086" s="3">
        <v>9606</v>
      </c>
    </row>
    <row r="3087" spans="1:6" ht="16" x14ac:dyDescent="0.2">
      <c r="A3087" s="3"/>
      <c r="B3087" s="3" t="s">
        <v>2</v>
      </c>
      <c r="C3087" s="3" t="s">
        <v>3</v>
      </c>
      <c r="D3087" s="3" t="s">
        <v>4</v>
      </c>
      <c r="E3087" s="3" t="s">
        <v>5</v>
      </c>
      <c r="F3087" s="3"/>
    </row>
    <row r="3088" spans="1:6" ht="16" x14ac:dyDescent="0.2">
      <c r="A3088" s="3" t="s">
        <v>2</v>
      </c>
      <c r="B3088" s="3">
        <v>0</v>
      </c>
      <c r="C3088" s="3">
        <v>241</v>
      </c>
      <c r="D3088" s="3">
        <v>121</v>
      </c>
      <c r="E3088" s="3">
        <v>169</v>
      </c>
      <c r="F3088" s="3"/>
    </row>
    <row r="3089" spans="1:6" ht="16" x14ac:dyDescent="0.2">
      <c r="A3089" s="3" t="s">
        <v>3</v>
      </c>
      <c r="B3089" s="3">
        <v>241</v>
      </c>
      <c r="C3089" s="3">
        <v>0</v>
      </c>
      <c r="D3089" s="3">
        <v>248</v>
      </c>
      <c r="E3089" s="3">
        <v>253</v>
      </c>
      <c r="F3089" s="3"/>
    </row>
    <row r="3090" spans="1:6" ht="16" x14ac:dyDescent="0.2">
      <c r="A3090" s="3" t="s">
        <v>4</v>
      </c>
      <c r="B3090" s="3">
        <v>121</v>
      </c>
      <c r="C3090" s="3">
        <v>248</v>
      </c>
      <c r="D3090" s="3">
        <v>0</v>
      </c>
      <c r="E3090" s="3">
        <v>160</v>
      </c>
      <c r="F3090" s="3"/>
    </row>
    <row r="3091" spans="1:6" ht="16" x14ac:dyDescent="0.2">
      <c r="A3091" s="3" t="s">
        <v>5</v>
      </c>
      <c r="B3091" s="3">
        <v>169</v>
      </c>
      <c r="C3091" s="3">
        <v>253</v>
      </c>
      <c r="D3091" s="3">
        <v>160</v>
      </c>
      <c r="E3091" s="3">
        <v>0</v>
      </c>
      <c r="F3091" s="3"/>
    </row>
    <row r="3092" spans="1:6" ht="16" x14ac:dyDescent="0.2">
      <c r="A3092" s="3">
        <v>85</v>
      </c>
      <c r="B3092" s="3"/>
      <c r="C3092" s="3"/>
      <c r="D3092" s="3"/>
      <c r="E3092" s="3"/>
      <c r="F3092" s="3">
        <v>13520</v>
      </c>
    </row>
    <row r="3093" spans="1:6" ht="16" x14ac:dyDescent="0.2">
      <c r="A3093" s="3"/>
      <c r="B3093" s="3" t="s">
        <v>2</v>
      </c>
      <c r="C3093" s="3" t="s">
        <v>3</v>
      </c>
      <c r="D3093" s="3" t="s">
        <v>4</v>
      </c>
      <c r="E3093" s="3" t="s">
        <v>5</v>
      </c>
      <c r="F3093" s="3"/>
    </row>
    <row r="3094" spans="1:6" ht="16" x14ac:dyDescent="0.2">
      <c r="A3094" s="3" t="s">
        <v>2</v>
      </c>
      <c r="B3094" s="3">
        <v>0</v>
      </c>
      <c r="C3094" s="3">
        <v>263</v>
      </c>
      <c r="D3094" s="3">
        <v>251</v>
      </c>
      <c r="E3094" s="3">
        <v>263</v>
      </c>
      <c r="F3094" s="3"/>
    </row>
    <row r="3095" spans="1:6" ht="16" x14ac:dyDescent="0.2">
      <c r="A3095" s="3" t="s">
        <v>3</v>
      </c>
      <c r="B3095" s="3">
        <v>263</v>
      </c>
      <c r="C3095" s="3">
        <v>0</v>
      </c>
      <c r="D3095" s="3">
        <v>146</v>
      </c>
      <c r="E3095" s="3">
        <v>0</v>
      </c>
      <c r="F3095" s="3"/>
    </row>
    <row r="3096" spans="1:6" ht="16" x14ac:dyDescent="0.2">
      <c r="A3096" s="3" t="s">
        <v>4</v>
      </c>
      <c r="B3096" s="3">
        <v>251</v>
      </c>
      <c r="C3096" s="3">
        <v>146</v>
      </c>
      <c r="D3096" s="3">
        <v>0</v>
      </c>
      <c r="E3096" s="3">
        <v>146</v>
      </c>
      <c r="F3096" s="3"/>
    </row>
    <row r="3097" spans="1:6" ht="16" x14ac:dyDescent="0.2">
      <c r="A3097" s="3" t="s">
        <v>5</v>
      </c>
      <c r="B3097" s="3">
        <v>263</v>
      </c>
      <c r="C3097" s="3">
        <v>0</v>
      </c>
      <c r="D3097" s="3">
        <v>146</v>
      </c>
      <c r="E3097" s="3">
        <v>0</v>
      </c>
      <c r="F3097" s="3"/>
    </row>
    <row r="3098" spans="1:6" ht="16" x14ac:dyDescent="0.2">
      <c r="A3098" s="3">
        <v>862</v>
      </c>
      <c r="B3098" s="3"/>
      <c r="C3098" s="3"/>
      <c r="D3098" s="3"/>
      <c r="E3098" s="3"/>
      <c r="F3098" s="3">
        <v>10005</v>
      </c>
    </row>
    <row r="3099" spans="1:6" ht="16" x14ac:dyDescent="0.2">
      <c r="A3099" s="3"/>
      <c r="B3099" s="3" t="s">
        <v>2</v>
      </c>
      <c r="C3099" s="3" t="s">
        <v>3</v>
      </c>
      <c r="D3099" s="3" t="s">
        <v>4</v>
      </c>
      <c r="E3099" s="3" t="s">
        <v>5</v>
      </c>
      <c r="F3099" s="3"/>
    </row>
    <row r="3100" spans="1:6" ht="16" x14ac:dyDescent="0.2">
      <c r="A3100" s="3" t="s">
        <v>2</v>
      </c>
      <c r="B3100" s="3">
        <v>0</v>
      </c>
      <c r="C3100" s="3">
        <v>225</v>
      </c>
      <c r="D3100" s="3">
        <v>239</v>
      </c>
      <c r="E3100" s="3">
        <v>243</v>
      </c>
      <c r="F3100" s="3"/>
    </row>
    <row r="3101" spans="1:6" ht="16" x14ac:dyDescent="0.2">
      <c r="A3101" s="3" t="s">
        <v>3</v>
      </c>
      <c r="B3101" s="3">
        <v>225</v>
      </c>
      <c r="C3101" s="3">
        <v>0</v>
      </c>
      <c r="D3101" s="3">
        <v>120</v>
      </c>
      <c r="E3101" s="3">
        <v>18</v>
      </c>
      <c r="F3101" s="3"/>
    </row>
    <row r="3102" spans="1:6" ht="16" x14ac:dyDescent="0.2">
      <c r="A3102" s="3" t="s">
        <v>4</v>
      </c>
      <c r="B3102" s="3">
        <v>239</v>
      </c>
      <c r="C3102" s="3">
        <v>120</v>
      </c>
      <c r="D3102" s="3">
        <v>0</v>
      </c>
      <c r="E3102" s="3">
        <v>102</v>
      </c>
      <c r="F3102" s="3"/>
    </row>
    <row r="3103" spans="1:6" ht="16" x14ac:dyDescent="0.2">
      <c r="A3103" s="3" t="s">
        <v>5</v>
      </c>
      <c r="B3103" s="3">
        <v>243</v>
      </c>
      <c r="C3103" s="3">
        <v>18</v>
      </c>
      <c r="D3103" s="3">
        <v>102</v>
      </c>
      <c r="E3103" s="3">
        <v>0</v>
      </c>
      <c r="F3103" s="3"/>
    </row>
    <row r="3104" spans="1:6" ht="16" x14ac:dyDescent="0.2">
      <c r="A3104" s="3">
        <v>863</v>
      </c>
      <c r="B3104" s="3"/>
      <c r="C3104" s="3"/>
      <c r="D3104" s="3"/>
      <c r="E3104" s="3"/>
      <c r="F3104" s="3">
        <v>10287</v>
      </c>
    </row>
    <row r="3105" spans="1:6" ht="16" x14ac:dyDescent="0.2">
      <c r="A3105" s="3"/>
      <c r="B3105" s="3" t="s">
        <v>2</v>
      </c>
      <c r="C3105" s="3" t="s">
        <v>3</v>
      </c>
      <c r="D3105" s="3" t="s">
        <v>4</v>
      </c>
      <c r="E3105" s="3" t="s">
        <v>5</v>
      </c>
      <c r="F3105" s="3"/>
    </row>
    <row r="3106" spans="1:6" ht="16" x14ac:dyDescent="0.2">
      <c r="A3106" s="3" t="s">
        <v>2</v>
      </c>
      <c r="B3106" s="3">
        <v>0</v>
      </c>
      <c r="C3106" s="3">
        <v>215</v>
      </c>
      <c r="D3106" s="3">
        <v>207</v>
      </c>
      <c r="E3106" s="3">
        <v>206</v>
      </c>
      <c r="F3106" s="3"/>
    </row>
    <row r="3107" spans="1:6" ht="16" x14ac:dyDescent="0.2">
      <c r="A3107" s="3" t="s">
        <v>3</v>
      </c>
      <c r="B3107" s="3">
        <v>215</v>
      </c>
      <c r="C3107" s="3">
        <v>0</v>
      </c>
      <c r="D3107" s="3">
        <v>116</v>
      </c>
      <c r="E3107" s="3">
        <v>108</v>
      </c>
      <c r="F3107" s="3"/>
    </row>
    <row r="3108" spans="1:6" ht="16" x14ac:dyDescent="0.2">
      <c r="A3108" s="3" t="s">
        <v>4</v>
      </c>
      <c r="B3108" s="3">
        <v>207</v>
      </c>
      <c r="C3108" s="3">
        <v>116</v>
      </c>
      <c r="D3108" s="3">
        <v>0</v>
      </c>
      <c r="E3108" s="3">
        <v>128</v>
      </c>
      <c r="F3108" s="3"/>
    </row>
    <row r="3109" spans="1:6" ht="16" x14ac:dyDescent="0.2">
      <c r="A3109" s="3" t="s">
        <v>5</v>
      </c>
      <c r="B3109" s="3">
        <v>206</v>
      </c>
      <c r="C3109" s="3">
        <v>108</v>
      </c>
      <c r="D3109" s="3">
        <v>128</v>
      </c>
      <c r="E3109" s="3">
        <v>0</v>
      </c>
      <c r="F3109" s="3"/>
    </row>
    <row r="3110" spans="1:6" ht="16" x14ac:dyDescent="0.2">
      <c r="A3110" s="3">
        <v>864</v>
      </c>
      <c r="B3110" s="3"/>
      <c r="C3110" s="3"/>
      <c r="D3110" s="3"/>
      <c r="E3110" s="3"/>
      <c r="F3110" s="3">
        <v>14312</v>
      </c>
    </row>
    <row r="3111" spans="1:6" ht="16" x14ac:dyDescent="0.2">
      <c r="A3111" s="3"/>
      <c r="B3111" s="3" t="s">
        <v>2</v>
      </c>
      <c r="C3111" s="3" t="s">
        <v>3</v>
      </c>
      <c r="D3111" s="3" t="s">
        <v>4</v>
      </c>
      <c r="E3111" s="3" t="s">
        <v>5</v>
      </c>
      <c r="F3111" s="3"/>
    </row>
    <row r="3112" spans="1:6" ht="16" x14ac:dyDescent="0.2">
      <c r="A3112" s="3" t="s">
        <v>2</v>
      </c>
      <c r="B3112" s="3">
        <v>0</v>
      </c>
      <c r="C3112" s="3">
        <v>268</v>
      </c>
      <c r="D3112" s="3">
        <v>0</v>
      </c>
      <c r="E3112" s="3">
        <v>139</v>
      </c>
      <c r="F3112" s="3"/>
    </row>
    <row r="3113" spans="1:6" ht="16" x14ac:dyDescent="0.2">
      <c r="A3113" s="3" t="s">
        <v>3</v>
      </c>
      <c r="B3113" s="3">
        <v>268</v>
      </c>
      <c r="C3113" s="3">
        <v>0</v>
      </c>
      <c r="D3113" s="3">
        <v>268</v>
      </c>
      <c r="E3113" s="3">
        <v>264</v>
      </c>
      <c r="F3113" s="3"/>
    </row>
    <row r="3114" spans="1:6" ht="16" x14ac:dyDescent="0.2">
      <c r="A3114" s="3" t="s">
        <v>4</v>
      </c>
      <c r="B3114" s="3">
        <v>0</v>
      </c>
      <c r="C3114" s="3">
        <v>268</v>
      </c>
      <c r="D3114" s="3">
        <v>0</v>
      </c>
      <c r="E3114" s="3">
        <v>139</v>
      </c>
      <c r="F3114" s="3"/>
    </row>
    <row r="3115" spans="1:6" ht="16" x14ac:dyDescent="0.2">
      <c r="A3115" s="3" t="s">
        <v>5</v>
      </c>
      <c r="B3115" s="3">
        <v>139</v>
      </c>
      <c r="C3115" s="3">
        <v>264</v>
      </c>
      <c r="D3115" s="3">
        <v>139</v>
      </c>
      <c r="E3115" s="3">
        <v>0</v>
      </c>
      <c r="F3115" s="3"/>
    </row>
    <row r="3116" spans="1:6" ht="16" x14ac:dyDescent="0.2">
      <c r="A3116" s="3">
        <v>867</v>
      </c>
      <c r="B3116" s="3"/>
      <c r="C3116" s="3"/>
      <c r="D3116" s="3"/>
      <c r="E3116" s="3"/>
      <c r="F3116" s="3">
        <v>12281</v>
      </c>
    </row>
    <row r="3117" spans="1:6" ht="16" x14ac:dyDescent="0.2">
      <c r="A3117" s="3"/>
      <c r="B3117" s="3" t="s">
        <v>2</v>
      </c>
      <c r="C3117" s="3" t="s">
        <v>3</v>
      </c>
      <c r="D3117" s="3" t="s">
        <v>4</v>
      </c>
      <c r="E3117" s="3" t="s">
        <v>5</v>
      </c>
      <c r="F3117" s="3"/>
    </row>
    <row r="3118" spans="1:6" ht="16" x14ac:dyDescent="0.2">
      <c r="A3118" s="3" t="s">
        <v>2</v>
      </c>
      <c r="B3118" s="3">
        <v>0</v>
      </c>
      <c r="C3118" s="3">
        <v>191</v>
      </c>
      <c r="D3118" s="3">
        <v>210</v>
      </c>
      <c r="E3118" s="3">
        <v>202</v>
      </c>
      <c r="F3118" s="3"/>
    </row>
    <row r="3119" spans="1:6" ht="16" x14ac:dyDescent="0.2">
      <c r="A3119" s="3" t="s">
        <v>3</v>
      </c>
      <c r="B3119" s="3">
        <v>191</v>
      </c>
      <c r="C3119" s="3">
        <v>0</v>
      </c>
      <c r="D3119" s="3">
        <v>19</v>
      </c>
      <c r="E3119" s="3">
        <v>81</v>
      </c>
      <c r="F3119" s="3"/>
    </row>
    <row r="3120" spans="1:6" ht="16" x14ac:dyDescent="0.2">
      <c r="A3120" s="3" t="s">
        <v>4</v>
      </c>
      <c r="B3120" s="3">
        <v>210</v>
      </c>
      <c r="C3120" s="3">
        <v>19</v>
      </c>
      <c r="D3120" s="3">
        <v>0</v>
      </c>
      <c r="E3120" s="3">
        <v>62</v>
      </c>
      <c r="F3120" s="3"/>
    </row>
    <row r="3121" spans="1:6" ht="16" x14ac:dyDescent="0.2">
      <c r="A3121" s="3" t="s">
        <v>5</v>
      </c>
      <c r="B3121" s="3">
        <v>202</v>
      </c>
      <c r="C3121" s="3">
        <v>81</v>
      </c>
      <c r="D3121" s="3">
        <v>62</v>
      </c>
      <c r="E3121" s="3">
        <v>0</v>
      </c>
      <c r="F3121" s="3"/>
    </row>
    <row r="3122" spans="1:6" ht="16" x14ac:dyDescent="0.2">
      <c r="A3122" s="3">
        <v>868</v>
      </c>
      <c r="B3122" s="3"/>
      <c r="C3122" s="3"/>
      <c r="D3122" s="3"/>
      <c r="E3122" s="3"/>
      <c r="F3122" s="3">
        <v>14410</v>
      </c>
    </row>
    <row r="3123" spans="1:6" ht="16" x14ac:dyDescent="0.2">
      <c r="A3123" s="3"/>
      <c r="B3123" s="3" t="s">
        <v>2</v>
      </c>
      <c r="C3123" s="3" t="s">
        <v>3</v>
      </c>
      <c r="D3123" s="3" t="s">
        <v>4</v>
      </c>
      <c r="E3123" s="3" t="s">
        <v>5</v>
      </c>
      <c r="F3123" s="3"/>
    </row>
    <row r="3124" spans="1:6" ht="16" x14ac:dyDescent="0.2">
      <c r="A3124" s="3" t="s">
        <v>2</v>
      </c>
      <c r="B3124" s="3">
        <v>0</v>
      </c>
      <c r="C3124" s="3">
        <v>199</v>
      </c>
      <c r="D3124" s="3">
        <v>0</v>
      </c>
      <c r="E3124" s="3">
        <v>79</v>
      </c>
      <c r="F3124" s="3"/>
    </row>
    <row r="3125" spans="1:6" ht="16" x14ac:dyDescent="0.2">
      <c r="A3125" s="3" t="s">
        <v>3</v>
      </c>
      <c r="B3125" s="3">
        <v>199</v>
      </c>
      <c r="C3125" s="3">
        <v>0</v>
      </c>
      <c r="D3125" s="3">
        <v>199</v>
      </c>
      <c r="E3125" s="3">
        <v>192</v>
      </c>
      <c r="F3125" s="3"/>
    </row>
    <row r="3126" spans="1:6" ht="16" x14ac:dyDescent="0.2">
      <c r="A3126" s="3" t="s">
        <v>4</v>
      </c>
      <c r="B3126" s="3">
        <v>0</v>
      </c>
      <c r="C3126" s="3">
        <v>199</v>
      </c>
      <c r="D3126" s="3">
        <v>0</v>
      </c>
      <c r="E3126" s="3">
        <v>79</v>
      </c>
      <c r="F3126" s="3"/>
    </row>
    <row r="3127" spans="1:6" ht="16" x14ac:dyDescent="0.2">
      <c r="A3127" s="3" t="s">
        <v>5</v>
      </c>
      <c r="B3127" s="3">
        <v>79</v>
      </c>
      <c r="C3127" s="3">
        <v>192</v>
      </c>
      <c r="D3127" s="3">
        <v>79</v>
      </c>
      <c r="E3127" s="3">
        <v>0</v>
      </c>
      <c r="F3127" s="3"/>
    </row>
    <row r="3128" spans="1:6" ht="16" x14ac:dyDescent="0.2">
      <c r="A3128" s="3">
        <v>869</v>
      </c>
      <c r="B3128" s="3"/>
      <c r="C3128" s="3"/>
      <c r="D3128" s="3"/>
      <c r="E3128" s="3"/>
      <c r="F3128" s="3">
        <v>9900</v>
      </c>
    </row>
    <row r="3129" spans="1:6" ht="16" x14ac:dyDescent="0.2">
      <c r="A3129" s="3"/>
      <c r="B3129" s="3" t="s">
        <v>2</v>
      </c>
      <c r="C3129" s="3" t="s">
        <v>3</v>
      </c>
      <c r="D3129" s="3" t="s">
        <v>4</v>
      </c>
      <c r="E3129" s="3" t="s">
        <v>5</v>
      </c>
      <c r="F3129" s="3"/>
    </row>
    <row r="3130" spans="1:6" ht="16" x14ac:dyDescent="0.2">
      <c r="A3130" s="3" t="s">
        <v>2</v>
      </c>
      <c r="B3130" s="3">
        <v>0</v>
      </c>
      <c r="C3130" s="3">
        <v>0</v>
      </c>
      <c r="D3130" s="3">
        <v>206</v>
      </c>
      <c r="E3130" s="3">
        <v>0</v>
      </c>
      <c r="F3130" s="3"/>
    </row>
    <row r="3131" spans="1:6" ht="16" x14ac:dyDescent="0.2">
      <c r="A3131" s="3" t="s">
        <v>3</v>
      </c>
      <c r="B3131" s="3">
        <v>0</v>
      </c>
      <c r="C3131" s="3">
        <v>0</v>
      </c>
      <c r="D3131" s="3">
        <v>206</v>
      </c>
      <c r="E3131" s="3">
        <v>0</v>
      </c>
      <c r="F3131" s="3"/>
    </row>
    <row r="3132" spans="1:6" ht="16" x14ac:dyDescent="0.2">
      <c r="A3132" s="3" t="s">
        <v>4</v>
      </c>
      <c r="B3132" s="3">
        <v>206</v>
      </c>
      <c r="C3132" s="3">
        <v>206</v>
      </c>
      <c r="D3132" s="3">
        <v>0</v>
      </c>
      <c r="E3132" s="3">
        <v>206</v>
      </c>
      <c r="F3132" s="3"/>
    </row>
    <row r="3133" spans="1:6" ht="16" x14ac:dyDescent="0.2">
      <c r="A3133" s="3" t="s">
        <v>5</v>
      </c>
      <c r="B3133" s="3">
        <v>0</v>
      </c>
      <c r="C3133" s="3">
        <v>0</v>
      </c>
      <c r="D3133" s="3">
        <v>206</v>
      </c>
      <c r="E3133" s="3">
        <v>0</v>
      </c>
      <c r="F3133" s="3"/>
    </row>
    <row r="3134" spans="1:6" ht="16" x14ac:dyDescent="0.2">
      <c r="A3134" s="3">
        <v>873</v>
      </c>
      <c r="B3134" s="3"/>
      <c r="C3134" s="3"/>
      <c r="D3134" s="3"/>
      <c r="E3134" s="3"/>
      <c r="F3134" s="3">
        <v>11487</v>
      </c>
    </row>
    <row r="3135" spans="1:6" ht="16" x14ac:dyDescent="0.2">
      <c r="A3135" s="3"/>
      <c r="B3135" s="3" t="s">
        <v>2</v>
      </c>
      <c r="C3135" s="3" t="s">
        <v>3</v>
      </c>
      <c r="D3135" s="3" t="s">
        <v>4</v>
      </c>
      <c r="E3135" s="3" t="s">
        <v>5</v>
      </c>
      <c r="F3135" s="3"/>
    </row>
    <row r="3136" spans="1:6" ht="16" x14ac:dyDescent="0.2">
      <c r="A3136" s="3" t="s">
        <v>2</v>
      </c>
      <c r="B3136" s="3">
        <v>0</v>
      </c>
      <c r="C3136" s="3">
        <v>76</v>
      </c>
      <c r="D3136" s="3">
        <v>162</v>
      </c>
      <c r="E3136" s="3">
        <v>156</v>
      </c>
      <c r="F3136" s="3"/>
    </row>
    <row r="3137" spans="1:6" ht="16" x14ac:dyDescent="0.2">
      <c r="A3137" s="3" t="s">
        <v>3</v>
      </c>
      <c r="B3137" s="3">
        <v>76</v>
      </c>
      <c r="C3137" s="3">
        <v>0</v>
      </c>
      <c r="D3137" s="3">
        <v>200</v>
      </c>
      <c r="E3137" s="3">
        <v>196</v>
      </c>
      <c r="F3137" s="3"/>
    </row>
    <row r="3138" spans="1:6" ht="16" x14ac:dyDescent="0.2">
      <c r="A3138" s="3" t="s">
        <v>4</v>
      </c>
      <c r="B3138" s="3">
        <v>162</v>
      </c>
      <c r="C3138" s="3">
        <v>200</v>
      </c>
      <c r="D3138" s="3">
        <v>0</v>
      </c>
      <c r="E3138" s="3">
        <v>56</v>
      </c>
      <c r="F3138" s="3"/>
    </row>
    <row r="3139" spans="1:6" ht="16" x14ac:dyDescent="0.2">
      <c r="A3139" s="3" t="s">
        <v>5</v>
      </c>
      <c r="B3139" s="3">
        <v>156</v>
      </c>
      <c r="C3139" s="3">
        <v>196</v>
      </c>
      <c r="D3139" s="3">
        <v>56</v>
      </c>
      <c r="E3139" s="3">
        <v>0</v>
      </c>
      <c r="F3139" s="3"/>
    </row>
    <row r="3140" spans="1:6" ht="16" x14ac:dyDescent="0.2">
      <c r="A3140" s="3">
        <v>879</v>
      </c>
      <c r="B3140" s="3"/>
      <c r="C3140" s="3"/>
      <c r="D3140" s="3"/>
      <c r="E3140" s="3"/>
      <c r="F3140" s="3">
        <v>12087</v>
      </c>
    </row>
    <row r="3141" spans="1:6" ht="16" x14ac:dyDescent="0.2">
      <c r="A3141" s="3"/>
      <c r="B3141" s="3" t="s">
        <v>2</v>
      </c>
      <c r="C3141" s="3" t="s">
        <v>3</v>
      </c>
      <c r="D3141" s="3" t="s">
        <v>4</v>
      </c>
      <c r="E3141" s="3" t="s">
        <v>5</v>
      </c>
      <c r="F3141" s="3"/>
    </row>
    <row r="3142" spans="1:6" ht="16" x14ac:dyDescent="0.2">
      <c r="A3142" s="3" t="s">
        <v>2</v>
      </c>
      <c r="B3142" s="3">
        <v>0</v>
      </c>
      <c r="C3142" s="3">
        <v>230</v>
      </c>
      <c r="D3142" s="3">
        <v>142</v>
      </c>
      <c r="E3142" s="3">
        <v>0</v>
      </c>
      <c r="F3142" s="3"/>
    </row>
    <row r="3143" spans="1:6" ht="16" x14ac:dyDescent="0.2">
      <c r="A3143" s="3" t="s">
        <v>3</v>
      </c>
      <c r="B3143" s="3">
        <v>230</v>
      </c>
      <c r="C3143" s="3">
        <v>0</v>
      </c>
      <c r="D3143" s="3">
        <v>230</v>
      </c>
      <c r="E3143" s="3">
        <v>230</v>
      </c>
      <c r="F3143" s="3"/>
    </row>
    <row r="3144" spans="1:6" ht="16" x14ac:dyDescent="0.2">
      <c r="A3144" s="3" t="s">
        <v>4</v>
      </c>
      <c r="B3144" s="3">
        <v>142</v>
      </c>
      <c r="C3144" s="3">
        <v>230</v>
      </c>
      <c r="D3144" s="3">
        <v>0</v>
      </c>
      <c r="E3144" s="3">
        <v>142</v>
      </c>
      <c r="F3144" s="3"/>
    </row>
    <row r="3145" spans="1:6" ht="16" x14ac:dyDescent="0.2">
      <c r="A3145" s="3" t="s">
        <v>5</v>
      </c>
      <c r="B3145" s="3">
        <v>0</v>
      </c>
      <c r="C3145" s="3">
        <v>230</v>
      </c>
      <c r="D3145" s="3">
        <v>142</v>
      </c>
      <c r="E3145" s="3">
        <v>0</v>
      </c>
      <c r="F3145" s="3"/>
    </row>
    <row r="3146" spans="1:6" ht="16" x14ac:dyDescent="0.2">
      <c r="A3146" s="3">
        <v>87</v>
      </c>
      <c r="B3146" s="3"/>
      <c r="C3146" s="3"/>
      <c r="D3146" s="3"/>
      <c r="E3146" s="3"/>
      <c r="F3146" s="3">
        <v>17781</v>
      </c>
    </row>
    <row r="3147" spans="1:6" ht="16" x14ac:dyDescent="0.2">
      <c r="A3147" s="3"/>
      <c r="B3147" s="3" t="s">
        <v>2</v>
      </c>
      <c r="C3147" s="3" t="s">
        <v>3</v>
      </c>
      <c r="D3147" s="3" t="s">
        <v>4</v>
      </c>
      <c r="E3147" s="3" t="s">
        <v>5</v>
      </c>
      <c r="F3147" s="3"/>
    </row>
    <row r="3148" spans="1:6" ht="16" x14ac:dyDescent="0.2">
      <c r="A3148" s="3" t="s">
        <v>2</v>
      </c>
      <c r="B3148" s="3">
        <v>0</v>
      </c>
      <c r="C3148" s="3">
        <v>431</v>
      </c>
      <c r="D3148" s="3">
        <v>418</v>
      </c>
      <c r="E3148" s="3">
        <v>431</v>
      </c>
      <c r="F3148" s="3"/>
    </row>
    <row r="3149" spans="1:6" ht="16" x14ac:dyDescent="0.2">
      <c r="A3149" s="3" t="s">
        <v>3</v>
      </c>
      <c r="B3149" s="3">
        <v>431</v>
      </c>
      <c r="C3149" s="3">
        <v>0</v>
      </c>
      <c r="D3149" s="3">
        <v>111</v>
      </c>
      <c r="E3149" s="3">
        <v>0</v>
      </c>
      <c r="F3149" s="3"/>
    </row>
    <row r="3150" spans="1:6" ht="16" x14ac:dyDescent="0.2">
      <c r="A3150" s="3" t="s">
        <v>4</v>
      </c>
      <c r="B3150" s="3">
        <v>418</v>
      </c>
      <c r="C3150" s="3">
        <v>111</v>
      </c>
      <c r="D3150" s="3">
        <v>0</v>
      </c>
      <c r="E3150" s="3">
        <v>111</v>
      </c>
      <c r="F3150" s="3"/>
    </row>
    <row r="3151" spans="1:6" ht="16" x14ac:dyDescent="0.2">
      <c r="A3151" s="3" t="s">
        <v>5</v>
      </c>
      <c r="B3151" s="3">
        <v>431</v>
      </c>
      <c r="C3151" s="3">
        <v>0</v>
      </c>
      <c r="D3151" s="3">
        <v>111</v>
      </c>
      <c r="E3151" s="3">
        <v>0</v>
      </c>
      <c r="F3151" s="3"/>
    </row>
    <row r="3152" spans="1:6" ht="16" x14ac:dyDescent="0.2">
      <c r="A3152" s="3">
        <v>880</v>
      </c>
      <c r="B3152" s="3"/>
      <c r="C3152" s="3"/>
      <c r="D3152" s="3"/>
      <c r="E3152" s="3"/>
      <c r="F3152" s="3">
        <v>10735</v>
      </c>
    </row>
    <row r="3153" spans="1:6" ht="16" x14ac:dyDescent="0.2">
      <c r="A3153" s="3"/>
      <c r="B3153" s="3" t="s">
        <v>2</v>
      </c>
      <c r="C3153" s="3" t="s">
        <v>3</v>
      </c>
      <c r="D3153" s="3" t="s">
        <v>4</v>
      </c>
      <c r="E3153" s="3" t="s">
        <v>5</v>
      </c>
      <c r="F3153" s="3"/>
    </row>
    <row r="3154" spans="1:6" ht="16" x14ac:dyDescent="0.2">
      <c r="A3154" s="3" t="s">
        <v>2</v>
      </c>
      <c r="B3154" s="3">
        <v>0</v>
      </c>
      <c r="C3154" s="3">
        <v>180</v>
      </c>
      <c r="D3154" s="3">
        <v>0</v>
      </c>
      <c r="E3154" s="3">
        <v>96</v>
      </c>
      <c r="F3154" s="3"/>
    </row>
    <row r="3155" spans="1:6" ht="16" x14ac:dyDescent="0.2">
      <c r="A3155" s="3" t="s">
        <v>3</v>
      </c>
      <c r="B3155" s="3">
        <v>180</v>
      </c>
      <c r="C3155" s="3">
        <v>0</v>
      </c>
      <c r="D3155" s="3">
        <v>180</v>
      </c>
      <c r="E3155" s="3">
        <v>183</v>
      </c>
      <c r="F3155" s="3"/>
    </row>
    <row r="3156" spans="1:6" ht="16" x14ac:dyDescent="0.2">
      <c r="A3156" s="3" t="s">
        <v>4</v>
      </c>
      <c r="B3156" s="3">
        <v>0</v>
      </c>
      <c r="C3156" s="3">
        <v>180</v>
      </c>
      <c r="D3156" s="3">
        <v>0</v>
      </c>
      <c r="E3156" s="3">
        <v>96</v>
      </c>
      <c r="F3156" s="3"/>
    </row>
    <row r="3157" spans="1:6" ht="16" x14ac:dyDescent="0.2">
      <c r="A3157" s="3" t="s">
        <v>5</v>
      </c>
      <c r="B3157" s="3">
        <v>96</v>
      </c>
      <c r="C3157" s="3">
        <v>183</v>
      </c>
      <c r="D3157" s="3">
        <v>96</v>
      </c>
      <c r="E3157" s="3">
        <v>0</v>
      </c>
      <c r="F3157" s="3"/>
    </row>
    <row r="3158" spans="1:6" ht="16" x14ac:dyDescent="0.2">
      <c r="A3158" s="3">
        <v>883</v>
      </c>
      <c r="B3158" s="3"/>
      <c r="C3158" s="3"/>
      <c r="D3158" s="3"/>
      <c r="E3158" s="3"/>
      <c r="F3158" s="3">
        <v>21130</v>
      </c>
    </row>
    <row r="3159" spans="1:6" ht="16" x14ac:dyDescent="0.2">
      <c r="A3159" s="3"/>
      <c r="B3159" s="3" t="s">
        <v>2</v>
      </c>
      <c r="C3159" s="3" t="s">
        <v>3</v>
      </c>
      <c r="D3159" s="3" t="s">
        <v>4</v>
      </c>
      <c r="E3159" s="3" t="s">
        <v>5</v>
      </c>
      <c r="F3159" s="3"/>
    </row>
    <row r="3160" spans="1:6" ht="16" x14ac:dyDescent="0.2">
      <c r="A3160" s="3" t="s">
        <v>2</v>
      </c>
      <c r="B3160" s="3">
        <v>0</v>
      </c>
      <c r="C3160" s="3">
        <v>369</v>
      </c>
      <c r="D3160" s="3">
        <v>366</v>
      </c>
      <c r="E3160" s="3">
        <v>366</v>
      </c>
      <c r="F3160" s="3"/>
    </row>
    <row r="3161" spans="1:6" ht="16" x14ac:dyDescent="0.2">
      <c r="A3161" s="3" t="s">
        <v>3</v>
      </c>
      <c r="B3161" s="3">
        <v>369</v>
      </c>
      <c r="C3161" s="3">
        <v>0</v>
      </c>
      <c r="D3161" s="3">
        <v>52</v>
      </c>
      <c r="E3161" s="3">
        <v>52</v>
      </c>
      <c r="F3161" s="3"/>
    </row>
    <row r="3162" spans="1:6" ht="16" x14ac:dyDescent="0.2">
      <c r="A3162" s="3" t="s">
        <v>4</v>
      </c>
      <c r="B3162" s="3">
        <v>366</v>
      </c>
      <c r="C3162" s="3">
        <v>52</v>
      </c>
      <c r="D3162" s="3">
        <v>0</v>
      </c>
      <c r="E3162" s="3">
        <v>0</v>
      </c>
      <c r="F3162" s="3"/>
    </row>
    <row r="3163" spans="1:6" ht="16" x14ac:dyDescent="0.2">
      <c r="A3163" s="3" t="s">
        <v>5</v>
      </c>
      <c r="B3163" s="3">
        <v>366</v>
      </c>
      <c r="C3163" s="3">
        <v>52</v>
      </c>
      <c r="D3163" s="3">
        <v>0</v>
      </c>
      <c r="E3163" s="3">
        <v>0</v>
      </c>
      <c r="F3163" s="3"/>
    </row>
    <row r="3164" spans="1:6" ht="16" x14ac:dyDescent="0.2">
      <c r="A3164" s="3">
        <v>884</v>
      </c>
      <c r="B3164" s="3"/>
      <c r="C3164" s="3"/>
      <c r="D3164" s="3"/>
      <c r="E3164" s="3"/>
      <c r="F3164" s="3">
        <v>9434</v>
      </c>
    </row>
    <row r="3165" spans="1:6" ht="16" x14ac:dyDescent="0.2">
      <c r="A3165" s="3"/>
      <c r="B3165" s="3" t="s">
        <v>2</v>
      </c>
      <c r="C3165" s="3" t="s">
        <v>3</v>
      </c>
      <c r="D3165" s="3" t="s">
        <v>4</v>
      </c>
      <c r="E3165" s="3" t="s">
        <v>5</v>
      </c>
      <c r="F3165" s="3"/>
    </row>
    <row r="3166" spans="1:6" ht="16" x14ac:dyDescent="0.2">
      <c r="A3166" s="3" t="s">
        <v>2</v>
      </c>
      <c r="B3166" s="3">
        <v>0</v>
      </c>
      <c r="C3166" s="3">
        <v>175</v>
      </c>
      <c r="D3166" s="3">
        <v>185</v>
      </c>
      <c r="E3166" s="3">
        <v>176</v>
      </c>
      <c r="F3166" s="3"/>
    </row>
    <row r="3167" spans="1:6" ht="16" x14ac:dyDescent="0.2">
      <c r="A3167" s="3" t="s">
        <v>3</v>
      </c>
      <c r="B3167" s="3">
        <v>175</v>
      </c>
      <c r="C3167" s="3">
        <v>0</v>
      </c>
      <c r="D3167" s="3">
        <v>68</v>
      </c>
      <c r="E3167" s="3">
        <v>1</v>
      </c>
      <c r="F3167" s="3"/>
    </row>
    <row r="3168" spans="1:6" ht="16" x14ac:dyDescent="0.2">
      <c r="A3168" s="3" t="s">
        <v>4</v>
      </c>
      <c r="B3168" s="3">
        <v>185</v>
      </c>
      <c r="C3168" s="3">
        <v>68</v>
      </c>
      <c r="D3168" s="3">
        <v>0</v>
      </c>
      <c r="E3168" s="3">
        <v>67</v>
      </c>
      <c r="F3168" s="3"/>
    </row>
    <row r="3169" spans="1:6" ht="16" x14ac:dyDescent="0.2">
      <c r="A3169" s="3" t="s">
        <v>5</v>
      </c>
      <c r="B3169" s="3">
        <v>176</v>
      </c>
      <c r="C3169" s="3">
        <v>1</v>
      </c>
      <c r="D3169" s="3">
        <v>67</v>
      </c>
      <c r="E3169" s="3">
        <v>0</v>
      </c>
      <c r="F3169" s="3"/>
    </row>
    <row r="3170" spans="1:6" ht="16" x14ac:dyDescent="0.2">
      <c r="A3170" s="3">
        <v>885</v>
      </c>
      <c r="B3170" s="3"/>
      <c r="C3170" s="3"/>
      <c r="D3170" s="3"/>
      <c r="E3170" s="3"/>
      <c r="F3170" s="3">
        <v>10912</v>
      </c>
    </row>
    <row r="3171" spans="1:6" ht="16" x14ac:dyDescent="0.2">
      <c r="A3171" s="3"/>
      <c r="B3171" s="3" t="s">
        <v>2</v>
      </c>
      <c r="C3171" s="3" t="s">
        <v>3</v>
      </c>
      <c r="D3171" s="3" t="s">
        <v>4</v>
      </c>
      <c r="E3171" s="3" t="s">
        <v>5</v>
      </c>
      <c r="F3171" s="3"/>
    </row>
    <row r="3172" spans="1:6" ht="16" x14ac:dyDescent="0.2">
      <c r="A3172" s="3" t="s">
        <v>2</v>
      </c>
      <c r="B3172" s="3">
        <v>0</v>
      </c>
      <c r="C3172" s="3">
        <v>290</v>
      </c>
      <c r="D3172" s="3">
        <v>132</v>
      </c>
      <c r="E3172" s="3">
        <v>194</v>
      </c>
      <c r="F3172" s="3"/>
    </row>
    <row r="3173" spans="1:6" ht="16" x14ac:dyDescent="0.2">
      <c r="A3173" s="3" t="s">
        <v>3</v>
      </c>
      <c r="B3173" s="3">
        <v>290</v>
      </c>
      <c r="C3173" s="3">
        <v>0</v>
      </c>
      <c r="D3173" s="3">
        <v>285</v>
      </c>
      <c r="E3173" s="3">
        <v>239</v>
      </c>
      <c r="F3173" s="3"/>
    </row>
    <row r="3174" spans="1:6" ht="16" x14ac:dyDescent="0.2">
      <c r="A3174" s="3" t="s">
        <v>4</v>
      </c>
      <c r="B3174" s="3">
        <v>132</v>
      </c>
      <c r="C3174" s="3">
        <v>285</v>
      </c>
      <c r="D3174" s="3">
        <v>0</v>
      </c>
      <c r="E3174" s="3">
        <v>166</v>
      </c>
      <c r="F3174" s="3"/>
    </row>
    <row r="3175" spans="1:6" ht="16" x14ac:dyDescent="0.2">
      <c r="A3175" s="3" t="s">
        <v>5</v>
      </c>
      <c r="B3175" s="3">
        <v>194</v>
      </c>
      <c r="C3175" s="3">
        <v>239</v>
      </c>
      <c r="D3175" s="3">
        <v>166</v>
      </c>
      <c r="E3175" s="3">
        <v>0</v>
      </c>
      <c r="F3175" s="3"/>
    </row>
    <row r="3176" spans="1:6" ht="16" x14ac:dyDescent="0.2">
      <c r="A3176" s="3">
        <v>887</v>
      </c>
      <c r="B3176" s="3"/>
      <c r="C3176" s="3"/>
      <c r="D3176" s="3"/>
      <c r="E3176" s="3"/>
      <c r="F3176" s="3">
        <v>18906</v>
      </c>
    </row>
    <row r="3177" spans="1:6" ht="16" x14ac:dyDescent="0.2">
      <c r="A3177" s="3"/>
      <c r="B3177" s="3" t="s">
        <v>2</v>
      </c>
      <c r="C3177" s="3" t="s">
        <v>3</v>
      </c>
      <c r="D3177" s="3" t="s">
        <v>4</v>
      </c>
      <c r="E3177" s="3" t="s">
        <v>5</v>
      </c>
      <c r="F3177" s="3"/>
    </row>
    <row r="3178" spans="1:6" ht="16" x14ac:dyDescent="0.2">
      <c r="A3178" s="3" t="s">
        <v>2</v>
      </c>
      <c r="B3178" s="3">
        <v>0</v>
      </c>
      <c r="C3178" s="3">
        <v>208</v>
      </c>
      <c r="D3178" s="3">
        <v>235</v>
      </c>
      <c r="E3178" s="3">
        <v>253</v>
      </c>
      <c r="F3178" s="3"/>
    </row>
    <row r="3179" spans="1:6" ht="16" x14ac:dyDescent="0.2">
      <c r="A3179" s="3" t="s">
        <v>3</v>
      </c>
      <c r="B3179" s="3">
        <v>208</v>
      </c>
      <c r="C3179" s="3">
        <v>0</v>
      </c>
      <c r="D3179" s="3">
        <v>120</v>
      </c>
      <c r="E3179" s="3">
        <v>148</v>
      </c>
      <c r="F3179" s="3"/>
    </row>
    <row r="3180" spans="1:6" ht="16" x14ac:dyDescent="0.2">
      <c r="A3180" s="3" t="s">
        <v>4</v>
      </c>
      <c r="B3180" s="3">
        <v>235</v>
      </c>
      <c r="C3180" s="3">
        <v>120</v>
      </c>
      <c r="D3180" s="3">
        <v>0</v>
      </c>
      <c r="E3180" s="3">
        <v>166</v>
      </c>
      <c r="F3180" s="3"/>
    </row>
    <row r="3181" spans="1:6" ht="16" x14ac:dyDescent="0.2">
      <c r="A3181" s="3" t="s">
        <v>5</v>
      </c>
      <c r="B3181" s="3">
        <v>253</v>
      </c>
      <c r="C3181" s="3">
        <v>148</v>
      </c>
      <c r="D3181" s="3">
        <v>166</v>
      </c>
      <c r="E3181" s="3">
        <v>0</v>
      </c>
      <c r="F3181" s="3"/>
    </row>
    <row r="3182" spans="1:6" ht="16" x14ac:dyDescent="0.2">
      <c r="A3182" s="3">
        <v>890</v>
      </c>
      <c r="B3182" s="3"/>
      <c r="C3182" s="3"/>
      <c r="D3182" s="3"/>
      <c r="E3182" s="3"/>
      <c r="F3182" s="3">
        <v>17493</v>
      </c>
    </row>
    <row r="3183" spans="1:6" ht="16" x14ac:dyDescent="0.2">
      <c r="A3183" s="3"/>
      <c r="B3183" s="3" t="s">
        <v>2</v>
      </c>
      <c r="C3183" s="3" t="s">
        <v>3</v>
      </c>
      <c r="D3183" s="3" t="s">
        <v>4</v>
      </c>
      <c r="E3183" s="3" t="s">
        <v>5</v>
      </c>
      <c r="F3183" s="3"/>
    </row>
    <row r="3184" spans="1:6" ht="16" x14ac:dyDescent="0.2">
      <c r="A3184" s="3" t="s">
        <v>2</v>
      </c>
      <c r="B3184" s="3">
        <v>0</v>
      </c>
      <c r="C3184" s="3">
        <v>364</v>
      </c>
      <c r="D3184" s="3">
        <v>109</v>
      </c>
      <c r="E3184" s="3">
        <v>0</v>
      </c>
      <c r="F3184" s="3"/>
    </row>
    <row r="3185" spans="1:6" ht="16" x14ac:dyDescent="0.2">
      <c r="A3185" s="3" t="s">
        <v>3</v>
      </c>
      <c r="B3185" s="3">
        <v>364</v>
      </c>
      <c r="C3185" s="3">
        <v>0</v>
      </c>
      <c r="D3185" s="3">
        <v>365</v>
      </c>
      <c r="E3185" s="3">
        <v>364</v>
      </c>
      <c r="F3185" s="3"/>
    </row>
    <row r="3186" spans="1:6" ht="16" x14ac:dyDescent="0.2">
      <c r="A3186" s="3" t="s">
        <v>4</v>
      </c>
      <c r="B3186" s="3">
        <v>109</v>
      </c>
      <c r="C3186" s="3">
        <v>365</v>
      </c>
      <c r="D3186" s="3">
        <v>0</v>
      </c>
      <c r="E3186" s="3">
        <v>109</v>
      </c>
      <c r="F3186" s="3"/>
    </row>
    <row r="3187" spans="1:6" ht="16" x14ac:dyDescent="0.2">
      <c r="A3187" s="3" t="s">
        <v>5</v>
      </c>
      <c r="B3187" s="3">
        <v>0</v>
      </c>
      <c r="C3187" s="3">
        <v>364</v>
      </c>
      <c r="D3187" s="3">
        <v>109</v>
      </c>
      <c r="E3187" s="3">
        <v>0</v>
      </c>
      <c r="F3187" s="3"/>
    </row>
    <row r="3188" spans="1:6" ht="16" x14ac:dyDescent="0.2">
      <c r="A3188" s="3">
        <v>894</v>
      </c>
      <c r="B3188" s="3"/>
      <c r="C3188" s="3"/>
      <c r="D3188" s="3"/>
      <c r="E3188" s="3"/>
      <c r="F3188" s="3">
        <v>7418</v>
      </c>
    </row>
    <row r="3189" spans="1:6" ht="16" x14ac:dyDescent="0.2">
      <c r="A3189" s="3"/>
      <c r="B3189" s="3" t="s">
        <v>2</v>
      </c>
      <c r="C3189" s="3" t="s">
        <v>3</v>
      </c>
      <c r="D3189" s="3" t="s">
        <v>4</v>
      </c>
      <c r="E3189" s="3" t="s">
        <v>5</v>
      </c>
      <c r="F3189" s="3"/>
    </row>
    <row r="3190" spans="1:6" ht="16" x14ac:dyDescent="0.2">
      <c r="A3190" s="3" t="s">
        <v>2</v>
      </c>
      <c r="B3190" s="3">
        <v>0</v>
      </c>
      <c r="C3190" s="3">
        <v>102</v>
      </c>
      <c r="D3190" s="3">
        <v>75</v>
      </c>
      <c r="E3190" s="3">
        <v>81</v>
      </c>
      <c r="F3190" s="3"/>
    </row>
    <row r="3191" spans="1:6" ht="16" x14ac:dyDescent="0.2">
      <c r="A3191" s="3" t="s">
        <v>3</v>
      </c>
      <c r="B3191" s="3">
        <v>102</v>
      </c>
      <c r="C3191" s="3">
        <v>0</v>
      </c>
      <c r="D3191" s="3">
        <v>144</v>
      </c>
      <c r="E3191" s="3">
        <v>167</v>
      </c>
      <c r="F3191" s="3"/>
    </row>
    <row r="3192" spans="1:6" ht="16" x14ac:dyDescent="0.2">
      <c r="A3192" s="3" t="s">
        <v>4</v>
      </c>
      <c r="B3192" s="3">
        <v>75</v>
      </c>
      <c r="C3192" s="3">
        <v>144</v>
      </c>
      <c r="D3192" s="3">
        <v>0</v>
      </c>
      <c r="E3192" s="3">
        <v>105</v>
      </c>
      <c r="F3192" s="3"/>
    </row>
    <row r="3193" spans="1:6" ht="16" x14ac:dyDescent="0.2">
      <c r="A3193" s="3" t="s">
        <v>5</v>
      </c>
      <c r="B3193" s="3">
        <v>81</v>
      </c>
      <c r="C3193" s="3">
        <v>167</v>
      </c>
      <c r="D3193" s="3">
        <v>105</v>
      </c>
      <c r="E3193" s="3">
        <v>0</v>
      </c>
      <c r="F3193" s="3"/>
    </row>
    <row r="3194" spans="1:6" ht="16" x14ac:dyDescent="0.2">
      <c r="A3194" s="3">
        <v>897</v>
      </c>
      <c r="B3194" s="3"/>
      <c r="C3194" s="3"/>
      <c r="D3194" s="3"/>
      <c r="E3194" s="3"/>
      <c r="F3194" s="3">
        <v>7844</v>
      </c>
    </row>
    <row r="3195" spans="1:6" ht="16" x14ac:dyDescent="0.2">
      <c r="A3195" s="3"/>
      <c r="B3195" s="3" t="s">
        <v>2</v>
      </c>
      <c r="C3195" s="3" t="s">
        <v>3</v>
      </c>
      <c r="D3195" s="3" t="s">
        <v>4</v>
      </c>
      <c r="E3195" s="3" t="s">
        <v>5</v>
      </c>
      <c r="F3195" s="3"/>
    </row>
    <row r="3196" spans="1:6" ht="16" x14ac:dyDescent="0.2">
      <c r="A3196" s="3" t="s">
        <v>2</v>
      </c>
      <c r="B3196" s="3">
        <v>0</v>
      </c>
      <c r="C3196" s="3">
        <v>69</v>
      </c>
      <c r="D3196" s="3">
        <v>19</v>
      </c>
      <c r="E3196" s="3">
        <v>0</v>
      </c>
      <c r="F3196" s="3"/>
    </row>
    <row r="3197" spans="1:6" ht="16" x14ac:dyDescent="0.2">
      <c r="A3197" s="3" t="s">
        <v>3</v>
      </c>
      <c r="B3197" s="3">
        <v>69</v>
      </c>
      <c r="C3197" s="3">
        <v>0</v>
      </c>
      <c r="D3197" s="3">
        <v>68</v>
      </c>
      <c r="E3197" s="3">
        <v>69</v>
      </c>
      <c r="F3197" s="3"/>
    </row>
    <row r="3198" spans="1:6" ht="16" x14ac:dyDescent="0.2">
      <c r="A3198" s="3" t="s">
        <v>4</v>
      </c>
      <c r="B3198" s="3">
        <v>19</v>
      </c>
      <c r="C3198" s="3">
        <v>68</v>
      </c>
      <c r="D3198" s="3">
        <v>0</v>
      </c>
      <c r="E3198" s="3">
        <v>19</v>
      </c>
      <c r="F3198" s="3"/>
    </row>
    <row r="3199" spans="1:6" ht="16" x14ac:dyDescent="0.2">
      <c r="A3199" s="3" t="s">
        <v>5</v>
      </c>
      <c r="B3199" s="3">
        <v>0</v>
      </c>
      <c r="C3199" s="3">
        <v>69</v>
      </c>
      <c r="D3199" s="3">
        <v>19</v>
      </c>
      <c r="E3199" s="3">
        <v>0</v>
      </c>
      <c r="F3199" s="3"/>
    </row>
    <row r="3200" spans="1:6" ht="16" x14ac:dyDescent="0.2">
      <c r="A3200" s="3">
        <v>898</v>
      </c>
      <c r="B3200" s="3"/>
      <c r="C3200" s="3"/>
      <c r="D3200" s="3"/>
      <c r="E3200" s="3"/>
      <c r="F3200" s="3">
        <v>9874</v>
      </c>
    </row>
    <row r="3201" spans="1:6" ht="16" x14ac:dyDescent="0.2">
      <c r="A3201" s="3"/>
      <c r="B3201" s="3" t="s">
        <v>2</v>
      </c>
      <c r="C3201" s="3" t="s">
        <v>3</v>
      </c>
      <c r="D3201" s="3" t="s">
        <v>4</v>
      </c>
      <c r="E3201" s="3" t="s">
        <v>5</v>
      </c>
      <c r="F3201" s="3"/>
    </row>
    <row r="3202" spans="1:6" ht="16" x14ac:dyDescent="0.2">
      <c r="A3202" s="3" t="s">
        <v>2</v>
      </c>
      <c r="B3202" s="3">
        <v>0</v>
      </c>
      <c r="C3202" s="3">
        <v>370</v>
      </c>
      <c r="D3202" s="3">
        <v>0</v>
      </c>
      <c r="E3202" s="3">
        <v>202</v>
      </c>
      <c r="F3202" s="3"/>
    </row>
    <row r="3203" spans="1:6" ht="16" x14ac:dyDescent="0.2">
      <c r="A3203" s="3" t="s">
        <v>3</v>
      </c>
      <c r="B3203" s="3">
        <v>370</v>
      </c>
      <c r="C3203" s="3">
        <v>0</v>
      </c>
      <c r="D3203" s="3">
        <v>370</v>
      </c>
      <c r="E3203" s="3">
        <v>373</v>
      </c>
      <c r="F3203" s="3"/>
    </row>
    <row r="3204" spans="1:6" ht="16" x14ac:dyDescent="0.2">
      <c r="A3204" s="3" t="s">
        <v>4</v>
      </c>
      <c r="B3204" s="3">
        <v>0</v>
      </c>
      <c r="C3204" s="3">
        <v>370</v>
      </c>
      <c r="D3204" s="3">
        <v>0</v>
      </c>
      <c r="E3204" s="3">
        <v>202</v>
      </c>
      <c r="F3204" s="3"/>
    </row>
    <row r="3205" spans="1:6" ht="16" x14ac:dyDescent="0.2">
      <c r="A3205" s="3" t="s">
        <v>5</v>
      </c>
      <c r="B3205" s="3">
        <v>202</v>
      </c>
      <c r="C3205" s="3">
        <v>373</v>
      </c>
      <c r="D3205" s="3">
        <v>202</v>
      </c>
      <c r="E3205" s="3">
        <v>0</v>
      </c>
      <c r="F3205" s="3"/>
    </row>
    <row r="3206" spans="1:6" ht="16" x14ac:dyDescent="0.2">
      <c r="A3206" s="3">
        <v>899</v>
      </c>
      <c r="B3206" s="3"/>
      <c r="C3206" s="3"/>
      <c r="D3206" s="3"/>
      <c r="E3206" s="3"/>
      <c r="F3206" s="3">
        <v>18460</v>
      </c>
    </row>
    <row r="3207" spans="1:6" ht="16" x14ac:dyDescent="0.2">
      <c r="A3207" s="3"/>
      <c r="B3207" s="3" t="s">
        <v>2</v>
      </c>
      <c r="C3207" s="3" t="s">
        <v>3</v>
      </c>
      <c r="D3207" s="3" t="s">
        <v>4</v>
      </c>
      <c r="E3207" s="3" t="s">
        <v>5</v>
      </c>
      <c r="F3207" s="3"/>
    </row>
    <row r="3208" spans="1:6" ht="16" x14ac:dyDescent="0.2">
      <c r="A3208" s="3" t="s">
        <v>2</v>
      </c>
      <c r="B3208" s="3">
        <v>0</v>
      </c>
      <c r="C3208" s="3">
        <v>435</v>
      </c>
      <c r="D3208" s="3">
        <v>194</v>
      </c>
      <c r="E3208" s="3">
        <v>33</v>
      </c>
      <c r="F3208" s="3"/>
    </row>
    <row r="3209" spans="1:6" ht="16" x14ac:dyDescent="0.2">
      <c r="A3209" s="3" t="s">
        <v>3</v>
      </c>
      <c r="B3209" s="3">
        <v>435</v>
      </c>
      <c r="C3209" s="3">
        <v>0</v>
      </c>
      <c r="D3209" s="3">
        <v>434</v>
      </c>
      <c r="E3209" s="3">
        <v>435</v>
      </c>
      <c r="F3209" s="3"/>
    </row>
    <row r="3210" spans="1:6" ht="16" x14ac:dyDescent="0.2">
      <c r="A3210" s="3" t="s">
        <v>4</v>
      </c>
      <c r="B3210" s="3">
        <v>194</v>
      </c>
      <c r="C3210" s="3">
        <v>434</v>
      </c>
      <c r="D3210" s="3">
        <v>0</v>
      </c>
      <c r="E3210" s="3">
        <v>161</v>
      </c>
      <c r="F3210" s="3"/>
    </row>
    <row r="3211" spans="1:6" ht="16" x14ac:dyDescent="0.2">
      <c r="A3211" s="3" t="s">
        <v>5</v>
      </c>
      <c r="B3211" s="3">
        <v>33</v>
      </c>
      <c r="C3211" s="3">
        <v>435</v>
      </c>
      <c r="D3211" s="3">
        <v>161</v>
      </c>
      <c r="E3211" s="3">
        <v>0</v>
      </c>
      <c r="F3211" s="3"/>
    </row>
    <row r="3212" spans="1:6" ht="16" x14ac:dyDescent="0.2">
      <c r="A3212" s="3">
        <v>89</v>
      </c>
      <c r="B3212" s="3"/>
      <c r="C3212" s="3"/>
      <c r="D3212" s="3"/>
      <c r="E3212" s="3"/>
      <c r="F3212" s="3">
        <v>9280</v>
      </c>
    </row>
    <row r="3213" spans="1:6" ht="16" x14ac:dyDescent="0.2">
      <c r="A3213" s="3"/>
      <c r="B3213" s="3" t="s">
        <v>2</v>
      </c>
      <c r="C3213" s="3" t="s">
        <v>3</v>
      </c>
      <c r="D3213" s="3" t="s">
        <v>4</v>
      </c>
      <c r="E3213" s="3" t="s">
        <v>5</v>
      </c>
      <c r="F3213" s="3"/>
    </row>
    <row r="3214" spans="1:6" ht="16" x14ac:dyDescent="0.2">
      <c r="A3214" s="3" t="s">
        <v>2</v>
      </c>
      <c r="B3214" s="3">
        <v>0</v>
      </c>
      <c r="C3214" s="3">
        <v>154</v>
      </c>
      <c r="D3214" s="3">
        <v>55</v>
      </c>
      <c r="E3214" s="3">
        <v>79</v>
      </c>
      <c r="F3214" s="3"/>
    </row>
    <row r="3215" spans="1:6" ht="16" x14ac:dyDescent="0.2">
      <c r="A3215" s="3" t="s">
        <v>3</v>
      </c>
      <c r="B3215" s="3">
        <v>154</v>
      </c>
      <c r="C3215" s="3">
        <v>0</v>
      </c>
      <c r="D3215" s="3">
        <v>153</v>
      </c>
      <c r="E3215" s="3">
        <v>166</v>
      </c>
      <c r="F3215" s="3"/>
    </row>
    <row r="3216" spans="1:6" ht="16" x14ac:dyDescent="0.2">
      <c r="A3216" s="3" t="s">
        <v>4</v>
      </c>
      <c r="B3216" s="3">
        <v>55</v>
      </c>
      <c r="C3216" s="3">
        <v>153</v>
      </c>
      <c r="D3216" s="3">
        <v>0</v>
      </c>
      <c r="E3216" s="3">
        <v>65</v>
      </c>
      <c r="F3216" s="3"/>
    </row>
    <row r="3217" spans="1:6" ht="16" x14ac:dyDescent="0.2">
      <c r="A3217" s="3" t="s">
        <v>5</v>
      </c>
      <c r="B3217" s="3">
        <v>79</v>
      </c>
      <c r="C3217" s="3">
        <v>166</v>
      </c>
      <c r="D3217" s="3">
        <v>65</v>
      </c>
      <c r="E3217" s="3">
        <v>0</v>
      </c>
      <c r="F3217" s="3"/>
    </row>
    <row r="3218" spans="1:6" ht="16" x14ac:dyDescent="0.2">
      <c r="A3218" s="3">
        <v>8</v>
      </c>
      <c r="B3218" s="3"/>
      <c r="C3218" s="3"/>
      <c r="D3218" s="3"/>
      <c r="E3218" s="3"/>
      <c r="F3218" s="3">
        <v>13895</v>
      </c>
    </row>
    <row r="3219" spans="1:6" ht="16" x14ac:dyDescent="0.2">
      <c r="A3219" s="3"/>
      <c r="B3219" s="3" t="s">
        <v>2</v>
      </c>
      <c r="C3219" s="3" t="s">
        <v>3</v>
      </c>
      <c r="D3219" s="3" t="s">
        <v>4</v>
      </c>
      <c r="E3219" s="3" t="s">
        <v>5</v>
      </c>
      <c r="F3219" s="3"/>
    </row>
    <row r="3220" spans="1:6" ht="16" x14ac:dyDescent="0.2">
      <c r="A3220" s="3" t="s">
        <v>2</v>
      </c>
      <c r="B3220" s="3">
        <v>0</v>
      </c>
      <c r="C3220" s="3">
        <v>320</v>
      </c>
      <c r="D3220" s="3">
        <v>317</v>
      </c>
      <c r="E3220" s="3">
        <v>320</v>
      </c>
      <c r="F3220" s="3"/>
    </row>
    <row r="3221" spans="1:6" ht="16" x14ac:dyDescent="0.2">
      <c r="A3221" s="3" t="s">
        <v>3</v>
      </c>
      <c r="B3221" s="3">
        <v>320</v>
      </c>
      <c r="C3221" s="3">
        <v>0</v>
      </c>
      <c r="D3221" s="3">
        <v>238</v>
      </c>
      <c r="E3221" s="3">
        <v>0</v>
      </c>
      <c r="F3221" s="3"/>
    </row>
    <row r="3222" spans="1:6" ht="16" x14ac:dyDescent="0.2">
      <c r="A3222" s="3" t="s">
        <v>4</v>
      </c>
      <c r="B3222" s="3">
        <v>317</v>
      </c>
      <c r="C3222" s="3">
        <v>238</v>
      </c>
      <c r="D3222" s="3">
        <v>0</v>
      </c>
      <c r="E3222" s="3">
        <v>238</v>
      </c>
      <c r="F3222" s="3"/>
    </row>
    <row r="3223" spans="1:6" ht="16" x14ac:dyDescent="0.2">
      <c r="A3223" s="3" t="s">
        <v>5</v>
      </c>
      <c r="B3223" s="3">
        <v>320</v>
      </c>
      <c r="C3223" s="3">
        <v>0</v>
      </c>
      <c r="D3223" s="3">
        <v>238</v>
      </c>
      <c r="E3223" s="3">
        <v>0</v>
      </c>
      <c r="F3223" s="3"/>
    </row>
    <row r="3224" spans="1:6" ht="16" x14ac:dyDescent="0.2">
      <c r="A3224" s="3">
        <v>900</v>
      </c>
      <c r="B3224" s="3"/>
      <c r="C3224" s="3"/>
      <c r="D3224" s="3"/>
      <c r="E3224" s="3"/>
      <c r="F3224" s="3">
        <v>13597</v>
      </c>
    </row>
    <row r="3225" spans="1:6" ht="16" x14ac:dyDescent="0.2">
      <c r="A3225" s="3"/>
      <c r="B3225" s="3" t="s">
        <v>2</v>
      </c>
      <c r="C3225" s="3" t="s">
        <v>3</v>
      </c>
      <c r="D3225" s="3" t="s">
        <v>4</v>
      </c>
      <c r="E3225" s="3" t="s">
        <v>5</v>
      </c>
      <c r="F3225" s="3"/>
    </row>
    <row r="3226" spans="1:6" ht="16" x14ac:dyDescent="0.2">
      <c r="A3226" s="3" t="s">
        <v>2</v>
      </c>
      <c r="B3226" s="3">
        <v>0</v>
      </c>
      <c r="C3226" s="3">
        <v>230</v>
      </c>
      <c r="D3226" s="3">
        <v>0</v>
      </c>
      <c r="E3226" s="3">
        <v>114</v>
      </c>
      <c r="F3226" s="3"/>
    </row>
    <row r="3227" spans="1:6" ht="16" x14ac:dyDescent="0.2">
      <c r="A3227" s="3" t="s">
        <v>3</v>
      </c>
      <c r="B3227" s="3">
        <v>230</v>
      </c>
      <c r="C3227" s="3">
        <v>0</v>
      </c>
      <c r="D3227" s="3">
        <v>230</v>
      </c>
      <c r="E3227" s="3">
        <v>232</v>
      </c>
      <c r="F3227" s="3"/>
    </row>
    <row r="3228" spans="1:6" ht="16" x14ac:dyDescent="0.2">
      <c r="A3228" s="3" t="s">
        <v>4</v>
      </c>
      <c r="B3228" s="3">
        <v>0</v>
      </c>
      <c r="C3228" s="3">
        <v>230</v>
      </c>
      <c r="D3228" s="3">
        <v>0</v>
      </c>
      <c r="E3228" s="3">
        <v>114</v>
      </c>
      <c r="F3228" s="3"/>
    </row>
    <row r="3229" spans="1:6" ht="16" x14ac:dyDescent="0.2">
      <c r="A3229" s="3" t="s">
        <v>5</v>
      </c>
      <c r="B3229" s="3">
        <v>114</v>
      </c>
      <c r="C3229" s="3">
        <v>232</v>
      </c>
      <c r="D3229" s="3">
        <v>114</v>
      </c>
      <c r="E3229" s="3">
        <v>0</v>
      </c>
      <c r="F3229" s="3"/>
    </row>
    <row r="3230" spans="1:6" ht="16" x14ac:dyDescent="0.2">
      <c r="A3230" s="3">
        <v>902</v>
      </c>
      <c r="B3230" s="3"/>
      <c r="C3230" s="3"/>
      <c r="D3230" s="3"/>
      <c r="E3230" s="3"/>
      <c r="F3230" s="3">
        <v>19505</v>
      </c>
    </row>
    <row r="3231" spans="1:6" ht="16" x14ac:dyDescent="0.2">
      <c r="A3231" s="3"/>
      <c r="B3231" s="3" t="s">
        <v>2</v>
      </c>
      <c r="C3231" s="3" t="s">
        <v>3</v>
      </c>
      <c r="D3231" s="3" t="s">
        <v>4</v>
      </c>
      <c r="E3231" s="3" t="s">
        <v>5</v>
      </c>
      <c r="F3231" s="3"/>
    </row>
    <row r="3232" spans="1:6" ht="16" x14ac:dyDescent="0.2">
      <c r="A3232" s="3" t="s">
        <v>2</v>
      </c>
      <c r="B3232" s="3">
        <v>0</v>
      </c>
      <c r="C3232" s="3">
        <v>614</v>
      </c>
      <c r="D3232" s="3">
        <v>561</v>
      </c>
      <c r="E3232" s="3">
        <v>614</v>
      </c>
      <c r="F3232" s="3"/>
    </row>
    <row r="3233" spans="1:6" ht="16" x14ac:dyDescent="0.2">
      <c r="A3233" s="3" t="s">
        <v>3</v>
      </c>
      <c r="B3233" s="3">
        <v>614</v>
      </c>
      <c r="C3233" s="3">
        <v>0</v>
      </c>
      <c r="D3233" s="3">
        <v>377</v>
      </c>
      <c r="E3233" s="3">
        <v>0</v>
      </c>
      <c r="F3233" s="3"/>
    </row>
    <row r="3234" spans="1:6" ht="16" x14ac:dyDescent="0.2">
      <c r="A3234" s="3" t="s">
        <v>4</v>
      </c>
      <c r="B3234" s="3">
        <v>561</v>
      </c>
      <c r="C3234" s="3">
        <v>377</v>
      </c>
      <c r="D3234" s="3">
        <v>0</v>
      </c>
      <c r="E3234" s="3">
        <v>377</v>
      </c>
      <c r="F3234" s="3"/>
    </row>
    <row r="3235" spans="1:6" ht="16" x14ac:dyDescent="0.2">
      <c r="A3235" s="3" t="s">
        <v>5</v>
      </c>
      <c r="B3235" s="3">
        <v>614</v>
      </c>
      <c r="C3235" s="3">
        <v>0</v>
      </c>
      <c r="D3235" s="3">
        <v>377</v>
      </c>
      <c r="E3235" s="3">
        <v>0</v>
      </c>
      <c r="F3235" s="3"/>
    </row>
    <row r="3236" spans="1:6" ht="16" x14ac:dyDescent="0.2">
      <c r="A3236" s="3">
        <v>903</v>
      </c>
      <c r="B3236" s="3"/>
      <c r="C3236" s="3"/>
      <c r="D3236" s="3"/>
      <c r="E3236" s="3"/>
      <c r="F3236" s="3">
        <v>10291</v>
      </c>
    </row>
    <row r="3237" spans="1:6" ht="16" x14ac:dyDescent="0.2">
      <c r="A3237" s="3"/>
      <c r="B3237" s="3" t="s">
        <v>2</v>
      </c>
      <c r="C3237" s="3" t="s">
        <v>3</v>
      </c>
      <c r="D3237" s="3" t="s">
        <v>4</v>
      </c>
      <c r="E3237" s="3" t="s">
        <v>5</v>
      </c>
      <c r="F3237" s="3"/>
    </row>
    <row r="3238" spans="1:6" ht="16" x14ac:dyDescent="0.2">
      <c r="A3238" s="3" t="s">
        <v>2</v>
      </c>
      <c r="B3238" s="3">
        <v>0</v>
      </c>
      <c r="C3238" s="3">
        <v>113</v>
      </c>
      <c r="D3238" s="3">
        <v>114</v>
      </c>
      <c r="E3238" s="3">
        <v>113</v>
      </c>
      <c r="F3238" s="3"/>
    </row>
    <row r="3239" spans="1:6" ht="16" x14ac:dyDescent="0.2">
      <c r="A3239" s="3" t="s">
        <v>3</v>
      </c>
      <c r="B3239" s="3">
        <v>113</v>
      </c>
      <c r="C3239" s="3">
        <v>0</v>
      </c>
      <c r="D3239" s="3">
        <v>27</v>
      </c>
      <c r="E3239" s="3">
        <v>0</v>
      </c>
      <c r="F3239" s="3"/>
    </row>
    <row r="3240" spans="1:6" ht="16" x14ac:dyDescent="0.2">
      <c r="A3240" s="3" t="s">
        <v>4</v>
      </c>
      <c r="B3240" s="3">
        <v>114</v>
      </c>
      <c r="C3240" s="3">
        <v>27</v>
      </c>
      <c r="D3240" s="3">
        <v>0</v>
      </c>
      <c r="E3240" s="3">
        <v>27</v>
      </c>
      <c r="F3240" s="3"/>
    </row>
    <row r="3241" spans="1:6" ht="16" x14ac:dyDescent="0.2">
      <c r="A3241" s="3" t="s">
        <v>5</v>
      </c>
      <c r="B3241" s="3">
        <v>113</v>
      </c>
      <c r="C3241" s="3">
        <v>0</v>
      </c>
      <c r="D3241" s="3">
        <v>27</v>
      </c>
      <c r="E3241" s="3">
        <v>0</v>
      </c>
      <c r="F3241" s="3"/>
    </row>
    <row r="3242" spans="1:6" ht="16" x14ac:dyDescent="0.2">
      <c r="A3242" s="3">
        <v>904</v>
      </c>
      <c r="B3242" s="3"/>
      <c r="C3242" s="3"/>
      <c r="D3242" s="3"/>
      <c r="E3242" s="3"/>
      <c r="F3242" s="3">
        <v>8337</v>
      </c>
    </row>
    <row r="3243" spans="1:6" ht="16" x14ac:dyDescent="0.2">
      <c r="A3243" s="3"/>
      <c r="B3243" s="3" t="s">
        <v>2</v>
      </c>
      <c r="C3243" s="3" t="s">
        <v>3</v>
      </c>
      <c r="D3243" s="3" t="s">
        <v>4</v>
      </c>
      <c r="E3243" s="3" t="s">
        <v>5</v>
      </c>
      <c r="F3243" s="3"/>
    </row>
    <row r="3244" spans="1:6" ht="16" x14ac:dyDescent="0.2">
      <c r="A3244" s="3" t="s">
        <v>2</v>
      </c>
      <c r="B3244" s="3">
        <v>0</v>
      </c>
      <c r="C3244" s="3">
        <v>170</v>
      </c>
      <c r="D3244" s="3">
        <v>0</v>
      </c>
      <c r="E3244" s="3">
        <v>81</v>
      </c>
      <c r="F3244" s="3"/>
    </row>
    <row r="3245" spans="1:6" ht="16" x14ac:dyDescent="0.2">
      <c r="A3245" s="3" t="s">
        <v>3</v>
      </c>
      <c r="B3245" s="3">
        <v>170</v>
      </c>
      <c r="C3245" s="3">
        <v>0</v>
      </c>
      <c r="D3245" s="3">
        <v>170</v>
      </c>
      <c r="E3245" s="3">
        <v>167</v>
      </c>
      <c r="F3245" s="3"/>
    </row>
    <row r="3246" spans="1:6" ht="16" x14ac:dyDescent="0.2">
      <c r="A3246" s="3" t="s">
        <v>4</v>
      </c>
      <c r="B3246" s="3">
        <v>0</v>
      </c>
      <c r="C3246" s="3">
        <v>170</v>
      </c>
      <c r="D3246" s="3">
        <v>0</v>
      </c>
      <c r="E3246" s="3">
        <v>81</v>
      </c>
      <c r="F3246" s="3"/>
    </row>
    <row r="3247" spans="1:6" ht="16" x14ac:dyDescent="0.2">
      <c r="A3247" s="3" t="s">
        <v>5</v>
      </c>
      <c r="B3247" s="3">
        <v>81</v>
      </c>
      <c r="C3247" s="3">
        <v>167</v>
      </c>
      <c r="D3247" s="3">
        <v>81</v>
      </c>
      <c r="E3247" s="3">
        <v>0</v>
      </c>
      <c r="F3247" s="3"/>
    </row>
    <row r="3248" spans="1:6" ht="16" x14ac:dyDescent="0.2">
      <c r="A3248" s="3">
        <v>905</v>
      </c>
      <c r="B3248" s="3"/>
      <c r="C3248" s="3"/>
      <c r="D3248" s="3"/>
      <c r="E3248" s="3"/>
      <c r="F3248" s="3">
        <v>19023</v>
      </c>
    </row>
    <row r="3249" spans="1:6" ht="16" x14ac:dyDescent="0.2">
      <c r="A3249" s="3"/>
      <c r="B3249" s="3" t="s">
        <v>2</v>
      </c>
      <c r="C3249" s="3" t="s">
        <v>3</v>
      </c>
      <c r="D3249" s="3" t="s">
        <v>4</v>
      </c>
      <c r="E3249" s="3" t="s">
        <v>5</v>
      </c>
      <c r="F3249" s="3"/>
    </row>
    <row r="3250" spans="1:6" ht="16" x14ac:dyDescent="0.2">
      <c r="A3250" s="3" t="s">
        <v>2</v>
      </c>
      <c r="B3250" s="3">
        <v>0</v>
      </c>
      <c r="C3250" s="3">
        <v>324</v>
      </c>
      <c r="D3250" s="3">
        <v>0</v>
      </c>
      <c r="E3250" s="3">
        <v>166</v>
      </c>
      <c r="F3250" s="3"/>
    </row>
    <row r="3251" spans="1:6" ht="16" x14ac:dyDescent="0.2">
      <c r="A3251" s="3" t="s">
        <v>3</v>
      </c>
      <c r="B3251" s="3">
        <v>324</v>
      </c>
      <c r="C3251" s="3">
        <v>0</v>
      </c>
      <c r="D3251" s="3">
        <v>324</v>
      </c>
      <c r="E3251" s="3">
        <v>324</v>
      </c>
      <c r="F3251" s="3"/>
    </row>
    <row r="3252" spans="1:6" ht="16" x14ac:dyDescent="0.2">
      <c r="A3252" s="3" t="s">
        <v>4</v>
      </c>
      <c r="B3252" s="3">
        <v>0</v>
      </c>
      <c r="C3252" s="3">
        <v>324</v>
      </c>
      <c r="D3252" s="3">
        <v>0</v>
      </c>
      <c r="E3252" s="3">
        <v>166</v>
      </c>
      <c r="F3252" s="3"/>
    </row>
    <row r="3253" spans="1:6" ht="16" x14ac:dyDescent="0.2">
      <c r="A3253" s="3" t="s">
        <v>5</v>
      </c>
      <c r="B3253" s="3">
        <v>166</v>
      </c>
      <c r="C3253" s="3">
        <v>324</v>
      </c>
      <c r="D3253" s="3">
        <v>166</v>
      </c>
      <c r="E3253" s="3">
        <v>0</v>
      </c>
      <c r="F3253" s="3"/>
    </row>
    <row r="3254" spans="1:6" ht="16" x14ac:dyDescent="0.2">
      <c r="A3254" s="3">
        <v>906</v>
      </c>
      <c r="B3254" s="3"/>
      <c r="C3254" s="3"/>
      <c r="D3254" s="3"/>
      <c r="E3254" s="3"/>
      <c r="F3254" s="3">
        <v>17557</v>
      </c>
    </row>
    <row r="3255" spans="1:6" ht="16" x14ac:dyDescent="0.2">
      <c r="A3255" s="3"/>
      <c r="B3255" s="3" t="s">
        <v>2</v>
      </c>
      <c r="C3255" s="3" t="s">
        <v>3</v>
      </c>
      <c r="D3255" s="3" t="s">
        <v>4</v>
      </c>
      <c r="E3255" s="3" t="s">
        <v>5</v>
      </c>
      <c r="F3255" s="3"/>
    </row>
    <row r="3256" spans="1:6" ht="16" x14ac:dyDescent="0.2">
      <c r="A3256" s="3" t="s">
        <v>2</v>
      </c>
      <c r="B3256" s="3">
        <v>0</v>
      </c>
      <c r="C3256" s="3">
        <v>305</v>
      </c>
      <c r="D3256" s="3">
        <v>67</v>
      </c>
      <c r="E3256" s="3">
        <v>157</v>
      </c>
      <c r="F3256" s="3"/>
    </row>
    <row r="3257" spans="1:6" ht="16" x14ac:dyDescent="0.2">
      <c r="A3257" s="3" t="s">
        <v>3</v>
      </c>
      <c r="B3257" s="3">
        <v>305</v>
      </c>
      <c r="C3257" s="3">
        <v>0</v>
      </c>
      <c r="D3257" s="3">
        <v>290</v>
      </c>
      <c r="E3257" s="3">
        <v>276</v>
      </c>
      <c r="F3257" s="3"/>
    </row>
    <row r="3258" spans="1:6" ht="16" x14ac:dyDescent="0.2">
      <c r="A3258" s="3" t="s">
        <v>4</v>
      </c>
      <c r="B3258" s="3">
        <v>67</v>
      </c>
      <c r="C3258" s="3">
        <v>290</v>
      </c>
      <c r="D3258" s="3">
        <v>0</v>
      </c>
      <c r="E3258" s="3">
        <v>136</v>
      </c>
      <c r="F3258" s="3"/>
    </row>
    <row r="3259" spans="1:6" ht="16" x14ac:dyDescent="0.2">
      <c r="A3259" s="3" t="s">
        <v>5</v>
      </c>
      <c r="B3259" s="3">
        <v>157</v>
      </c>
      <c r="C3259" s="3">
        <v>276</v>
      </c>
      <c r="D3259" s="3">
        <v>136</v>
      </c>
      <c r="E3259" s="3">
        <v>0</v>
      </c>
      <c r="F3259" s="3"/>
    </row>
    <row r="3260" spans="1:6" ht="16" x14ac:dyDescent="0.2">
      <c r="A3260" s="3">
        <v>907</v>
      </c>
      <c r="B3260" s="3"/>
      <c r="C3260" s="3"/>
      <c r="D3260" s="3"/>
      <c r="E3260" s="3"/>
      <c r="F3260" s="3">
        <v>10075</v>
      </c>
    </row>
    <row r="3261" spans="1:6" ht="16" x14ac:dyDescent="0.2">
      <c r="A3261" s="3"/>
      <c r="B3261" s="3" t="s">
        <v>2</v>
      </c>
      <c r="C3261" s="3" t="s">
        <v>3</v>
      </c>
      <c r="D3261" s="3" t="s">
        <v>4</v>
      </c>
      <c r="E3261" s="3" t="s">
        <v>5</v>
      </c>
      <c r="F3261" s="3"/>
    </row>
    <row r="3262" spans="1:6" ht="16" x14ac:dyDescent="0.2">
      <c r="A3262" s="3" t="s">
        <v>2</v>
      </c>
      <c r="B3262" s="3">
        <v>0</v>
      </c>
      <c r="C3262" s="3">
        <v>159</v>
      </c>
      <c r="D3262" s="3">
        <v>104</v>
      </c>
      <c r="E3262" s="3">
        <v>0</v>
      </c>
      <c r="F3262" s="3"/>
    </row>
    <row r="3263" spans="1:6" ht="16" x14ac:dyDescent="0.2">
      <c r="A3263" s="3" t="s">
        <v>3</v>
      </c>
      <c r="B3263" s="3">
        <v>159</v>
      </c>
      <c r="C3263" s="3">
        <v>0</v>
      </c>
      <c r="D3263" s="3">
        <v>181</v>
      </c>
      <c r="E3263" s="3">
        <v>159</v>
      </c>
      <c r="F3263" s="3"/>
    </row>
    <row r="3264" spans="1:6" ht="16" x14ac:dyDescent="0.2">
      <c r="A3264" s="3" t="s">
        <v>4</v>
      </c>
      <c r="B3264" s="3">
        <v>104</v>
      </c>
      <c r="C3264" s="3">
        <v>181</v>
      </c>
      <c r="D3264" s="3">
        <v>0</v>
      </c>
      <c r="E3264" s="3">
        <v>104</v>
      </c>
      <c r="F3264" s="3"/>
    </row>
    <row r="3265" spans="1:6" ht="16" x14ac:dyDescent="0.2">
      <c r="A3265" s="3" t="s">
        <v>5</v>
      </c>
      <c r="B3265" s="3">
        <v>0</v>
      </c>
      <c r="C3265" s="3">
        <v>159</v>
      </c>
      <c r="D3265" s="3">
        <v>104</v>
      </c>
      <c r="E3265" s="3">
        <v>0</v>
      </c>
      <c r="F3265" s="3"/>
    </row>
    <row r="3266" spans="1:6" ht="16" x14ac:dyDescent="0.2">
      <c r="A3266" s="3">
        <v>908</v>
      </c>
      <c r="B3266" s="3"/>
      <c r="C3266" s="3"/>
      <c r="D3266" s="3"/>
      <c r="E3266" s="3"/>
      <c r="F3266" s="3">
        <v>15802</v>
      </c>
    </row>
    <row r="3267" spans="1:6" ht="16" x14ac:dyDescent="0.2">
      <c r="A3267" s="3"/>
      <c r="B3267" s="3" t="s">
        <v>2</v>
      </c>
      <c r="C3267" s="3" t="s">
        <v>3</v>
      </c>
      <c r="D3267" s="3" t="s">
        <v>4</v>
      </c>
      <c r="E3267" s="3" t="s">
        <v>5</v>
      </c>
      <c r="F3267" s="3"/>
    </row>
    <row r="3268" spans="1:6" ht="16" x14ac:dyDescent="0.2">
      <c r="A3268" s="3" t="s">
        <v>2</v>
      </c>
      <c r="B3268" s="3">
        <v>0</v>
      </c>
      <c r="C3268" s="3">
        <v>366</v>
      </c>
      <c r="D3268" s="3">
        <v>0</v>
      </c>
      <c r="E3268" s="3">
        <v>208</v>
      </c>
      <c r="F3268" s="3"/>
    </row>
    <row r="3269" spans="1:6" ht="16" x14ac:dyDescent="0.2">
      <c r="A3269" s="3" t="s">
        <v>3</v>
      </c>
      <c r="B3269" s="3">
        <v>366</v>
      </c>
      <c r="C3269" s="3">
        <v>0</v>
      </c>
      <c r="D3269" s="3">
        <v>366</v>
      </c>
      <c r="E3269" s="3">
        <v>373</v>
      </c>
      <c r="F3269" s="3"/>
    </row>
    <row r="3270" spans="1:6" ht="16" x14ac:dyDescent="0.2">
      <c r="A3270" s="3" t="s">
        <v>4</v>
      </c>
      <c r="B3270" s="3">
        <v>0</v>
      </c>
      <c r="C3270" s="3">
        <v>366</v>
      </c>
      <c r="D3270" s="3">
        <v>0</v>
      </c>
      <c r="E3270" s="3">
        <v>208</v>
      </c>
      <c r="F3270" s="3"/>
    </row>
    <row r="3271" spans="1:6" ht="16" x14ac:dyDescent="0.2">
      <c r="A3271" s="3" t="s">
        <v>5</v>
      </c>
      <c r="B3271" s="3">
        <v>208</v>
      </c>
      <c r="C3271" s="3">
        <v>373</v>
      </c>
      <c r="D3271" s="3">
        <v>208</v>
      </c>
      <c r="E3271" s="3">
        <v>0</v>
      </c>
      <c r="F3271" s="3"/>
    </row>
    <row r="3272" spans="1:6" ht="16" x14ac:dyDescent="0.2">
      <c r="A3272" s="3">
        <v>909</v>
      </c>
      <c r="B3272" s="3"/>
      <c r="C3272" s="3"/>
      <c r="D3272" s="3"/>
      <c r="E3272" s="3"/>
      <c r="F3272" s="3">
        <v>8301</v>
      </c>
    </row>
    <row r="3273" spans="1:6" ht="16" x14ac:dyDescent="0.2">
      <c r="A3273" s="3"/>
      <c r="B3273" s="3" t="s">
        <v>2</v>
      </c>
      <c r="C3273" s="3" t="s">
        <v>3</v>
      </c>
      <c r="D3273" s="3" t="s">
        <v>4</v>
      </c>
      <c r="E3273" s="3" t="s">
        <v>5</v>
      </c>
      <c r="F3273" s="3"/>
    </row>
    <row r="3274" spans="1:6" ht="16" x14ac:dyDescent="0.2">
      <c r="A3274" s="3" t="s">
        <v>2</v>
      </c>
      <c r="B3274" s="3">
        <v>0</v>
      </c>
      <c r="C3274" s="3">
        <v>207</v>
      </c>
      <c r="D3274" s="3">
        <v>103</v>
      </c>
      <c r="E3274" s="3">
        <v>0</v>
      </c>
      <c r="F3274" s="3"/>
    </row>
    <row r="3275" spans="1:6" ht="16" x14ac:dyDescent="0.2">
      <c r="A3275" s="3" t="s">
        <v>3</v>
      </c>
      <c r="B3275" s="3">
        <v>207</v>
      </c>
      <c r="C3275" s="3">
        <v>0</v>
      </c>
      <c r="D3275" s="3">
        <v>214</v>
      </c>
      <c r="E3275" s="3">
        <v>207</v>
      </c>
      <c r="F3275" s="3"/>
    </row>
    <row r="3276" spans="1:6" ht="16" x14ac:dyDescent="0.2">
      <c r="A3276" s="3" t="s">
        <v>4</v>
      </c>
      <c r="B3276" s="3">
        <v>103</v>
      </c>
      <c r="C3276" s="3">
        <v>214</v>
      </c>
      <c r="D3276" s="3">
        <v>0</v>
      </c>
      <c r="E3276" s="3">
        <v>103</v>
      </c>
      <c r="F3276" s="3"/>
    </row>
    <row r="3277" spans="1:6" ht="16" x14ac:dyDescent="0.2">
      <c r="A3277" s="3" t="s">
        <v>5</v>
      </c>
      <c r="B3277" s="3">
        <v>0</v>
      </c>
      <c r="C3277" s="3">
        <v>207</v>
      </c>
      <c r="D3277" s="3">
        <v>103</v>
      </c>
      <c r="E3277" s="3">
        <v>0</v>
      </c>
      <c r="F3277" s="3"/>
    </row>
    <row r="3278" spans="1:6" ht="16" x14ac:dyDescent="0.2">
      <c r="A3278" s="3">
        <v>910</v>
      </c>
      <c r="B3278" s="3"/>
      <c r="C3278" s="3"/>
      <c r="D3278" s="3"/>
      <c r="E3278" s="3"/>
      <c r="F3278" s="3">
        <v>12951</v>
      </c>
    </row>
    <row r="3279" spans="1:6" ht="16" x14ac:dyDescent="0.2">
      <c r="A3279" s="3"/>
      <c r="B3279" s="3" t="s">
        <v>2</v>
      </c>
      <c r="C3279" s="3" t="s">
        <v>3</v>
      </c>
      <c r="D3279" s="3" t="s">
        <v>4</v>
      </c>
      <c r="E3279" s="3" t="s">
        <v>5</v>
      </c>
      <c r="F3279" s="3"/>
    </row>
    <row r="3280" spans="1:6" ht="16" x14ac:dyDescent="0.2">
      <c r="A3280" s="3" t="s">
        <v>2</v>
      </c>
      <c r="B3280" s="3">
        <v>0</v>
      </c>
      <c r="C3280" s="3">
        <v>302</v>
      </c>
      <c r="D3280" s="3">
        <v>158</v>
      </c>
      <c r="E3280" s="3">
        <v>151</v>
      </c>
      <c r="F3280" s="3"/>
    </row>
    <row r="3281" spans="1:6" ht="16" x14ac:dyDescent="0.2">
      <c r="A3281" s="3" t="s">
        <v>3</v>
      </c>
      <c r="B3281" s="3">
        <v>302</v>
      </c>
      <c r="C3281" s="3">
        <v>0</v>
      </c>
      <c r="D3281" s="3">
        <v>287</v>
      </c>
      <c r="E3281" s="3">
        <v>279</v>
      </c>
      <c r="F3281" s="3"/>
    </row>
    <row r="3282" spans="1:6" ht="16" x14ac:dyDescent="0.2">
      <c r="A3282" s="3" t="s">
        <v>4</v>
      </c>
      <c r="B3282" s="3">
        <v>158</v>
      </c>
      <c r="C3282" s="3">
        <v>287</v>
      </c>
      <c r="D3282" s="3">
        <v>0</v>
      </c>
      <c r="E3282" s="3">
        <v>136</v>
      </c>
      <c r="F3282" s="3"/>
    </row>
    <row r="3283" spans="1:6" ht="16" x14ac:dyDescent="0.2">
      <c r="A3283" s="3" t="s">
        <v>5</v>
      </c>
      <c r="B3283" s="3">
        <v>151</v>
      </c>
      <c r="C3283" s="3">
        <v>279</v>
      </c>
      <c r="D3283" s="3">
        <v>136</v>
      </c>
      <c r="E3283" s="3">
        <v>0</v>
      </c>
      <c r="F3283" s="3"/>
    </row>
    <row r="3284" spans="1:6" ht="16" x14ac:dyDescent="0.2">
      <c r="A3284" s="3">
        <v>911</v>
      </c>
      <c r="B3284" s="3"/>
      <c r="C3284" s="3"/>
      <c r="D3284" s="3"/>
      <c r="E3284" s="3"/>
      <c r="F3284" s="3">
        <v>10137</v>
      </c>
    </row>
    <row r="3285" spans="1:6" ht="16" x14ac:dyDescent="0.2">
      <c r="A3285" s="3"/>
      <c r="B3285" s="3" t="s">
        <v>2</v>
      </c>
      <c r="C3285" s="3" t="s">
        <v>3</v>
      </c>
      <c r="D3285" s="3" t="s">
        <v>4</v>
      </c>
      <c r="E3285" s="3" t="s">
        <v>5</v>
      </c>
      <c r="F3285" s="3"/>
    </row>
    <row r="3286" spans="1:6" ht="16" x14ac:dyDescent="0.2">
      <c r="A3286" s="3" t="s">
        <v>2</v>
      </c>
      <c r="B3286" s="3">
        <v>0</v>
      </c>
      <c r="C3286" s="3">
        <v>45</v>
      </c>
      <c r="D3286" s="3">
        <v>185</v>
      </c>
      <c r="E3286" s="3">
        <v>173</v>
      </c>
      <c r="F3286" s="3"/>
    </row>
    <row r="3287" spans="1:6" ht="16" x14ac:dyDescent="0.2">
      <c r="A3287" s="3" t="s">
        <v>3</v>
      </c>
      <c r="B3287" s="3">
        <v>45</v>
      </c>
      <c r="C3287" s="3">
        <v>0</v>
      </c>
      <c r="D3287" s="3">
        <v>212</v>
      </c>
      <c r="E3287" s="3">
        <v>198</v>
      </c>
      <c r="F3287" s="3"/>
    </row>
    <row r="3288" spans="1:6" ht="16" x14ac:dyDescent="0.2">
      <c r="A3288" s="3" t="s">
        <v>4</v>
      </c>
      <c r="B3288" s="3">
        <v>185</v>
      </c>
      <c r="C3288" s="3">
        <v>212</v>
      </c>
      <c r="D3288" s="3">
        <v>0</v>
      </c>
      <c r="E3288" s="3">
        <v>151</v>
      </c>
      <c r="F3288" s="3"/>
    </row>
    <row r="3289" spans="1:6" ht="16" x14ac:dyDescent="0.2">
      <c r="A3289" s="3" t="s">
        <v>5</v>
      </c>
      <c r="B3289" s="3">
        <v>173</v>
      </c>
      <c r="C3289" s="3">
        <v>198</v>
      </c>
      <c r="D3289" s="3">
        <v>151</v>
      </c>
      <c r="E3289" s="3">
        <v>0</v>
      </c>
      <c r="F3289" s="3"/>
    </row>
    <row r="3290" spans="1:6" ht="16" x14ac:dyDescent="0.2">
      <c r="A3290" s="3">
        <v>916</v>
      </c>
      <c r="B3290" s="3"/>
      <c r="C3290" s="3"/>
      <c r="D3290" s="3"/>
      <c r="E3290" s="3"/>
      <c r="F3290" s="3">
        <v>9289</v>
      </c>
    </row>
    <row r="3291" spans="1:6" ht="16" x14ac:dyDescent="0.2">
      <c r="A3291" s="3"/>
      <c r="B3291" s="3" t="s">
        <v>2</v>
      </c>
      <c r="C3291" s="3" t="s">
        <v>3</v>
      </c>
      <c r="D3291" s="3" t="s">
        <v>4</v>
      </c>
      <c r="E3291" s="3" t="s">
        <v>5</v>
      </c>
      <c r="F3291" s="3"/>
    </row>
    <row r="3292" spans="1:6" ht="16" x14ac:dyDescent="0.2">
      <c r="A3292" s="3" t="s">
        <v>2</v>
      </c>
      <c r="B3292" s="3">
        <v>0</v>
      </c>
      <c r="C3292" s="3">
        <v>188</v>
      </c>
      <c r="D3292" s="3">
        <v>188</v>
      </c>
      <c r="E3292" s="3">
        <v>194</v>
      </c>
      <c r="F3292" s="3"/>
    </row>
    <row r="3293" spans="1:6" ht="16" x14ac:dyDescent="0.2">
      <c r="A3293" s="3" t="s">
        <v>3</v>
      </c>
      <c r="B3293" s="3">
        <v>188</v>
      </c>
      <c r="C3293" s="3">
        <v>0</v>
      </c>
      <c r="D3293" s="3">
        <v>0</v>
      </c>
      <c r="E3293" s="3">
        <v>94</v>
      </c>
      <c r="F3293" s="3"/>
    </row>
    <row r="3294" spans="1:6" ht="16" x14ac:dyDescent="0.2">
      <c r="A3294" s="3" t="s">
        <v>4</v>
      </c>
      <c r="B3294" s="3">
        <v>188</v>
      </c>
      <c r="C3294" s="3">
        <v>0</v>
      </c>
      <c r="D3294" s="3">
        <v>0</v>
      </c>
      <c r="E3294" s="3">
        <v>94</v>
      </c>
      <c r="F3294" s="3"/>
    </row>
    <row r="3295" spans="1:6" ht="16" x14ac:dyDescent="0.2">
      <c r="A3295" s="3" t="s">
        <v>5</v>
      </c>
      <c r="B3295" s="3">
        <v>194</v>
      </c>
      <c r="C3295" s="3">
        <v>94</v>
      </c>
      <c r="D3295" s="3">
        <v>94</v>
      </c>
      <c r="E3295" s="3">
        <v>0</v>
      </c>
      <c r="F3295" s="3"/>
    </row>
    <row r="3296" spans="1:6" ht="16" x14ac:dyDescent="0.2">
      <c r="A3296" s="3">
        <v>917</v>
      </c>
      <c r="B3296" s="3"/>
      <c r="C3296" s="3"/>
      <c r="D3296" s="3"/>
      <c r="E3296" s="3"/>
      <c r="F3296" s="3">
        <v>6524</v>
      </c>
    </row>
    <row r="3297" spans="1:6" ht="16" x14ac:dyDescent="0.2">
      <c r="A3297" s="3"/>
      <c r="B3297" s="3" t="s">
        <v>2</v>
      </c>
      <c r="C3297" s="3" t="s">
        <v>3</v>
      </c>
      <c r="D3297" s="3" t="s">
        <v>4</v>
      </c>
      <c r="E3297" s="3" t="s">
        <v>5</v>
      </c>
      <c r="F3297" s="3"/>
    </row>
    <row r="3298" spans="1:6" ht="16" x14ac:dyDescent="0.2">
      <c r="A3298" s="3" t="s">
        <v>2</v>
      </c>
      <c r="B3298" s="3">
        <v>0</v>
      </c>
      <c r="C3298" s="3">
        <v>78</v>
      </c>
      <c r="D3298" s="3">
        <v>0</v>
      </c>
      <c r="E3298" s="3">
        <v>16</v>
      </c>
      <c r="F3298" s="3"/>
    </row>
    <row r="3299" spans="1:6" ht="16" x14ac:dyDescent="0.2">
      <c r="A3299" s="3" t="s">
        <v>3</v>
      </c>
      <c r="B3299" s="3">
        <v>78</v>
      </c>
      <c r="C3299" s="3">
        <v>0</v>
      </c>
      <c r="D3299" s="3">
        <v>78</v>
      </c>
      <c r="E3299" s="3">
        <v>75</v>
      </c>
      <c r="F3299" s="3"/>
    </row>
    <row r="3300" spans="1:6" ht="16" x14ac:dyDescent="0.2">
      <c r="A3300" s="3" t="s">
        <v>4</v>
      </c>
      <c r="B3300" s="3">
        <v>0</v>
      </c>
      <c r="C3300" s="3">
        <v>78</v>
      </c>
      <c r="D3300" s="3">
        <v>0</v>
      </c>
      <c r="E3300" s="3">
        <v>16</v>
      </c>
      <c r="F3300" s="3"/>
    </row>
    <row r="3301" spans="1:6" ht="16" x14ac:dyDescent="0.2">
      <c r="A3301" s="3" t="s">
        <v>5</v>
      </c>
      <c r="B3301" s="3">
        <v>16</v>
      </c>
      <c r="C3301" s="3">
        <v>75</v>
      </c>
      <c r="D3301" s="3">
        <v>16</v>
      </c>
      <c r="E3301" s="3">
        <v>0</v>
      </c>
      <c r="F3301" s="3"/>
    </row>
    <row r="3302" spans="1:6" ht="16" x14ac:dyDescent="0.2">
      <c r="A3302" s="3">
        <v>918</v>
      </c>
      <c r="B3302" s="3"/>
      <c r="C3302" s="3"/>
      <c r="D3302" s="3"/>
      <c r="E3302" s="3"/>
      <c r="F3302" s="3">
        <v>10586</v>
      </c>
    </row>
    <row r="3303" spans="1:6" ht="16" x14ac:dyDescent="0.2">
      <c r="A3303" s="3"/>
      <c r="B3303" s="3" t="s">
        <v>2</v>
      </c>
      <c r="C3303" s="3" t="s">
        <v>3</v>
      </c>
      <c r="D3303" s="3" t="s">
        <v>4</v>
      </c>
      <c r="E3303" s="3" t="s">
        <v>5</v>
      </c>
      <c r="F3303" s="3"/>
    </row>
    <row r="3304" spans="1:6" ht="16" x14ac:dyDescent="0.2">
      <c r="A3304" s="3" t="s">
        <v>2</v>
      </c>
      <c r="B3304" s="3">
        <v>0</v>
      </c>
      <c r="C3304" s="3">
        <v>258</v>
      </c>
      <c r="D3304" s="3">
        <v>149</v>
      </c>
      <c r="E3304" s="3">
        <v>117</v>
      </c>
      <c r="F3304" s="3"/>
    </row>
    <row r="3305" spans="1:6" ht="16" x14ac:dyDescent="0.2">
      <c r="A3305" s="3" t="s">
        <v>3</v>
      </c>
      <c r="B3305" s="3">
        <v>258</v>
      </c>
      <c r="C3305" s="3">
        <v>0</v>
      </c>
      <c r="D3305" s="3">
        <v>249</v>
      </c>
      <c r="E3305" s="3">
        <v>275</v>
      </c>
      <c r="F3305" s="3"/>
    </row>
    <row r="3306" spans="1:6" ht="16" x14ac:dyDescent="0.2">
      <c r="A3306" s="3" t="s">
        <v>4</v>
      </c>
      <c r="B3306" s="3">
        <v>149</v>
      </c>
      <c r="C3306" s="3">
        <v>249</v>
      </c>
      <c r="D3306" s="3">
        <v>0</v>
      </c>
      <c r="E3306" s="3">
        <v>181</v>
      </c>
      <c r="F3306" s="3"/>
    </row>
    <row r="3307" spans="1:6" ht="16" x14ac:dyDescent="0.2">
      <c r="A3307" s="3" t="s">
        <v>5</v>
      </c>
      <c r="B3307" s="3">
        <v>117</v>
      </c>
      <c r="C3307" s="3">
        <v>275</v>
      </c>
      <c r="D3307" s="3">
        <v>181</v>
      </c>
      <c r="E3307" s="3">
        <v>0</v>
      </c>
      <c r="F3307" s="3"/>
    </row>
    <row r="3308" spans="1:6" ht="16" x14ac:dyDescent="0.2">
      <c r="A3308" s="3">
        <v>919</v>
      </c>
      <c r="B3308" s="3"/>
      <c r="C3308" s="3"/>
      <c r="D3308" s="3"/>
      <c r="E3308" s="3"/>
      <c r="F3308" s="3">
        <v>19987</v>
      </c>
    </row>
    <row r="3309" spans="1:6" ht="16" x14ac:dyDescent="0.2">
      <c r="A3309" s="3"/>
      <c r="B3309" s="3" t="s">
        <v>2</v>
      </c>
      <c r="C3309" s="3" t="s">
        <v>3</v>
      </c>
      <c r="D3309" s="3" t="s">
        <v>4</v>
      </c>
      <c r="E3309" s="3" t="s">
        <v>5</v>
      </c>
      <c r="F3309" s="3"/>
    </row>
    <row r="3310" spans="1:6" ht="16" x14ac:dyDescent="0.2">
      <c r="A3310" s="3" t="s">
        <v>2</v>
      </c>
      <c r="B3310" s="3">
        <v>0</v>
      </c>
      <c r="C3310" s="3">
        <v>65</v>
      </c>
      <c r="D3310" s="3">
        <v>267</v>
      </c>
      <c r="E3310" s="3">
        <v>0</v>
      </c>
      <c r="F3310" s="3"/>
    </row>
    <row r="3311" spans="1:6" ht="16" x14ac:dyDescent="0.2">
      <c r="A3311" s="3" t="s">
        <v>3</v>
      </c>
      <c r="B3311" s="3">
        <v>65</v>
      </c>
      <c r="C3311" s="3">
        <v>0</v>
      </c>
      <c r="D3311" s="3">
        <v>304</v>
      </c>
      <c r="E3311" s="3">
        <v>65</v>
      </c>
      <c r="F3311" s="3"/>
    </row>
    <row r="3312" spans="1:6" ht="16" x14ac:dyDescent="0.2">
      <c r="A3312" s="3" t="s">
        <v>4</v>
      </c>
      <c r="B3312" s="3">
        <v>267</v>
      </c>
      <c r="C3312" s="3">
        <v>304</v>
      </c>
      <c r="D3312" s="3">
        <v>0</v>
      </c>
      <c r="E3312" s="3">
        <v>267</v>
      </c>
      <c r="F3312" s="3"/>
    </row>
    <row r="3313" spans="1:6" ht="16" x14ac:dyDescent="0.2">
      <c r="A3313" s="3" t="s">
        <v>5</v>
      </c>
      <c r="B3313" s="3">
        <v>0</v>
      </c>
      <c r="C3313" s="3">
        <v>65</v>
      </c>
      <c r="D3313" s="3">
        <v>267</v>
      </c>
      <c r="E3313" s="3">
        <v>0</v>
      </c>
      <c r="F3313" s="3"/>
    </row>
    <row r="3314" spans="1:6" ht="16" x14ac:dyDescent="0.2">
      <c r="A3314" s="3">
        <v>91</v>
      </c>
      <c r="B3314" s="3"/>
      <c r="C3314" s="3"/>
      <c r="D3314" s="3"/>
      <c r="E3314" s="3"/>
      <c r="F3314" s="3">
        <v>19756</v>
      </c>
    </row>
    <row r="3315" spans="1:6" ht="16" x14ac:dyDescent="0.2">
      <c r="A3315" s="3"/>
      <c r="B3315" s="3" t="s">
        <v>2</v>
      </c>
      <c r="C3315" s="3" t="s">
        <v>3</v>
      </c>
      <c r="D3315" s="3" t="s">
        <v>4</v>
      </c>
      <c r="E3315" s="3" t="s">
        <v>5</v>
      </c>
      <c r="F3315" s="3"/>
    </row>
    <row r="3316" spans="1:6" ht="16" x14ac:dyDescent="0.2">
      <c r="A3316" s="3" t="s">
        <v>2</v>
      </c>
      <c r="B3316" s="3">
        <v>0</v>
      </c>
      <c r="C3316" s="3">
        <v>537</v>
      </c>
      <c r="D3316" s="3">
        <v>550</v>
      </c>
      <c r="E3316" s="3">
        <v>579</v>
      </c>
      <c r="F3316" s="3"/>
    </row>
    <row r="3317" spans="1:6" ht="16" x14ac:dyDescent="0.2">
      <c r="A3317" s="3" t="s">
        <v>3</v>
      </c>
      <c r="B3317" s="3">
        <v>537</v>
      </c>
      <c r="C3317" s="3">
        <v>0</v>
      </c>
      <c r="D3317" s="3">
        <v>349</v>
      </c>
      <c r="E3317" s="3">
        <v>416</v>
      </c>
      <c r="F3317" s="3"/>
    </row>
    <row r="3318" spans="1:6" ht="16" x14ac:dyDescent="0.2">
      <c r="A3318" s="3" t="s">
        <v>4</v>
      </c>
      <c r="B3318" s="3">
        <v>550</v>
      </c>
      <c r="C3318" s="3">
        <v>349</v>
      </c>
      <c r="D3318" s="3">
        <v>0</v>
      </c>
      <c r="E3318" s="3">
        <v>369</v>
      </c>
      <c r="F3318" s="3"/>
    </row>
    <row r="3319" spans="1:6" ht="16" x14ac:dyDescent="0.2">
      <c r="A3319" s="3" t="s">
        <v>5</v>
      </c>
      <c r="B3319" s="3">
        <v>579</v>
      </c>
      <c r="C3319" s="3">
        <v>416</v>
      </c>
      <c r="D3319" s="3">
        <v>369</v>
      </c>
      <c r="E3319" s="3">
        <v>0</v>
      </c>
      <c r="F3319" s="3"/>
    </row>
    <row r="3320" spans="1:6" ht="16" x14ac:dyDescent="0.2">
      <c r="A3320" s="3">
        <v>920</v>
      </c>
      <c r="B3320" s="3"/>
      <c r="C3320" s="3"/>
      <c r="D3320" s="3"/>
      <c r="E3320" s="3"/>
      <c r="F3320" s="3">
        <v>8976</v>
      </c>
    </row>
    <row r="3321" spans="1:6" ht="16" x14ac:dyDescent="0.2">
      <c r="A3321" s="3"/>
      <c r="B3321" s="3" t="s">
        <v>2</v>
      </c>
      <c r="C3321" s="3" t="s">
        <v>3</v>
      </c>
      <c r="D3321" s="3" t="s">
        <v>4</v>
      </c>
      <c r="E3321" s="3" t="s">
        <v>5</v>
      </c>
      <c r="F3321" s="3"/>
    </row>
    <row r="3322" spans="1:6" ht="16" x14ac:dyDescent="0.2">
      <c r="A3322" s="3" t="s">
        <v>2</v>
      </c>
      <c r="B3322" s="3">
        <v>0</v>
      </c>
      <c r="C3322" s="3">
        <v>88</v>
      </c>
      <c r="D3322" s="3">
        <v>111</v>
      </c>
      <c r="E3322" s="3">
        <v>147</v>
      </c>
      <c r="F3322" s="3"/>
    </row>
    <row r="3323" spans="1:6" ht="16" x14ac:dyDescent="0.2">
      <c r="A3323" s="3" t="s">
        <v>3</v>
      </c>
      <c r="B3323" s="3">
        <v>88</v>
      </c>
      <c r="C3323" s="3">
        <v>0</v>
      </c>
      <c r="D3323" s="3">
        <v>23</v>
      </c>
      <c r="E3323" s="3">
        <v>86</v>
      </c>
      <c r="F3323" s="3"/>
    </row>
    <row r="3324" spans="1:6" ht="16" x14ac:dyDescent="0.2">
      <c r="A3324" s="3" t="s">
        <v>4</v>
      </c>
      <c r="B3324" s="3">
        <v>111</v>
      </c>
      <c r="C3324" s="3">
        <v>23</v>
      </c>
      <c r="D3324" s="3">
        <v>0</v>
      </c>
      <c r="E3324" s="3">
        <v>76</v>
      </c>
      <c r="F3324" s="3"/>
    </row>
    <row r="3325" spans="1:6" ht="16" x14ac:dyDescent="0.2">
      <c r="A3325" s="3" t="s">
        <v>5</v>
      </c>
      <c r="B3325" s="3">
        <v>147</v>
      </c>
      <c r="C3325" s="3">
        <v>86</v>
      </c>
      <c r="D3325" s="3">
        <v>76</v>
      </c>
      <c r="E3325" s="3">
        <v>0</v>
      </c>
      <c r="F3325" s="3"/>
    </row>
    <row r="3326" spans="1:6" ht="16" x14ac:dyDescent="0.2">
      <c r="A3326" s="3">
        <v>922</v>
      </c>
      <c r="B3326" s="3"/>
      <c r="C3326" s="3"/>
      <c r="D3326" s="3"/>
      <c r="E3326" s="3"/>
      <c r="F3326" s="3">
        <v>14140</v>
      </c>
    </row>
    <row r="3327" spans="1:6" ht="16" x14ac:dyDescent="0.2">
      <c r="A3327" s="3"/>
      <c r="B3327" s="3" t="s">
        <v>2</v>
      </c>
      <c r="C3327" s="3" t="s">
        <v>3</v>
      </c>
      <c r="D3327" s="3" t="s">
        <v>4</v>
      </c>
      <c r="E3327" s="3" t="s">
        <v>5</v>
      </c>
      <c r="F3327" s="3"/>
    </row>
    <row r="3328" spans="1:6" ht="16" x14ac:dyDescent="0.2">
      <c r="A3328" s="3" t="s">
        <v>2</v>
      </c>
      <c r="B3328" s="3">
        <v>0</v>
      </c>
      <c r="C3328" s="3">
        <v>364</v>
      </c>
      <c r="D3328" s="3">
        <v>248</v>
      </c>
      <c r="E3328" s="3">
        <v>196</v>
      </c>
      <c r="F3328" s="3"/>
    </row>
    <row r="3329" spans="1:6" ht="16" x14ac:dyDescent="0.2">
      <c r="A3329" s="3" t="s">
        <v>3</v>
      </c>
      <c r="B3329" s="3">
        <v>364</v>
      </c>
      <c r="C3329" s="3">
        <v>0</v>
      </c>
      <c r="D3329" s="3">
        <v>392</v>
      </c>
      <c r="E3329" s="3">
        <v>386</v>
      </c>
      <c r="F3329" s="3"/>
    </row>
    <row r="3330" spans="1:6" ht="16" x14ac:dyDescent="0.2">
      <c r="A3330" s="3" t="s">
        <v>4</v>
      </c>
      <c r="B3330" s="3">
        <v>248</v>
      </c>
      <c r="C3330" s="3">
        <v>392</v>
      </c>
      <c r="D3330" s="3">
        <v>0</v>
      </c>
      <c r="E3330" s="3">
        <v>249</v>
      </c>
      <c r="F3330" s="3"/>
    </row>
    <row r="3331" spans="1:6" ht="16" x14ac:dyDescent="0.2">
      <c r="A3331" s="3" t="s">
        <v>5</v>
      </c>
      <c r="B3331" s="3">
        <v>196</v>
      </c>
      <c r="C3331" s="3">
        <v>386</v>
      </c>
      <c r="D3331" s="3">
        <v>249</v>
      </c>
      <c r="E3331" s="3">
        <v>0</v>
      </c>
      <c r="F3331" s="3"/>
    </row>
    <row r="3332" spans="1:6" ht="16" x14ac:dyDescent="0.2">
      <c r="A3332" s="3">
        <v>923</v>
      </c>
      <c r="B3332" s="3"/>
      <c r="C3332" s="3"/>
      <c r="D3332" s="3"/>
      <c r="E3332" s="3"/>
      <c r="F3332" s="3">
        <v>17897</v>
      </c>
    </row>
    <row r="3333" spans="1:6" ht="16" x14ac:dyDescent="0.2">
      <c r="A3333" s="3"/>
      <c r="B3333" s="3" t="s">
        <v>2</v>
      </c>
      <c r="C3333" s="3" t="s">
        <v>3</v>
      </c>
      <c r="D3333" s="3" t="s">
        <v>4</v>
      </c>
      <c r="E3333" s="3" t="s">
        <v>5</v>
      </c>
      <c r="F3333" s="3"/>
    </row>
    <row r="3334" spans="1:6" ht="16" x14ac:dyDescent="0.2">
      <c r="A3334" s="3" t="s">
        <v>2</v>
      </c>
      <c r="B3334" s="3">
        <v>0</v>
      </c>
      <c r="C3334" s="3">
        <v>223</v>
      </c>
      <c r="D3334" s="3">
        <v>0</v>
      </c>
      <c r="E3334" s="3">
        <v>117</v>
      </c>
      <c r="F3334" s="3"/>
    </row>
    <row r="3335" spans="1:6" ht="16" x14ac:dyDescent="0.2">
      <c r="A3335" s="3" t="s">
        <v>3</v>
      </c>
      <c r="B3335" s="3">
        <v>223</v>
      </c>
      <c r="C3335" s="3">
        <v>0</v>
      </c>
      <c r="D3335" s="3">
        <v>223</v>
      </c>
      <c r="E3335" s="3">
        <v>220</v>
      </c>
      <c r="F3335" s="3"/>
    </row>
    <row r="3336" spans="1:6" ht="16" x14ac:dyDescent="0.2">
      <c r="A3336" s="3" t="s">
        <v>4</v>
      </c>
      <c r="B3336" s="3">
        <v>0</v>
      </c>
      <c r="C3336" s="3">
        <v>223</v>
      </c>
      <c r="D3336" s="3">
        <v>0</v>
      </c>
      <c r="E3336" s="3">
        <v>117</v>
      </c>
      <c r="F3336" s="3"/>
    </row>
    <row r="3337" spans="1:6" ht="16" x14ac:dyDescent="0.2">
      <c r="A3337" s="3" t="s">
        <v>5</v>
      </c>
      <c r="B3337" s="3">
        <v>117</v>
      </c>
      <c r="C3337" s="3">
        <v>220</v>
      </c>
      <c r="D3337" s="3">
        <v>117</v>
      </c>
      <c r="E3337" s="3">
        <v>0</v>
      </c>
      <c r="F3337" s="3"/>
    </row>
    <row r="3338" spans="1:6" ht="16" x14ac:dyDescent="0.2">
      <c r="A3338" s="3">
        <v>924</v>
      </c>
      <c r="B3338" s="3"/>
      <c r="C3338" s="3"/>
      <c r="D3338" s="3"/>
      <c r="E3338" s="3"/>
      <c r="F3338" s="3">
        <v>11711</v>
      </c>
    </row>
    <row r="3339" spans="1:6" ht="16" x14ac:dyDescent="0.2">
      <c r="A3339" s="3"/>
      <c r="B3339" s="3" t="s">
        <v>2</v>
      </c>
      <c r="C3339" s="3" t="s">
        <v>3</v>
      </c>
      <c r="D3339" s="3" t="s">
        <v>4</v>
      </c>
      <c r="E3339" s="3" t="s">
        <v>5</v>
      </c>
      <c r="F3339" s="3"/>
    </row>
    <row r="3340" spans="1:6" ht="16" x14ac:dyDescent="0.2">
      <c r="A3340" s="3" t="s">
        <v>2</v>
      </c>
      <c r="B3340" s="3">
        <v>0</v>
      </c>
      <c r="C3340" s="3">
        <v>193</v>
      </c>
      <c r="D3340" s="3">
        <v>18</v>
      </c>
      <c r="E3340" s="3">
        <v>94</v>
      </c>
      <c r="F3340" s="3"/>
    </row>
    <row r="3341" spans="1:6" ht="16" x14ac:dyDescent="0.2">
      <c r="A3341" s="3" t="s">
        <v>3</v>
      </c>
      <c r="B3341" s="3">
        <v>193</v>
      </c>
      <c r="C3341" s="3">
        <v>0</v>
      </c>
      <c r="D3341" s="3">
        <v>211</v>
      </c>
      <c r="E3341" s="3">
        <v>207</v>
      </c>
      <c r="F3341" s="3"/>
    </row>
    <row r="3342" spans="1:6" ht="16" x14ac:dyDescent="0.2">
      <c r="A3342" s="3" t="s">
        <v>4</v>
      </c>
      <c r="B3342" s="3">
        <v>18</v>
      </c>
      <c r="C3342" s="3">
        <v>211</v>
      </c>
      <c r="D3342" s="3">
        <v>0</v>
      </c>
      <c r="E3342" s="3">
        <v>76</v>
      </c>
      <c r="F3342" s="3"/>
    </row>
    <row r="3343" spans="1:6" ht="16" x14ac:dyDescent="0.2">
      <c r="A3343" s="3" t="s">
        <v>5</v>
      </c>
      <c r="B3343" s="3">
        <v>94</v>
      </c>
      <c r="C3343" s="3">
        <v>207</v>
      </c>
      <c r="D3343" s="3">
        <v>76</v>
      </c>
      <c r="E3343" s="3">
        <v>0</v>
      </c>
      <c r="F3343" s="3"/>
    </row>
    <row r="3344" spans="1:6" ht="16" x14ac:dyDescent="0.2">
      <c r="A3344" s="3">
        <v>925</v>
      </c>
      <c r="B3344" s="3"/>
      <c r="C3344" s="3"/>
      <c r="D3344" s="3"/>
      <c r="E3344" s="3"/>
      <c r="F3344" s="3">
        <v>9719</v>
      </c>
    </row>
    <row r="3345" spans="1:6" ht="16" x14ac:dyDescent="0.2">
      <c r="A3345" s="3"/>
      <c r="B3345" s="3" t="s">
        <v>2</v>
      </c>
      <c r="C3345" s="3" t="s">
        <v>3</v>
      </c>
      <c r="D3345" s="3" t="s">
        <v>4</v>
      </c>
      <c r="E3345" s="3" t="s">
        <v>5</v>
      </c>
      <c r="F3345" s="3"/>
    </row>
    <row r="3346" spans="1:6" ht="16" x14ac:dyDescent="0.2">
      <c r="A3346" s="3" t="s">
        <v>2</v>
      </c>
      <c r="B3346" s="3">
        <v>0</v>
      </c>
      <c r="C3346" s="3">
        <v>137</v>
      </c>
      <c r="D3346" s="3">
        <v>122</v>
      </c>
      <c r="E3346" s="3">
        <v>0</v>
      </c>
      <c r="F3346" s="3"/>
    </row>
    <row r="3347" spans="1:6" ht="16" x14ac:dyDescent="0.2">
      <c r="A3347" s="3" t="s">
        <v>3</v>
      </c>
      <c r="B3347" s="3">
        <v>137</v>
      </c>
      <c r="C3347" s="3">
        <v>0</v>
      </c>
      <c r="D3347" s="3">
        <v>182</v>
      </c>
      <c r="E3347" s="3">
        <v>137</v>
      </c>
      <c r="F3347" s="3"/>
    </row>
    <row r="3348" spans="1:6" ht="16" x14ac:dyDescent="0.2">
      <c r="A3348" s="3" t="s">
        <v>4</v>
      </c>
      <c r="B3348" s="3">
        <v>122</v>
      </c>
      <c r="C3348" s="3">
        <v>182</v>
      </c>
      <c r="D3348" s="3">
        <v>0</v>
      </c>
      <c r="E3348" s="3">
        <v>122</v>
      </c>
      <c r="F3348" s="3"/>
    </row>
    <row r="3349" spans="1:6" ht="16" x14ac:dyDescent="0.2">
      <c r="A3349" s="3" t="s">
        <v>5</v>
      </c>
      <c r="B3349" s="3">
        <v>0</v>
      </c>
      <c r="C3349" s="3">
        <v>137</v>
      </c>
      <c r="D3349" s="3">
        <v>122</v>
      </c>
      <c r="E3349" s="3">
        <v>0</v>
      </c>
      <c r="F3349" s="3"/>
    </row>
    <row r="3350" spans="1:6" ht="16" x14ac:dyDescent="0.2">
      <c r="A3350" s="3">
        <v>926</v>
      </c>
      <c r="B3350" s="3"/>
      <c r="C3350" s="3"/>
      <c r="D3350" s="3"/>
      <c r="E3350" s="3"/>
      <c r="F3350" s="3">
        <v>12517</v>
      </c>
    </row>
    <row r="3351" spans="1:6" ht="16" x14ac:dyDescent="0.2">
      <c r="A3351" s="3"/>
      <c r="B3351" s="3" t="s">
        <v>2</v>
      </c>
      <c r="C3351" s="3" t="s">
        <v>3</v>
      </c>
      <c r="D3351" s="3" t="s">
        <v>4</v>
      </c>
      <c r="E3351" s="3" t="s">
        <v>5</v>
      </c>
      <c r="F3351" s="3"/>
    </row>
    <row r="3352" spans="1:6" ht="16" x14ac:dyDescent="0.2">
      <c r="A3352" s="3" t="s">
        <v>2</v>
      </c>
      <c r="B3352" s="3">
        <v>0</v>
      </c>
      <c r="C3352" s="3">
        <v>219</v>
      </c>
      <c r="D3352" s="3">
        <v>201</v>
      </c>
      <c r="E3352" s="3">
        <v>219</v>
      </c>
      <c r="F3352" s="3"/>
    </row>
    <row r="3353" spans="1:6" ht="16" x14ac:dyDescent="0.2">
      <c r="A3353" s="3" t="s">
        <v>3</v>
      </c>
      <c r="B3353" s="3">
        <v>219</v>
      </c>
      <c r="C3353" s="3">
        <v>0</v>
      </c>
      <c r="D3353" s="3">
        <v>98</v>
      </c>
      <c r="E3353" s="3">
        <v>0</v>
      </c>
      <c r="F3353" s="3"/>
    </row>
    <row r="3354" spans="1:6" ht="16" x14ac:dyDescent="0.2">
      <c r="A3354" s="3" t="s">
        <v>4</v>
      </c>
      <c r="B3354" s="3">
        <v>201</v>
      </c>
      <c r="C3354" s="3">
        <v>98</v>
      </c>
      <c r="D3354" s="3">
        <v>0</v>
      </c>
      <c r="E3354" s="3">
        <v>98</v>
      </c>
      <c r="F3354" s="3"/>
    </row>
    <row r="3355" spans="1:6" ht="16" x14ac:dyDescent="0.2">
      <c r="A3355" s="3" t="s">
        <v>5</v>
      </c>
      <c r="B3355" s="3">
        <v>219</v>
      </c>
      <c r="C3355" s="3">
        <v>0</v>
      </c>
      <c r="D3355" s="3">
        <v>98</v>
      </c>
      <c r="E3355" s="3">
        <v>0</v>
      </c>
      <c r="F3355" s="3"/>
    </row>
    <row r="3356" spans="1:6" ht="16" x14ac:dyDescent="0.2">
      <c r="A3356" s="3">
        <v>927</v>
      </c>
      <c r="B3356" s="3"/>
      <c r="C3356" s="3"/>
      <c r="D3356" s="3"/>
      <c r="E3356" s="3"/>
      <c r="F3356" s="3">
        <v>12300</v>
      </c>
    </row>
    <row r="3357" spans="1:6" ht="16" x14ac:dyDescent="0.2">
      <c r="A3357" s="3"/>
      <c r="B3357" s="3" t="s">
        <v>2</v>
      </c>
      <c r="C3357" s="3" t="s">
        <v>3</v>
      </c>
      <c r="D3357" s="3" t="s">
        <v>4</v>
      </c>
      <c r="E3357" s="3" t="s">
        <v>5</v>
      </c>
      <c r="F3357" s="3"/>
    </row>
    <row r="3358" spans="1:6" ht="16" x14ac:dyDescent="0.2">
      <c r="A3358" s="3" t="s">
        <v>2</v>
      </c>
      <c r="B3358" s="3">
        <v>0</v>
      </c>
      <c r="C3358" s="3">
        <v>208</v>
      </c>
      <c r="D3358" s="3">
        <v>91</v>
      </c>
      <c r="E3358" s="3">
        <v>86</v>
      </c>
      <c r="F3358" s="3"/>
    </row>
    <row r="3359" spans="1:6" ht="16" x14ac:dyDescent="0.2">
      <c r="A3359" s="3" t="s">
        <v>3</v>
      </c>
      <c r="B3359" s="3">
        <v>208</v>
      </c>
      <c r="C3359" s="3">
        <v>0</v>
      </c>
      <c r="D3359" s="3">
        <v>209</v>
      </c>
      <c r="E3359" s="3">
        <v>222</v>
      </c>
      <c r="F3359" s="3"/>
    </row>
    <row r="3360" spans="1:6" ht="16" x14ac:dyDescent="0.2">
      <c r="A3360" s="3" t="s">
        <v>4</v>
      </c>
      <c r="B3360" s="3">
        <v>91</v>
      </c>
      <c r="C3360" s="3">
        <v>209</v>
      </c>
      <c r="D3360" s="3">
        <v>0</v>
      </c>
      <c r="E3360" s="3">
        <v>61</v>
      </c>
      <c r="F3360" s="3"/>
    </row>
    <row r="3361" spans="1:6" ht="16" x14ac:dyDescent="0.2">
      <c r="A3361" s="3" t="s">
        <v>5</v>
      </c>
      <c r="B3361" s="3">
        <v>86</v>
      </c>
      <c r="C3361" s="3">
        <v>222</v>
      </c>
      <c r="D3361" s="3">
        <v>61</v>
      </c>
      <c r="E3361" s="3">
        <v>0</v>
      </c>
      <c r="F3361" s="3"/>
    </row>
    <row r="3362" spans="1:6" ht="16" x14ac:dyDescent="0.2">
      <c r="A3362" s="3">
        <v>928</v>
      </c>
      <c r="B3362" s="3"/>
      <c r="C3362" s="3"/>
      <c r="D3362" s="3"/>
      <c r="E3362" s="3"/>
      <c r="F3362" s="3">
        <v>9292</v>
      </c>
    </row>
    <row r="3363" spans="1:6" ht="16" x14ac:dyDescent="0.2">
      <c r="A3363" s="3"/>
      <c r="B3363" s="3" t="s">
        <v>2</v>
      </c>
      <c r="C3363" s="3" t="s">
        <v>3</v>
      </c>
      <c r="D3363" s="3" t="s">
        <v>4</v>
      </c>
      <c r="E3363" s="3" t="s">
        <v>5</v>
      </c>
      <c r="F3363" s="3"/>
    </row>
    <row r="3364" spans="1:6" ht="16" x14ac:dyDescent="0.2">
      <c r="A3364" s="3" t="s">
        <v>2</v>
      </c>
      <c r="B3364" s="3">
        <v>0</v>
      </c>
      <c r="C3364" s="3">
        <v>137</v>
      </c>
      <c r="D3364" s="3">
        <v>137</v>
      </c>
      <c r="E3364" s="3">
        <v>124</v>
      </c>
      <c r="F3364" s="3"/>
    </row>
    <row r="3365" spans="1:6" ht="16" x14ac:dyDescent="0.2">
      <c r="A3365" s="3" t="s">
        <v>3</v>
      </c>
      <c r="B3365" s="3">
        <v>137</v>
      </c>
      <c r="C3365" s="3">
        <v>0</v>
      </c>
      <c r="D3365" s="3">
        <v>70</v>
      </c>
      <c r="E3365" s="3">
        <v>68</v>
      </c>
      <c r="F3365" s="3"/>
    </row>
    <row r="3366" spans="1:6" ht="16" x14ac:dyDescent="0.2">
      <c r="A3366" s="3" t="s">
        <v>4</v>
      </c>
      <c r="B3366" s="3">
        <v>137</v>
      </c>
      <c r="C3366" s="3">
        <v>70</v>
      </c>
      <c r="D3366" s="3">
        <v>0</v>
      </c>
      <c r="E3366" s="3">
        <v>76</v>
      </c>
      <c r="F3366" s="3"/>
    </row>
    <row r="3367" spans="1:6" ht="16" x14ac:dyDescent="0.2">
      <c r="A3367" s="3" t="s">
        <v>5</v>
      </c>
      <c r="B3367" s="3">
        <v>124</v>
      </c>
      <c r="C3367" s="3">
        <v>68</v>
      </c>
      <c r="D3367" s="3">
        <v>76</v>
      </c>
      <c r="E3367" s="3">
        <v>0</v>
      </c>
      <c r="F3367" s="3"/>
    </row>
    <row r="3368" spans="1:6" ht="16" x14ac:dyDescent="0.2">
      <c r="A3368" s="3">
        <v>929</v>
      </c>
      <c r="B3368" s="3"/>
      <c r="C3368" s="3"/>
      <c r="D3368" s="3"/>
      <c r="E3368" s="3"/>
      <c r="F3368" s="3">
        <v>9694</v>
      </c>
    </row>
    <row r="3369" spans="1:6" ht="16" x14ac:dyDescent="0.2">
      <c r="A3369" s="3"/>
      <c r="B3369" s="3" t="s">
        <v>2</v>
      </c>
      <c r="C3369" s="3" t="s">
        <v>3</v>
      </c>
      <c r="D3369" s="3" t="s">
        <v>4</v>
      </c>
      <c r="E3369" s="3" t="s">
        <v>5</v>
      </c>
      <c r="F3369" s="3"/>
    </row>
    <row r="3370" spans="1:6" ht="16" x14ac:dyDescent="0.2">
      <c r="A3370" s="3" t="s">
        <v>2</v>
      </c>
      <c r="B3370" s="3">
        <v>0</v>
      </c>
      <c r="C3370" s="3">
        <v>231</v>
      </c>
      <c r="D3370" s="3">
        <v>260</v>
      </c>
      <c r="E3370" s="3">
        <v>251</v>
      </c>
      <c r="F3370" s="3"/>
    </row>
    <row r="3371" spans="1:6" ht="16" x14ac:dyDescent="0.2">
      <c r="A3371" s="3" t="s">
        <v>3</v>
      </c>
      <c r="B3371" s="3">
        <v>231</v>
      </c>
      <c r="C3371" s="3">
        <v>0</v>
      </c>
      <c r="D3371" s="3">
        <v>141</v>
      </c>
      <c r="E3371" s="3">
        <v>166</v>
      </c>
      <c r="F3371" s="3"/>
    </row>
    <row r="3372" spans="1:6" ht="16" x14ac:dyDescent="0.2">
      <c r="A3372" s="3" t="s">
        <v>4</v>
      </c>
      <c r="B3372" s="3">
        <v>260</v>
      </c>
      <c r="C3372" s="3">
        <v>141</v>
      </c>
      <c r="D3372" s="3">
        <v>0</v>
      </c>
      <c r="E3372" s="3">
        <v>183</v>
      </c>
      <c r="F3372" s="3"/>
    </row>
    <row r="3373" spans="1:6" ht="16" x14ac:dyDescent="0.2">
      <c r="A3373" s="3" t="s">
        <v>5</v>
      </c>
      <c r="B3373" s="3">
        <v>251</v>
      </c>
      <c r="C3373" s="3">
        <v>166</v>
      </c>
      <c r="D3373" s="3">
        <v>183</v>
      </c>
      <c r="E3373" s="3">
        <v>0</v>
      </c>
      <c r="F3373" s="3"/>
    </row>
    <row r="3374" spans="1:6" ht="16" x14ac:dyDescent="0.2">
      <c r="A3374" s="3">
        <v>92</v>
      </c>
      <c r="B3374" s="3"/>
      <c r="C3374" s="3"/>
      <c r="D3374" s="3"/>
      <c r="E3374" s="3"/>
      <c r="F3374" s="3">
        <v>11201</v>
      </c>
    </row>
    <row r="3375" spans="1:6" ht="16" x14ac:dyDescent="0.2">
      <c r="A3375" s="3"/>
      <c r="B3375" s="3" t="s">
        <v>2</v>
      </c>
      <c r="C3375" s="3" t="s">
        <v>3</v>
      </c>
      <c r="D3375" s="3" t="s">
        <v>4</v>
      </c>
      <c r="E3375" s="3" t="s">
        <v>5</v>
      </c>
      <c r="F3375" s="3"/>
    </row>
    <row r="3376" spans="1:6" ht="16" x14ac:dyDescent="0.2">
      <c r="A3376" s="3" t="s">
        <v>2</v>
      </c>
      <c r="B3376" s="3">
        <v>0</v>
      </c>
      <c r="C3376" s="3">
        <v>191</v>
      </c>
      <c r="D3376" s="3">
        <v>193</v>
      </c>
      <c r="E3376" s="3">
        <v>191</v>
      </c>
      <c r="F3376" s="3"/>
    </row>
    <row r="3377" spans="1:6" ht="16" x14ac:dyDescent="0.2">
      <c r="A3377" s="3" t="s">
        <v>3</v>
      </c>
      <c r="B3377" s="3">
        <v>191</v>
      </c>
      <c r="C3377" s="3">
        <v>0</v>
      </c>
      <c r="D3377" s="3">
        <v>68</v>
      </c>
      <c r="E3377" s="3">
        <v>0</v>
      </c>
      <c r="F3377" s="3"/>
    </row>
    <row r="3378" spans="1:6" ht="16" x14ac:dyDescent="0.2">
      <c r="A3378" s="3" t="s">
        <v>4</v>
      </c>
      <c r="B3378" s="3">
        <v>193</v>
      </c>
      <c r="C3378" s="3">
        <v>68</v>
      </c>
      <c r="D3378" s="3">
        <v>0</v>
      </c>
      <c r="E3378" s="3">
        <v>68</v>
      </c>
      <c r="F3378" s="3"/>
    </row>
    <row r="3379" spans="1:6" ht="16" x14ac:dyDescent="0.2">
      <c r="A3379" s="3" t="s">
        <v>5</v>
      </c>
      <c r="B3379" s="3">
        <v>191</v>
      </c>
      <c r="C3379" s="3">
        <v>0</v>
      </c>
      <c r="D3379" s="3">
        <v>68</v>
      </c>
      <c r="E3379" s="3">
        <v>0</v>
      </c>
      <c r="F3379" s="3"/>
    </row>
    <row r="3380" spans="1:6" ht="16" x14ac:dyDescent="0.2">
      <c r="A3380" s="3">
        <v>930</v>
      </c>
      <c r="B3380" s="3"/>
      <c r="C3380" s="3"/>
      <c r="D3380" s="3"/>
      <c r="E3380" s="3"/>
      <c r="F3380" s="3">
        <v>15971</v>
      </c>
    </row>
    <row r="3381" spans="1:6" ht="16" x14ac:dyDescent="0.2">
      <c r="A3381" s="3"/>
      <c r="B3381" s="3" t="s">
        <v>2</v>
      </c>
      <c r="C3381" s="3" t="s">
        <v>3</v>
      </c>
      <c r="D3381" s="3" t="s">
        <v>4</v>
      </c>
      <c r="E3381" s="3" t="s">
        <v>5</v>
      </c>
      <c r="F3381" s="3"/>
    </row>
    <row r="3382" spans="1:6" ht="16" x14ac:dyDescent="0.2">
      <c r="A3382" s="3" t="s">
        <v>2</v>
      </c>
      <c r="B3382" s="3">
        <v>0</v>
      </c>
      <c r="C3382" s="3">
        <v>478</v>
      </c>
      <c r="D3382" s="3">
        <v>484</v>
      </c>
      <c r="E3382" s="3">
        <v>449</v>
      </c>
      <c r="F3382" s="3"/>
    </row>
    <row r="3383" spans="1:6" ht="16" x14ac:dyDescent="0.2">
      <c r="A3383" s="3" t="s">
        <v>3</v>
      </c>
      <c r="B3383" s="3">
        <v>478</v>
      </c>
      <c r="C3383" s="3">
        <v>0</v>
      </c>
      <c r="D3383" s="3">
        <v>233</v>
      </c>
      <c r="E3383" s="3">
        <v>276</v>
      </c>
      <c r="F3383" s="3"/>
    </row>
    <row r="3384" spans="1:6" ht="16" x14ac:dyDescent="0.2">
      <c r="A3384" s="3" t="s">
        <v>4</v>
      </c>
      <c r="B3384" s="3">
        <v>484</v>
      </c>
      <c r="C3384" s="3">
        <v>233</v>
      </c>
      <c r="D3384" s="3">
        <v>0</v>
      </c>
      <c r="E3384" s="3">
        <v>259</v>
      </c>
      <c r="F3384" s="3"/>
    </row>
    <row r="3385" spans="1:6" ht="16" x14ac:dyDescent="0.2">
      <c r="A3385" s="3" t="s">
        <v>5</v>
      </c>
      <c r="B3385" s="3">
        <v>449</v>
      </c>
      <c r="C3385" s="3">
        <v>276</v>
      </c>
      <c r="D3385" s="3">
        <v>259</v>
      </c>
      <c r="E3385" s="3">
        <v>0</v>
      </c>
      <c r="F3385" s="3"/>
    </row>
    <row r="3386" spans="1:6" ht="16" x14ac:dyDescent="0.2">
      <c r="A3386" s="3">
        <v>932</v>
      </c>
      <c r="B3386" s="3"/>
      <c r="C3386" s="3"/>
      <c r="D3386" s="3"/>
      <c r="E3386" s="3"/>
      <c r="F3386" s="3">
        <v>7794</v>
      </c>
    </row>
    <row r="3387" spans="1:6" ht="16" x14ac:dyDescent="0.2">
      <c r="A3387" s="3"/>
      <c r="B3387" s="3" t="s">
        <v>2</v>
      </c>
      <c r="C3387" s="3" t="s">
        <v>3</v>
      </c>
      <c r="D3387" s="3" t="s">
        <v>4</v>
      </c>
      <c r="E3387" s="3" t="s">
        <v>5</v>
      </c>
      <c r="F3387" s="3"/>
    </row>
    <row r="3388" spans="1:6" ht="16" x14ac:dyDescent="0.2">
      <c r="A3388" s="3" t="s">
        <v>2</v>
      </c>
      <c r="B3388" s="3">
        <v>0</v>
      </c>
      <c r="C3388" s="3">
        <v>174</v>
      </c>
      <c r="D3388" s="3">
        <v>104</v>
      </c>
      <c r="E3388" s="3">
        <v>0</v>
      </c>
      <c r="F3388" s="3"/>
    </row>
    <row r="3389" spans="1:6" ht="16" x14ac:dyDescent="0.2">
      <c r="A3389" s="3" t="s">
        <v>3</v>
      </c>
      <c r="B3389" s="3">
        <v>174</v>
      </c>
      <c r="C3389" s="3">
        <v>0</v>
      </c>
      <c r="D3389" s="3">
        <v>178</v>
      </c>
      <c r="E3389" s="3">
        <v>174</v>
      </c>
      <c r="F3389" s="3"/>
    </row>
    <row r="3390" spans="1:6" ht="16" x14ac:dyDescent="0.2">
      <c r="A3390" s="3" t="s">
        <v>4</v>
      </c>
      <c r="B3390" s="3">
        <v>104</v>
      </c>
      <c r="C3390" s="3">
        <v>178</v>
      </c>
      <c r="D3390" s="3">
        <v>0</v>
      </c>
      <c r="E3390" s="3">
        <v>104</v>
      </c>
      <c r="F3390" s="3"/>
    </row>
    <row r="3391" spans="1:6" ht="16" x14ac:dyDescent="0.2">
      <c r="A3391" s="3" t="s">
        <v>5</v>
      </c>
      <c r="B3391" s="3">
        <v>0</v>
      </c>
      <c r="C3391" s="3">
        <v>174</v>
      </c>
      <c r="D3391" s="3">
        <v>104</v>
      </c>
      <c r="E3391" s="3">
        <v>0</v>
      </c>
      <c r="F3391" s="3"/>
    </row>
    <row r="3392" spans="1:6" ht="16" x14ac:dyDescent="0.2">
      <c r="A3392" s="3">
        <v>933</v>
      </c>
      <c r="B3392" s="3"/>
      <c r="C3392" s="3"/>
      <c r="D3392" s="3"/>
      <c r="E3392" s="3"/>
      <c r="F3392" s="3">
        <v>18375</v>
      </c>
    </row>
    <row r="3393" spans="1:6" ht="16" x14ac:dyDescent="0.2">
      <c r="A3393" s="3"/>
      <c r="B3393" s="3" t="s">
        <v>2</v>
      </c>
      <c r="C3393" s="3" t="s">
        <v>3</v>
      </c>
      <c r="D3393" s="3" t="s">
        <v>4</v>
      </c>
      <c r="E3393" s="3" t="s">
        <v>5</v>
      </c>
      <c r="F3393" s="3"/>
    </row>
    <row r="3394" spans="1:6" ht="16" x14ac:dyDescent="0.2">
      <c r="A3394" s="3" t="s">
        <v>2</v>
      </c>
      <c r="B3394" s="3">
        <v>0</v>
      </c>
      <c r="C3394" s="3">
        <v>339</v>
      </c>
      <c r="D3394" s="3">
        <v>179</v>
      </c>
      <c r="E3394" s="3">
        <v>0</v>
      </c>
      <c r="F3394" s="3"/>
    </row>
    <row r="3395" spans="1:6" ht="16" x14ac:dyDescent="0.2">
      <c r="A3395" s="3" t="s">
        <v>3</v>
      </c>
      <c r="B3395" s="3">
        <v>339</v>
      </c>
      <c r="C3395" s="3">
        <v>0</v>
      </c>
      <c r="D3395" s="3">
        <v>350</v>
      </c>
      <c r="E3395" s="3">
        <v>339</v>
      </c>
      <c r="F3395" s="3"/>
    </row>
    <row r="3396" spans="1:6" ht="16" x14ac:dyDescent="0.2">
      <c r="A3396" s="3" t="s">
        <v>4</v>
      </c>
      <c r="B3396" s="3">
        <v>179</v>
      </c>
      <c r="C3396" s="3">
        <v>350</v>
      </c>
      <c r="D3396" s="3">
        <v>0</v>
      </c>
      <c r="E3396" s="3">
        <v>179</v>
      </c>
      <c r="F3396" s="3"/>
    </row>
    <row r="3397" spans="1:6" ht="16" x14ac:dyDescent="0.2">
      <c r="A3397" s="3" t="s">
        <v>5</v>
      </c>
      <c r="B3397" s="3">
        <v>0</v>
      </c>
      <c r="C3397" s="3">
        <v>339</v>
      </c>
      <c r="D3397" s="3">
        <v>179</v>
      </c>
      <c r="E3397" s="3">
        <v>0</v>
      </c>
      <c r="F3397" s="3"/>
    </row>
    <row r="3398" spans="1:6" ht="16" x14ac:dyDescent="0.2">
      <c r="A3398" s="3">
        <v>936</v>
      </c>
      <c r="B3398" s="3"/>
      <c r="C3398" s="3"/>
      <c r="D3398" s="3"/>
      <c r="E3398" s="3"/>
      <c r="F3398" s="3">
        <v>8522</v>
      </c>
    </row>
    <row r="3399" spans="1:6" ht="16" x14ac:dyDescent="0.2">
      <c r="A3399" s="3"/>
      <c r="B3399" s="3" t="s">
        <v>2</v>
      </c>
      <c r="C3399" s="3" t="s">
        <v>3</v>
      </c>
      <c r="D3399" s="3" t="s">
        <v>4</v>
      </c>
      <c r="E3399" s="3" t="s">
        <v>5</v>
      </c>
      <c r="F3399" s="3"/>
    </row>
    <row r="3400" spans="1:6" ht="16" x14ac:dyDescent="0.2">
      <c r="A3400" s="3" t="s">
        <v>2</v>
      </c>
      <c r="B3400" s="3">
        <v>0</v>
      </c>
      <c r="C3400" s="3">
        <v>197</v>
      </c>
      <c r="D3400" s="3">
        <v>129</v>
      </c>
      <c r="E3400" s="3">
        <v>0</v>
      </c>
      <c r="F3400" s="3"/>
    </row>
    <row r="3401" spans="1:6" ht="16" x14ac:dyDescent="0.2">
      <c r="A3401" s="3" t="s">
        <v>3</v>
      </c>
      <c r="B3401" s="3">
        <v>197</v>
      </c>
      <c r="C3401" s="3">
        <v>0</v>
      </c>
      <c r="D3401" s="3">
        <v>181</v>
      </c>
      <c r="E3401" s="3">
        <v>197</v>
      </c>
      <c r="F3401" s="3"/>
    </row>
    <row r="3402" spans="1:6" ht="16" x14ac:dyDescent="0.2">
      <c r="A3402" s="3" t="s">
        <v>4</v>
      </c>
      <c r="B3402" s="3">
        <v>129</v>
      </c>
      <c r="C3402" s="3">
        <v>181</v>
      </c>
      <c r="D3402" s="3">
        <v>0</v>
      </c>
      <c r="E3402" s="3">
        <v>129</v>
      </c>
      <c r="F3402" s="3"/>
    </row>
    <row r="3403" spans="1:6" ht="16" x14ac:dyDescent="0.2">
      <c r="A3403" s="3" t="s">
        <v>5</v>
      </c>
      <c r="B3403" s="3">
        <v>0</v>
      </c>
      <c r="C3403" s="3">
        <v>197</v>
      </c>
      <c r="D3403" s="3">
        <v>129</v>
      </c>
      <c r="E3403" s="3">
        <v>0</v>
      </c>
      <c r="F3403" s="3"/>
    </row>
    <row r="3404" spans="1:6" ht="16" x14ac:dyDescent="0.2">
      <c r="A3404" s="3">
        <v>937</v>
      </c>
      <c r="B3404" s="3"/>
      <c r="C3404" s="3"/>
      <c r="D3404" s="3"/>
      <c r="E3404" s="3"/>
      <c r="F3404" s="3">
        <v>12005</v>
      </c>
    </row>
    <row r="3405" spans="1:6" ht="16" x14ac:dyDescent="0.2">
      <c r="A3405" s="3"/>
      <c r="B3405" s="3" t="s">
        <v>2</v>
      </c>
      <c r="C3405" s="3" t="s">
        <v>3</v>
      </c>
      <c r="D3405" s="3" t="s">
        <v>4</v>
      </c>
      <c r="E3405" s="3" t="s">
        <v>5</v>
      </c>
      <c r="F3405" s="3"/>
    </row>
    <row r="3406" spans="1:6" ht="16" x14ac:dyDescent="0.2">
      <c r="A3406" s="3" t="s">
        <v>2</v>
      </c>
      <c r="B3406" s="3">
        <v>0</v>
      </c>
      <c r="C3406" s="3">
        <v>120</v>
      </c>
      <c r="D3406" s="3">
        <v>0</v>
      </c>
      <c r="E3406" s="3">
        <v>49</v>
      </c>
      <c r="F3406" s="3"/>
    </row>
    <row r="3407" spans="1:6" ht="16" x14ac:dyDescent="0.2">
      <c r="A3407" s="3" t="s">
        <v>3</v>
      </c>
      <c r="B3407" s="3">
        <v>120</v>
      </c>
      <c r="C3407" s="3">
        <v>0</v>
      </c>
      <c r="D3407" s="3">
        <v>120</v>
      </c>
      <c r="E3407" s="3">
        <v>123</v>
      </c>
      <c r="F3407" s="3"/>
    </row>
    <row r="3408" spans="1:6" ht="16" x14ac:dyDescent="0.2">
      <c r="A3408" s="3" t="s">
        <v>4</v>
      </c>
      <c r="B3408" s="3">
        <v>0</v>
      </c>
      <c r="C3408" s="3">
        <v>120</v>
      </c>
      <c r="D3408" s="3">
        <v>0</v>
      </c>
      <c r="E3408" s="3">
        <v>49</v>
      </c>
      <c r="F3408" s="3"/>
    </row>
    <row r="3409" spans="1:6" ht="16" x14ac:dyDescent="0.2">
      <c r="A3409" s="3" t="s">
        <v>5</v>
      </c>
      <c r="B3409" s="3">
        <v>49</v>
      </c>
      <c r="C3409" s="3">
        <v>123</v>
      </c>
      <c r="D3409" s="3">
        <v>49</v>
      </c>
      <c r="E3409" s="3">
        <v>0</v>
      </c>
      <c r="F3409" s="3"/>
    </row>
    <row r="3410" spans="1:6" ht="16" x14ac:dyDescent="0.2">
      <c r="A3410" s="3">
        <v>938</v>
      </c>
      <c r="B3410" s="3"/>
      <c r="C3410" s="3"/>
      <c r="D3410" s="3"/>
      <c r="E3410" s="3"/>
      <c r="F3410" s="3">
        <v>11801</v>
      </c>
    </row>
    <row r="3411" spans="1:6" ht="16" x14ac:dyDescent="0.2">
      <c r="A3411" s="3"/>
      <c r="B3411" s="3" t="s">
        <v>2</v>
      </c>
      <c r="C3411" s="3" t="s">
        <v>3</v>
      </c>
      <c r="D3411" s="3" t="s">
        <v>4</v>
      </c>
      <c r="E3411" s="3" t="s">
        <v>5</v>
      </c>
      <c r="F3411" s="3"/>
    </row>
    <row r="3412" spans="1:6" ht="16" x14ac:dyDescent="0.2">
      <c r="A3412" s="3" t="s">
        <v>2</v>
      </c>
      <c r="B3412" s="3">
        <v>0</v>
      </c>
      <c r="C3412" s="3">
        <v>288</v>
      </c>
      <c r="D3412" s="3">
        <v>287</v>
      </c>
      <c r="E3412" s="3">
        <v>280</v>
      </c>
      <c r="F3412" s="3"/>
    </row>
    <row r="3413" spans="1:6" ht="16" x14ac:dyDescent="0.2">
      <c r="A3413" s="3" t="s">
        <v>3</v>
      </c>
      <c r="B3413" s="3">
        <v>288</v>
      </c>
      <c r="C3413" s="3">
        <v>0</v>
      </c>
      <c r="D3413" s="3">
        <v>110</v>
      </c>
      <c r="E3413" s="3">
        <v>104</v>
      </c>
      <c r="F3413" s="3"/>
    </row>
    <row r="3414" spans="1:6" ht="16" x14ac:dyDescent="0.2">
      <c r="A3414" s="3" t="s">
        <v>4</v>
      </c>
      <c r="B3414" s="3">
        <v>287</v>
      </c>
      <c r="C3414" s="3">
        <v>110</v>
      </c>
      <c r="D3414" s="3">
        <v>0</v>
      </c>
      <c r="E3414" s="3">
        <v>98</v>
      </c>
      <c r="F3414" s="3"/>
    </row>
    <row r="3415" spans="1:6" ht="16" x14ac:dyDescent="0.2">
      <c r="A3415" s="3" t="s">
        <v>5</v>
      </c>
      <c r="B3415" s="3">
        <v>280</v>
      </c>
      <c r="C3415" s="3">
        <v>104</v>
      </c>
      <c r="D3415" s="3">
        <v>98</v>
      </c>
      <c r="E3415" s="3">
        <v>0</v>
      </c>
      <c r="F3415" s="3"/>
    </row>
    <row r="3416" spans="1:6" ht="16" x14ac:dyDescent="0.2">
      <c r="A3416" s="3">
        <v>939</v>
      </c>
      <c r="B3416" s="3"/>
      <c r="C3416" s="3"/>
      <c r="D3416" s="3"/>
      <c r="E3416" s="3"/>
      <c r="F3416" s="3">
        <v>13370</v>
      </c>
    </row>
    <row r="3417" spans="1:6" ht="16" x14ac:dyDescent="0.2">
      <c r="A3417" s="3"/>
      <c r="B3417" s="3" t="s">
        <v>2</v>
      </c>
      <c r="C3417" s="3" t="s">
        <v>3</v>
      </c>
      <c r="D3417" s="3" t="s">
        <v>4</v>
      </c>
      <c r="E3417" s="3" t="s">
        <v>5</v>
      </c>
      <c r="F3417" s="3"/>
    </row>
    <row r="3418" spans="1:6" ht="16" x14ac:dyDescent="0.2">
      <c r="A3418" s="3" t="s">
        <v>2</v>
      </c>
      <c r="B3418" s="3">
        <v>0</v>
      </c>
      <c r="C3418" s="3">
        <v>247</v>
      </c>
      <c r="D3418" s="3">
        <v>238</v>
      </c>
      <c r="E3418" s="3">
        <v>248</v>
      </c>
      <c r="F3418" s="3"/>
    </row>
    <row r="3419" spans="1:6" ht="16" x14ac:dyDescent="0.2">
      <c r="A3419" s="3" t="s">
        <v>3</v>
      </c>
      <c r="B3419" s="3">
        <v>247</v>
      </c>
      <c r="C3419" s="3">
        <v>0</v>
      </c>
      <c r="D3419" s="3">
        <v>56</v>
      </c>
      <c r="E3419" s="3">
        <v>3</v>
      </c>
      <c r="F3419" s="3"/>
    </row>
    <row r="3420" spans="1:6" ht="16" x14ac:dyDescent="0.2">
      <c r="A3420" s="3" t="s">
        <v>4</v>
      </c>
      <c r="B3420" s="3">
        <v>238</v>
      </c>
      <c r="C3420" s="3">
        <v>56</v>
      </c>
      <c r="D3420" s="3">
        <v>0</v>
      </c>
      <c r="E3420" s="3">
        <v>53</v>
      </c>
      <c r="F3420" s="3"/>
    </row>
    <row r="3421" spans="1:6" ht="16" x14ac:dyDescent="0.2">
      <c r="A3421" s="3" t="s">
        <v>5</v>
      </c>
      <c r="B3421" s="3">
        <v>248</v>
      </c>
      <c r="C3421" s="3">
        <v>3</v>
      </c>
      <c r="D3421" s="3">
        <v>53</v>
      </c>
      <c r="E3421" s="3">
        <v>0</v>
      </c>
      <c r="F3421" s="3"/>
    </row>
    <row r="3422" spans="1:6" ht="16" x14ac:dyDescent="0.2">
      <c r="A3422" s="3">
        <v>93</v>
      </c>
      <c r="B3422" s="3"/>
      <c r="C3422" s="3"/>
      <c r="D3422" s="3"/>
      <c r="E3422" s="3"/>
      <c r="F3422" s="3">
        <v>7208</v>
      </c>
    </row>
    <row r="3423" spans="1:6" ht="16" x14ac:dyDescent="0.2">
      <c r="A3423" s="3"/>
      <c r="B3423" s="3" t="s">
        <v>2</v>
      </c>
      <c r="C3423" s="3" t="s">
        <v>3</v>
      </c>
      <c r="D3423" s="3" t="s">
        <v>4</v>
      </c>
      <c r="E3423" s="3" t="s">
        <v>5</v>
      </c>
      <c r="F3423" s="3"/>
    </row>
    <row r="3424" spans="1:6" ht="16" x14ac:dyDescent="0.2">
      <c r="A3424" s="3" t="s">
        <v>2</v>
      </c>
      <c r="B3424" s="3">
        <v>0</v>
      </c>
      <c r="C3424" s="3">
        <v>86</v>
      </c>
      <c r="D3424" s="3">
        <v>96</v>
      </c>
      <c r="E3424" s="3">
        <v>93</v>
      </c>
      <c r="F3424" s="3"/>
    </row>
    <row r="3425" spans="1:6" ht="16" x14ac:dyDescent="0.2">
      <c r="A3425" s="3" t="s">
        <v>3</v>
      </c>
      <c r="B3425" s="3">
        <v>86</v>
      </c>
      <c r="C3425" s="3">
        <v>0</v>
      </c>
      <c r="D3425" s="3">
        <v>28</v>
      </c>
      <c r="E3425" s="3">
        <v>33</v>
      </c>
      <c r="F3425" s="3"/>
    </row>
    <row r="3426" spans="1:6" ht="16" x14ac:dyDescent="0.2">
      <c r="A3426" s="3" t="s">
        <v>4</v>
      </c>
      <c r="B3426" s="3">
        <v>96</v>
      </c>
      <c r="C3426" s="3">
        <v>28</v>
      </c>
      <c r="D3426" s="3">
        <v>0</v>
      </c>
      <c r="E3426" s="3">
        <v>41</v>
      </c>
      <c r="F3426" s="3"/>
    </row>
    <row r="3427" spans="1:6" ht="16" x14ac:dyDescent="0.2">
      <c r="A3427" s="3" t="s">
        <v>5</v>
      </c>
      <c r="B3427" s="3">
        <v>93</v>
      </c>
      <c r="C3427" s="3">
        <v>33</v>
      </c>
      <c r="D3427" s="3">
        <v>41</v>
      </c>
      <c r="E3427" s="3">
        <v>0</v>
      </c>
      <c r="F3427" s="3"/>
    </row>
    <row r="3428" spans="1:6" ht="16" x14ac:dyDescent="0.2">
      <c r="A3428" s="3">
        <v>941</v>
      </c>
      <c r="B3428" s="3"/>
      <c r="C3428" s="3"/>
      <c r="D3428" s="3"/>
      <c r="E3428" s="3"/>
      <c r="F3428" s="3">
        <v>13748</v>
      </c>
    </row>
    <row r="3429" spans="1:6" ht="16" x14ac:dyDescent="0.2">
      <c r="A3429" s="3"/>
      <c r="B3429" s="3" t="s">
        <v>2</v>
      </c>
      <c r="C3429" s="3" t="s">
        <v>3</v>
      </c>
      <c r="D3429" s="3" t="s">
        <v>4</v>
      </c>
      <c r="E3429" s="3" t="s">
        <v>5</v>
      </c>
      <c r="F3429" s="3"/>
    </row>
    <row r="3430" spans="1:6" ht="16" x14ac:dyDescent="0.2">
      <c r="A3430" s="3" t="s">
        <v>2</v>
      </c>
      <c r="B3430" s="3">
        <v>0</v>
      </c>
      <c r="C3430" s="3">
        <v>81</v>
      </c>
      <c r="D3430" s="3">
        <v>269</v>
      </c>
      <c r="E3430" s="3">
        <v>294</v>
      </c>
      <c r="F3430" s="3"/>
    </row>
    <row r="3431" spans="1:6" ht="16" x14ac:dyDescent="0.2">
      <c r="A3431" s="3" t="s">
        <v>3</v>
      </c>
      <c r="B3431" s="3">
        <v>81</v>
      </c>
      <c r="C3431" s="3">
        <v>0</v>
      </c>
      <c r="D3431" s="3">
        <v>188</v>
      </c>
      <c r="E3431" s="3">
        <v>247</v>
      </c>
      <c r="F3431" s="3"/>
    </row>
    <row r="3432" spans="1:6" ht="16" x14ac:dyDescent="0.2">
      <c r="A3432" s="3" t="s">
        <v>4</v>
      </c>
      <c r="B3432" s="3">
        <v>269</v>
      </c>
      <c r="C3432" s="3">
        <v>188</v>
      </c>
      <c r="D3432" s="3">
        <v>0</v>
      </c>
      <c r="E3432" s="3">
        <v>178</v>
      </c>
      <c r="F3432" s="3"/>
    </row>
    <row r="3433" spans="1:6" ht="16" x14ac:dyDescent="0.2">
      <c r="A3433" s="3" t="s">
        <v>5</v>
      </c>
      <c r="B3433" s="3">
        <v>294</v>
      </c>
      <c r="C3433" s="3">
        <v>247</v>
      </c>
      <c r="D3433" s="3">
        <v>178</v>
      </c>
      <c r="E3433" s="3">
        <v>0</v>
      </c>
      <c r="F3433" s="3"/>
    </row>
    <row r="3434" spans="1:6" ht="16" x14ac:dyDescent="0.2">
      <c r="A3434" s="3">
        <v>942</v>
      </c>
      <c r="B3434" s="3"/>
      <c r="C3434" s="3"/>
      <c r="D3434" s="3"/>
      <c r="E3434" s="3"/>
      <c r="F3434" s="3">
        <v>10513</v>
      </c>
    </row>
    <row r="3435" spans="1:6" ht="16" x14ac:dyDescent="0.2">
      <c r="A3435" s="3"/>
      <c r="B3435" s="3" t="s">
        <v>2</v>
      </c>
      <c r="C3435" s="3" t="s">
        <v>3</v>
      </c>
      <c r="D3435" s="3" t="s">
        <v>4</v>
      </c>
      <c r="E3435" s="3" t="s">
        <v>5</v>
      </c>
      <c r="F3435" s="3"/>
    </row>
    <row r="3436" spans="1:6" ht="16" x14ac:dyDescent="0.2">
      <c r="A3436" s="3" t="s">
        <v>2</v>
      </c>
      <c r="B3436" s="3">
        <v>0</v>
      </c>
      <c r="C3436" s="3">
        <v>207</v>
      </c>
      <c r="D3436" s="3">
        <v>207</v>
      </c>
      <c r="E3436" s="3">
        <v>207</v>
      </c>
      <c r="F3436" s="3"/>
    </row>
    <row r="3437" spans="1:6" ht="16" x14ac:dyDescent="0.2">
      <c r="A3437" s="3" t="s">
        <v>3</v>
      </c>
      <c r="B3437" s="3">
        <v>207</v>
      </c>
      <c r="C3437" s="3">
        <v>0</v>
      </c>
      <c r="D3437" s="3">
        <v>113</v>
      </c>
      <c r="E3437" s="3">
        <v>0</v>
      </c>
      <c r="F3437" s="3"/>
    </row>
    <row r="3438" spans="1:6" ht="16" x14ac:dyDescent="0.2">
      <c r="A3438" s="3" t="s">
        <v>4</v>
      </c>
      <c r="B3438" s="3">
        <v>207</v>
      </c>
      <c r="C3438" s="3">
        <v>113</v>
      </c>
      <c r="D3438" s="3">
        <v>0</v>
      </c>
      <c r="E3438" s="3">
        <v>113</v>
      </c>
      <c r="F3438" s="3"/>
    </row>
    <row r="3439" spans="1:6" ht="16" x14ac:dyDescent="0.2">
      <c r="A3439" s="3" t="s">
        <v>5</v>
      </c>
      <c r="B3439" s="3">
        <v>207</v>
      </c>
      <c r="C3439" s="3">
        <v>0</v>
      </c>
      <c r="D3439" s="3">
        <v>113</v>
      </c>
      <c r="E3439" s="3">
        <v>0</v>
      </c>
      <c r="F3439" s="3"/>
    </row>
    <row r="3440" spans="1:6" ht="16" x14ac:dyDescent="0.2">
      <c r="A3440" s="3">
        <v>943</v>
      </c>
      <c r="B3440" s="3"/>
      <c r="C3440" s="3"/>
      <c r="D3440" s="3"/>
      <c r="E3440" s="3"/>
      <c r="F3440" s="3">
        <v>8548</v>
      </c>
    </row>
    <row r="3441" spans="1:6" ht="16" x14ac:dyDescent="0.2">
      <c r="A3441" s="3"/>
      <c r="B3441" s="3" t="s">
        <v>2</v>
      </c>
      <c r="C3441" s="3" t="s">
        <v>3</v>
      </c>
      <c r="D3441" s="3" t="s">
        <v>4</v>
      </c>
      <c r="E3441" s="3" t="s">
        <v>5</v>
      </c>
      <c r="F3441" s="3"/>
    </row>
    <row r="3442" spans="1:6" ht="16" x14ac:dyDescent="0.2">
      <c r="A3442" s="3" t="s">
        <v>2</v>
      </c>
      <c r="B3442" s="3">
        <v>0</v>
      </c>
      <c r="C3442" s="3">
        <v>189</v>
      </c>
      <c r="D3442" s="3">
        <v>188</v>
      </c>
      <c r="E3442" s="3">
        <v>188</v>
      </c>
      <c r="F3442" s="3"/>
    </row>
    <row r="3443" spans="1:6" ht="16" x14ac:dyDescent="0.2">
      <c r="A3443" s="3" t="s">
        <v>3</v>
      </c>
      <c r="B3443" s="3">
        <v>189</v>
      </c>
      <c r="C3443" s="3">
        <v>0</v>
      </c>
      <c r="D3443" s="3">
        <v>52</v>
      </c>
      <c r="E3443" s="3">
        <v>51</v>
      </c>
      <c r="F3443" s="3"/>
    </row>
    <row r="3444" spans="1:6" ht="16" x14ac:dyDescent="0.2">
      <c r="A3444" s="3" t="s">
        <v>4</v>
      </c>
      <c r="B3444" s="3">
        <v>188</v>
      </c>
      <c r="C3444" s="3">
        <v>52</v>
      </c>
      <c r="D3444" s="3">
        <v>0</v>
      </c>
      <c r="E3444" s="3">
        <v>51</v>
      </c>
      <c r="F3444" s="3"/>
    </row>
    <row r="3445" spans="1:6" ht="16" x14ac:dyDescent="0.2">
      <c r="A3445" s="3" t="s">
        <v>5</v>
      </c>
      <c r="B3445" s="3">
        <v>188</v>
      </c>
      <c r="C3445" s="3">
        <v>51</v>
      </c>
      <c r="D3445" s="3">
        <v>51</v>
      </c>
      <c r="E3445" s="3">
        <v>0</v>
      </c>
      <c r="F3445" s="3"/>
    </row>
    <row r="3446" spans="1:6" ht="16" x14ac:dyDescent="0.2">
      <c r="A3446" s="3">
        <v>944</v>
      </c>
      <c r="B3446" s="3"/>
      <c r="C3446" s="3"/>
      <c r="D3446" s="3"/>
      <c r="E3446" s="3"/>
      <c r="F3446" s="3">
        <v>11693</v>
      </c>
    </row>
    <row r="3447" spans="1:6" ht="16" x14ac:dyDescent="0.2">
      <c r="A3447" s="3"/>
      <c r="B3447" s="3" t="s">
        <v>2</v>
      </c>
      <c r="C3447" s="3" t="s">
        <v>3</v>
      </c>
      <c r="D3447" s="3" t="s">
        <v>4</v>
      </c>
      <c r="E3447" s="3" t="s">
        <v>5</v>
      </c>
      <c r="F3447" s="3"/>
    </row>
    <row r="3448" spans="1:6" ht="16" x14ac:dyDescent="0.2">
      <c r="A3448" s="3" t="s">
        <v>2</v>
      </c>
      <c r="B3448" s="3">
        <v>0</v>
      </c>
      <c r="C3448" s="3">
        <v>145</v>
      </c>
      <c r="D3448" s="3">
        <v>85</v>
      </c>
      <c r="E3448" s="3">
        <v>0</v>
      </c>
      <c r="F3448" s="3"/>
    </row>
    <row r="3449" spans="1:6" ht="16" x14ac:dyDescent="0.2">
      <c r="A3449" s="3" t="s">
        <v>3</v>
      </c>
      <c r="B3449" s="3">
        <v>145</v>
      </c>
      <c r="C3449" s="3">
        <v>0</v>
      </c>
      <c r="D3449" s="3">
        <v>192</v>
      </c>
      <c r="E3449" s="3">
        <v>145</v>
      </c>
      <c r="F3449" s="3"/>
    </row>
    <row r="3450" spans="1:6" ht="16" x14ac:dyDescent="0.2">
      <c r="A3450" s="3" t="s">
        <v>4</v>
      </c>
      <c r="B3450" s="3">
        <v>85</v>
      </c>
      <c r="C3450" s="3">
        <v>192</v>
      </c>
      <c r="D3450" s="3">
        <v>0</v>
      </c>
      <c r="E3450" s="3">
        <v>85</v>
      </c>
      <c r="F3450" s="3"/>
    </row>
    <row r="3451" spans="1:6" ht="16" x14ac:dyDescent="0.2">
      <c r="A3451" s="3" t="s">
        <v>5</v>
      </c>
      <c r="B3451" s="3">
        <v>0</v>
      </c>
      <c r="C3451" s="3">
        <v>145</v>
      </c>
      <c r="D3451" s="3">
        <v>85</v>
      </c>
      <c r="E3451" s="3">
        <v>0</v>
      </c>
      <c r="F3451" s="3"/>
    </row>
    <row r="3452" spans="1:6" ht="16" x14ac:dyDescent="0.2">
      <c r="A3452" s="3">
        <v>945</v>
      </c>
      <c r="B3452" s="3"/>
      <c r="C3452" s="3"/>
      <c r="D3452" s="3"/>
      <c r="E3452" s="3"/>
      <c r="F3452" s="3">
        <v>10924</v>
      </c>
    </row>
    <row r="3453" spans="1:6" ht="16" x14ac:dyDescent="0.2">
      <c r="A3453" s="3"/>
      <c r="B3453" s="3" t="s">
        <v>2</v>
      </c>
      <c r="C3453" s="3" t="s">
        <v>3</v>
      </c>
      <c r="D3453" s="3" t="s">
        <v>4</v>
      </c>
      <c r="E3453" s="3" t="s">
        <v>5</v>
      </c>
      <c r="F3453" s="3"/>
    </row>
    <row r="3454" spans="1:6" ht="16" x14ac:dyDescent="0.2">
      <c r="A3454" s="3" t="s">
        <v>2</v>
      </c>
      <c r="B3454" s="3">
        <v>0</v>
      </c>
      <c r="C3454" s="3">
        <v>351</v>
      </c>
      <c r="D3454" s="3">
        <v>189</v>
      </c>
      <c r="E3454" s="3">
        <v>190</v>
      </c>
      <c r="F3454" s="3"/>
    </row>
    <row r="3455" spans="1:6" ht="16" x14ac:dyDescent="0.2">
      <c r="A3455" s="3" t="s">
        <v>3</v>
      </c>
      <c r="B3455" s="3">
        <v>351</v>
      </c>
      <c r="C3455" s="3">
        <v>0</v>
      </c>
      <c r="D3455" s="3">
        <v>364</v>
      </c>
      <c r="E3455" s="3">
        <v>350</v>
      </c>
      <c r="F3455" s="3"/>
    </row>
    <row r="3456" spans="1:6" ht="16" x14ac:dyDescent="0.2">
      <c r="A3456" s="3" t="s">
        <v>4</v>
      </c>
      <c r="B3456" s="3">
        <v>189</v>
      </c>
      <c r="C3456" s="3">
        <v>364</v>
      </c>
      <c r="D3456" s="3">
        <v>0</v>
      </c>
      <c r="E3456" s="3">
        <v>217</v>
      </c>
      <c r="F3456" s="3"/>
    </row>
    <row r="3457" spans="1:6" ht="16" x14ac:dyDescent="0.2">
      <c r="A3457" s="3" t="s">
        <v>5</v>
      </c>
      <c r="B3457" s="3">
        <v>190</v>
      </c>
      <c r="C3457" s="3">
        <v>350</v>
      </c>
      <c r="D3457" s="3">
        <v>217</v>
      </c>
      <c r="E3457" s="3">
        <v>0</v>
      </c>
      <c r="F3457" s="3"/>
    </row>
    <row r="3458" spans="1:6" ht="16" x14ac:dyDescent="0.2">
      <c r="A3458" s="3">
        <v>947</v>
      </c>
      <c r="B3458" s="3"/>
      <c r="C3458" s="3"/>
      <c r="D3458" s="3"/>
      <c r="E3458" s="3"/>
      <c r="F3458" s="3">
        <v>15525</v>
      </c>
    </row>
    <row r="3459" spans="1:6" ht="16" x14ac:dyDescent="0.2">
      <c r="A3459" s="3"/>
      <c r="B3459" s="3" t="s">
        <v>2</v>
      </c>
      <c r="C3459" s="3" t="s">
        <v>3</v>
      </c>
      <c r="D3459" s="3" t="s">
        <v>4</v>
      </c>
      <c r="E3459" s="3" t="s">
        <v>5</v>
      </c>
      <c r="F3459" s="3"/>
    </row>
    <row r="3460" spans="1:6" ht="16" x14ac:dyDescent="0.2">
      <c r="A3460" s="3" t="s">
        <v>2</v>
      </c>
      <c r="B3460" s="3">
        <v>0</v>
      </c>
      <c r="C3460" s="3">
        <v>228</v>
      </c>
      <c r="D3460" s="3">
        <v>101</v>
      </c>
      <c r="E3460" s="3">
        <v>0</v>
      </c>
      <c r="F3460" s="3"/>
    </row>
    <row r="3461" spans="1:6" ht="16" x14ac:dyDescent="0.2">
      <c r="A3461" s="3" t="s">
        <v>3</v>
      </c>
      <c r="B3461" s="3">
        <v>228</v>
      </c>
      <c r="C3461" s="3">
        <v>0</v>
      </c>
      <c r="D3461" s="3">
        <v>251</v>
      </c>
      <c r="E3461" s="3">
        <v>228</v>
      </c>
      <c r="F3461" s="3"/>
    </row>
    <row r="3462" spans="1:6" ht="16" x14ac:dyDescent="0.2">
      <c r="A3462" s="3" t="s">
        <v>4</v>
      </c>
      <c r="B3462" s="3">
        <v>101</v>
      </c>
      <c r="C3462" s="3">
        <v>251</v>
      </c>
      <c r="D3462" s="3">
        <v>0</v>
      </c>
      <c r="E3462" s="3">
        <v>101</v>
      </c>
      <c r="F3462" s="3"/>
    </row>
    <row r="3463" spans="1:6" ht="16" x14ac:dyDescent="0.2">
      <c r="A3463" s="3" t="s">
        <v>5</v>
      </c>
      <c r="B3463" s="3">
        <v>0</v>
      </c>
      <c r="C3463" s="3">
        <v>228</v>
      </c>
      <c r="D3463" s="3">
        <v>101</v>
      </c>
      <c r="E3463" s="3">
        <v>0</v>
      </c>
      <c r="F3463" s="3"/>
    </row>
    <row r="3464" spans="1:6" ht="16" x14ac:dyDescent="0.2">
      <c r="A3464" s="3">
        <v>94</v>
      </c>
      <c r="B3464" s="3"/>
      <c r="C3464" s="3"/>
      <c r="D3464" s="3"/>
      <c r="E3464" s="3"/>
      <c r="F3464" s="3">
        <v>12998</v>
      </c>
    </row>
    <row r="3465" spans="1:6" ht="16" x14ac:dyDescent="0.2">
      <c r="A3465" s="3"/>
      <c r="B3465" s="3" t="s">
        <v>2</v>
      </c>
      <c r="C3465" s="3" t="s">
        <v>3</v>
      </c>
      <c r="D3465" s="3" t="s">
        <v>4</v>
      </c>
      <c r="E3465" s="3" t="s">
        <v>5</v>
      </c>
      <c r="F3465" s="3"/>
    </row>
    <row r="3466" spans="1:6" ht="16" x14ac:dyDescent="0.2">
      <c r="A3466" s="3" t="s">
        <v>2</v>
      </c>
      <c r="B3466" s="3">
        <v>0</v>
      </c>
      <c r="C3466" s="3">
        <v>202</v>
      </c>
      <c r="D3466" s="3">
        <v>202</v>
      </c>
      <c r="E3466" s="3">
        <v>208</v>
      </c>
      <c r="F3466" s="3"/>
    </row>
    <row r="3467" spans="1:6" ht="16" x14ac:dyDescent="0.2">
      <c r="A3467" s="3" t="s">
        <v>3</v>
      </c>
      <c r="B3467" s="3">
        <v>202</v>
      </c>
      <c r="C3467" s="3">
        <v>0</v>
      </c>
      <c r="D3467" s="3">
        <v>0</v>
      </c>
      <c r="E3467" s="3">
        <v>101</v>
      </c>
      <c r="F3467" s="3"/>
    </row>
    <row r="3468" spans="1:6" ht="16" x14ac:dyDescent="0.2">
      <c r="A3468" s="3" t="s">
        <v>4</v>
      </c>
      <c r="B3468" s="3">
        <v>202</v>
      </c>
      <c r="C3468" s="3">
        <v>0</v>
      </c>
      <c r="D3468" s="3">
        <v>0</v>
      </c>
      <c r="E3468" s="3">
        <v>101</v>
      </c>
      <c r="F3468" s="3"/>
    </row>
    <row r="3469" spans="1:6" ht="16" x14ac:dyDescent="0.2">
      <c r="A3469" s="3" t="s">
        <v>5</v>
      </c>
      <c r="B3469" s="3">
        <v>208</v>
      </c>
      <c r="C3469" s="3">
        <v>101</v>
      </c>
      <c r="D3469" s="3">
        <v>101</v>
      </c>
      <c r="E3469" s="3">
        <v>0</v>
      </c>
      <c r="F3469" s="3"/>
    </row>
    <row r="3470" spans="1:6" ht="16" x14ac:dyDescent="0.2">
      <c r="A3470" s="3">
        <v>950</v>
      </c>
      <c r="B3470" s="3"/>
      <c r="C3470" s="3"/>
      <c r="D3470" s="3"/>
      <c r="E3470" s="3"/>
      <c r="F3470" s="3">
        <v>10760</v>
      </c>
    </row>
    <row r="3471" spans="1:6" ht="16" x14ac:dyDescent="0.2">
      <c r="A3471" s="3"/>
      <c r="B3471" s="3" t="s">
        <v>2</v>
      </c>
      <c r="C3471" s="3" t="s">
        <v>3</v>
      </c>
      <c r="D3471" s="3" t="s">
        <v>4</v>
      </c>
      <c r="E3471" s="3" t="s">
        <v>5</v>
      </c>
      <c r="F3471" s="3"/>
    </row>
    <row r="3472" spans="1:6" ht="16" x14ac:dyDescent="0.2">
      <c r="A3472" s="3" t="s">
        <v>2</v>
      </c>
      <c r="B3472" s="3">
        <v>0</v>
      </c>
      <c r="C3472" s="3">
        <v>0</v>
      </c>
      <c r="D3472" s="3">
        <v>195</v>
      </c>
      <c r="E3472" s="3">
        <v>211</v>
      </c>
      <c r="F3472" s="3"/>
    </row>
    <row r="3473" spans="1:6" ht="16" x14ac:dyDescent="0.2">
      <c r="A3473" s="3" t="s">
        <v>3</v>
      </c>
      <c r="B3473" s="3">
        <v>0</v>
      </c>
      <c r="C3473" s="3">
        <v>0</v>
      </c>
      <c r="D3473" s="3">
        <v>195</v>
      </c>
      <c r="E3473" s="3">
        <v>211</v>
      </c>
      <c r="F3473" s="3"/>
    </row>
    <row r="3474" spans="1:6" ht="16" x14ac:dyDescent="0.2">
      <c r="A3474" s="3" t="s">
        <v>4</v>
      </c>
      <c r="B3474" s="3">
        <v>195</v>
      </c>
      <c r="C3474" s="3">
        <v>195</v>
      </c>
      <c r="D3474" s="3">
        <v>0</v>
      </c>
      <c r="E3474" s="3">
        <v>211</v>
      </c>
      <c r="F3474" s="3"/>
    </row>
    <row r="3475" spans="1:6" ht="16" x14ac:dyDescent="0.2">
      <c r="A3475" s="3" t="s">
        <v>5</v>
      </c>
      <c r="B3475" s="3">
        <v>211</v>
      </c>
      <c r="C3475" s="3">
        <v>211</v>
      </c>
      <c r="D3475" s="3">
        <v>211</v>
      </c>
      <c r="E3475" s="3">
        <v>0</v>
      </c>
      <c r="F3475" s="3"/>
    </row>
    <row r="3476" spans="1:6" ht="16" x14ac:dyDescent="0.2">
      <c r="A3476" s="3">
        <v>953</v>
      </c>
      <c r="B3476" s="3"/>
      <c r="C3476" s="3"/>
      <c r="D3476" s="3"/>
      <c r="E3476" s="3"/>
      <c r="F3476" s="3">
        <v>10594</v>
      </c>
    </row>
    <row r="3477" spans="1:6" ht="16" x14ac:dyDescent="0.2">
      <c r="A3477" s="3"/>
      <c r="B3477" s="3" t="s">
        <v>2</v>
      </c>
      <c r="C3477" s="3" t="s">
        <v>3</v>
      </c>
      <c r="D3477" s="3" t="s">
        <v>4</v>
      </c>
      <c r="E3477" s="3" t="s">
        <v>5</v>
      </c>
      <c r="F3477" s="3"/>
    </row>
    <row r="3478" spans="1:6" ht="16" x14ac:dyDescent="0.2">
      <c r="A3478" s="3" t="s">
        <v>2</v>
      </c>
      <c r="B3478" s="3">
        <v>0</v>
      </c>
      <c r="C3478" s="3">
        <v>225</v>
      </c>
      <c r="D3478" s="3">
        <v>234</v>
      </c>
      <c r="E3478" s="3">
        <v>218</v>
      </c>
      <c r="F3478" s="3"/>
    </row>
    <row r="3479" spans="1:6" ht="16" x14ac:dyDescent="0.2">
      <c r="A3479" s="3" t="s">
        <v>3</v>
      </c>
      <c r="B3479" s="3">
        <v>225</v>
      </c>
      <c r="C3479" s="3">
        <v>0</v>
      </c>
      <c r="D3479" s="3">
        <v>95</v>
      </c>
      <c r="E3479" s="3">
        <v>42</v>
      </c>
      <c r="F3479" s="3"/>
    </row>
    <row r="3480" spans="1:6" ht="16" x14ac:dyDescent="0.2">
      <c r="A3480" s="3" t="s">
        <v>4</v>
      </c>
      <c r="B3480" s="3">
        <v>234</v>
      </c>
      <c r="C3480" s="3">
        <v>95</v>
      </c>
      <c r="D3480" s="3">
        <v>0</v>
      </c>
      <c r="E3480" s="3">
        <v>94</v>
      </c>
      <c r="F3480" s="3"/>
    </row>
    <row r="3481" spans="1:6" ht="16" x14ac:dyDescent="0.2">
      <c r="A3481" s="3" t="s">
        <v>5</v>
      </c>
      <c r="B3481" s="3">
        <v>218</v>
      </c>
      <c r="C3481" s="3">
        <v>42</v>
      </c>
      <c r="D3481" s="3">
        <v>94</v>
      </c>
      <c r="E3481" s="3">
        <v>0</v>
      </c>
      <c r="F3481" s="3"/>
    </row>
    <row r="3482" spans="1:6" ht="16" x14ac:dyDescent="0.2">
      <c r="A3482" s="3">
        <v>954</v>
      </c>
      <c r="B3482" s="3"/>
      <c r="C3482" s="3"/>
      <c r="D3482" s="3"/>
      <c r="E3482" s="3"/>
      <c r="F3482" s="3">
        <v>8375</v>
      </c>
    </row>
    <row r="3483" spans="1:6" ht="16" x14ac:dyDescent="0.2">
      <c r="A3483" s="3"/>
      <c r="B3483" s="3" t="s">
        <v>2</v>
      </c>
      <c r="C3483" s="3" t="s">
        <v>3</v>
      </c>
      <c r="D3483" s="3" t="s">
        <v>4</v>
      </c>
      <c r="E3483" s="3" t="s">
        <v>5</v>
      </c>
      <c r="F3483" s="3"/>
    </row>
    <row r="3484" spans="1:6" ht="16" x14ac:dyDescent="0.2">
      <c r="A3484" s="3" t="s">
        <v>2</v>
      </c>
      <c r="B3484" s="3">
        <v>0</v>
      </c>
      <c r="C3484" s="3">
        <v>152</v>
      </c>
      <c r="D3484" s="3">
        <v>94</v>
      </c>
      <c r="E3484" s="3">
        <v>0</v>
      </c>
      <c r="F3484" s="3"/>
    </row>
    <row r="3485" spans="1:6" ht="16" x14ac:dyDescent="0.2">
      <c r="A3485" s="3" t="s">
        <v>3</v>
      </c>
      <c r="B3485" s="3">
        <v>152</v>
      </c>
      <c r="C3485" s="3">
        <v>0</v>
      </c>
      <c r="D3485" s="3">
        <v>150</v>
      </c>
      <c r="E3485" s="3">
        <v>152</v>
      </c>
      <c r="F3485" s="3"/>
    </row>
    <row r="3486" spans="1:6" ht="16" x14ac:dyDescent="0.2">
      <c r="A3486" s="3" t="s">
        <v>4</v>
      </c>
      <c r="B3486" s="3">
        <v>94</v>
      </c>
      <c r="C3486" s="3">
        <v>150</v>
      </c>
      <c r="D3486" s="3">
        <v>0</v>
      </c>
      <c r="E3486" s="3">
        <v>94</v>
      </c>
      <c r="F3486" s="3"/>
    </row>
    <row r="3487" spans="1:6" ht="16" x14ac:dyDescent="0.2">
      <c r="A3487" s="3" t="s">
        <v>5</v>
      </c>
      <c r="B3487" s="3">
        <v>0</v>
      </c>
      <c r="C3487" s="3">
        <v>152</v>
      </c>
      <c r="D3487" s="3">
        <v>94</v>
      </c>
      <c r="E3487" s="3">
        <v>0</v>
      </c>
      <c r="F3487" s="3"/>
    </row>
    <row r="3488" spans="1:6" ht="16" x14ac:dyDescent="0.2">
      <c r="A3488" s="3">
        <v>955</v>
      </c>
      <c r="B3488" s="3"/>
      <c r="C3488" s="3"/>
      <c r="D3488" s="3"/>
      <c r="E3488" s="3"/>
      <c r="F3488" s="3">
        <v>13224</v>
      </c>
    </row>
    <row r="3489" spans="1:6" ht="16" x14ac:dyDescent="0.2">
      <c r="A3489" s="3"/>
      <c r="B3489" s="3" t="s">
        <v>2</v>
      </c>
      <c r="C3489" s="3" t="s">
        <v>3</v>
      </c>
      <c r="D3489" s="3" t="s">
        <v>4</v>
      </c>
      <c r="E3489" s="3" t="s">
        <v>5</v>
      </c>
      <c r="F3489" s="3"/>
    </row>
    <row r="3490" spans="1:6" ht="16" x14ac:dyDescent="0.2">
      <c r="A3490" s="3" t="s">
        <v>2</v>
      </c>
      <c r="B3490" s="3">
        <v>0</v>
      </c>
      <c r="C3490" s="3">
        <v>330</v>
      </c>
      <c r="D3490" s="3">
        <v>163</v>
      </c>
      <c r="E3490" s="3">
        <v>115</v>
      </c>
      <c r="F3490" s="3"/>
    </row>
    <row r="3491" spans="1:6" ht="16" x14ac:dyDescent="0.2">
      <c r="A3491" s="3" t="s">
        <v>3</v>
      </c>
      <c r="B3491" s="3">
        <v>330</v>
      </c>
      <c r="C3491" s="3">
        <v>0</v>
      </c>
      <c r="D3491" s="3">
        <v>337</v>
      </c>
      <c r="E3491" s="3">
        <v>328</v>
      </c>
      <c r="F3491" s="3"/>
    </row>
    <row r="3492" spans="1:6" ht="16" x14ac:dyDescent="0.2">
      <c r="A3492" s="3" t="s">
        <v>4</v>
      </c>
      <c r="B3492" s="3">
        <v>163</v>
      </c>
      <c r="C3492" s="3">
        <v>337</v>
      </c>
      <c r="D3492" s="3">
        <v>0</v>
      </c>
      <c r="E3492" s="3">
        <v>190</v>
      </c>
      <c r="F3492" s="3"/>
    </row>
    <row r="3493" spans="1:6" ht="16" x14ac:dyDescent="0.2">
      <c r="A3493" s="3" t="s">
        <v>5</v>
      </c>
      <c r="B3493" s="3">
        <v>115</v>
      </c>
      <c r="C3493" s="3">
        <v>328</v>
      </c>
      <c r="D3493" s="3">
        <v>190</v>
      </c>
      <c r="E3493" s="3">
        <v>0</v>
      </c>
      <c r="F3493" s="3"/>
    </row>
    <row r="3494" spans="1:6" ht="16" x14ac:dyDescent="0.2">
      <c r="A3494" s="3">
        <v>956</v>
      </c>
      <c r="B3494" s="3"/>
      <c r="C3494" s="3"/>
      <c r="D3494" s="3"/>
      <c r="E3494" s="3"/>
      <c r="F3494" s="3">
        <v>13887</v>
      </c>
    </row>
    <row r="3495" spans="1:6" ht="16" x14ac:dyDescent="0.2">
      <c r="A3495" s="3"/>
      <c r="B3495" s="3" t="s">
        <v>2</v>
      </c>
      <c r="C3495" s="3" t="s">
        <v>3</v>
      </c>
      <c r="D3495" s="3" t="s">
        <v>4</v>
      </c>
      <c r="E3495" s="3" t="s">
        <v>5</v>
      </c>
      <c r="F3495" s="3"/>
    </row>
    <row r="3496" spans="1:6" ht="16" x14ac:dyDescent="0.2">
      <c r="A3496" s="3" t="s">
        <v>2</v>
      </c>
      <c r="B3496" s="3">
        <v>0</v>
      </c>
      <c r="C3496" s="3">
        <v>150</v>
      </c>
      <c r="D3496" s="3">
        <v>155</v>
      </c>
      <c r="E3496" s="3">
        <v>163</v>
      </c>
      <c r="F3496" s="3"/>
    </row>
    <row r="3497" spans="1:6" ht="16" x14ac:dyDescent="0.2">
      <c r="A3497" s="3" t="s">
        <v>3</v>
      </c>
      <c r="B3497" s="3">
        <v>150</v>
      </c>
      <c r="C3497" s="3">
        <v>0</v>
      </c>
      <c r="D3497" s="3">
        <v>57</v>
      </c>
      <c r="E3497" s="3">
        <v>45</v>
      </c>
      <c r="F3497" s="3"/>
    </row>
    <row r="3498" spans="1:6" ht="16" x14ac:dyDescent="0.2">
      <c r="A3498" s="3" t="s">
        <v>4</v>
      </c>
      <c r="B3498" s="3">
        <v>155</v>
      </c>
      <c r="C3498" s="3">
        <v>57</v>
      </c>
      <c r="D3498" s="3">
        <v>0</v>
      </c>
      <c r="E3498" s="3">
        <v>54</v>
      </c>
      <c r="F3498" s="3"/>
    </row>
    <row r="3499" spans="1:6" ht="16" x14ac:dyDescent="0.2">
      <c r="A3499" s="3" t="s">
        <v>5</v>
      </c>
      <c r="B3499" s="3">
        <v>163</v>
      </c>
      <c r="C3499" s="3">
        <v>45</v>
      </c>
      <c r="D3499" s="3">
        <v>54</v>
      </c>
      <c r="E3499" s="3">
        <v>0</v>
      </c>
      <c r="F3499" s="3"/>
    </row>
    <row r="3500" spans="1:6" ht="16" x14ac:dyDescent="0.2">
      <c r="A3500" s="3">
        <v>957</v>
      </c>
      <c r="B3500" s="3"/>
      <c r="C3500" s="3"/>
      <c r="D3500" s="3"/>
      <c r="E3500" s="3"/>
      <c r="F3500" s="3">
        <v>11988</v>
      </c>
    </row>
    <row r="3501" spans="1:6" ht="16" x14ac:dyDescent="0.2">
      <c r="A3501" s="3"/>
      <c r="B3501" s="3" t="s">
        <v>2</v>
      </c>
      <c r="C3501" s="3" t="s">
        <v>3</v>
      </c>
      <c r="D3501" s="3" t="s">
        <v>4</v>
      </c>
      <c r="E3501" s="3" t="s">
        <v>5</v>
      </c>
      <c r="F3501" s="3"/>
    </row>
    <row r="3502" spans="1:6" ht="16" x14ac:dyDescent="0.2">
      <c r="A3502" s="3" t="s">
        <v>2</v>
      </c>
      <c r="B3502" s="3">
        <v>0</v>
      </c>
      <c r="C3502" s="3">
        <v>241</v>
      </c>
      <c r="D3502" s="3">
        <v>209</v>
      </c>
      <c r="E3502" s="3">
        <v>114</v>
      </c>
      <c r="F3502" s="3"/>
    </row>
    <row r="3503" spans="1:6" ht="16" x14ac:dyDescent="0.2">
      <c r="A3503" s="3" t="s">
        <v>3</v>
      </c>
      <c r="B3503" s="3">
        <v>241</v>
      </c>
      <c r="C3503" s="3">
        <v>0</v>
      </c>
      <c r="D3503" s="3">
        <v>261</v>
      </c>
      <c r="E3503" s="3">
        <v>257</v>
      </c>
      <c r="F3503" s="3"/>
    </row>
    <row r="3504" spans="1:6" ht="16" x14ac:dyDescent="0.2">
      <c r="A3504" s="3" t="s">
        <v>4</v>
      </c>
      <c r="B3504" s="3">
        <v>209</v>
      </c>
      <c r="C3504" s="3">
        <v>261</v>
      </c>
      <c r="D3504" s="3">
        <v>0</v>
      </c>
      <c r="E3504" s="3">
        <v>176</v>
      </c>
      <c r="F3504" s="3"/>
    </row>
    <row r="3505" spans="1:6" ht="16" x14ac:dyDescent="0.2">
      <c r="A3505" s="3" t="s">
        <v>5</v>
      </c>
      <c r="B3505" s="3">
        <v>114</v>
      </c>
      <c r="C3505" s="3">
        <v>257</v>
      </c>
      <c r="D3505" s="3">
        <v>176</v>
      </c>
      <c r="E3505" s="3">
        <v>0</v>
      </c>
      <c r="F3505" s="3"/>
    </row>
    <row r="3506" spans="1:6" ht="16" x14ac:dyDescent="0.2">
      <c r="A3506" s="3">
        <v>958</v>
      </c>
      <c r="B3506" s="3"/>
      <c r="C3506" s="3"/>
      <c r="D3506" s="3"/>
      <c r="E3506" s="3"/>
      <c r="F3506" s="3">
        <v>7665</v>
      </c>
    </row>
    <row r="3507" spans="1:6" ht="16" x14ac:dyDescent="0.2">
      <c r="A3507" s="3"/>
      <c r="B3507" s="3" t="s">
        <v>2</v>
      </c>
      <c r="C3507" s="3" t="s">
        <v>3</v>
      </c>
      <c r="D3507" s="3" t="s">
        <v>4</v>
      </c>
      <c r="E3507" s="3" t="s">
        <v>5</v>
      </c>
      <c r="F3507" s="3"/>
    </row>
    <row r="3508" spans="1:6" ht="16" x14ac:dyDescent="0.2">
      <c r="A3508" s="3" t="s">
        <v>2</v>
      </c>
      <c r="B3508" s="3">
        <v>0</v>
      </c>
      <c r="C3508" s="3">
        <v>126</v>
      </c>
      <c r="D3508" s="3">
        <v>126</v>
      </c>
      <c r="E3508" s="3">
        <v>168</v>
      </c>
      <c r="F3508" s="3"/>
    </row>
    <row r="3509" spans="1:6" ht="16" x14ac:dyDescent="0.2">
      <c r="A3509" s="3" t="s">
        <v>3</v>
      </c>
      <c r="B3509" s="3">
        <v>126</v>
      </c>
      <c r="C3509" s="3">
        <v>0</v>
      </c>
      <c r="D3509" s="3">
        <v>0</v>
      </c>
      <c r="E3509" s="3">
        <v>116</v>
      </c>
      <c r="F3509" s="3"/>
    </row>
    <row r="3510" spans="1:6" ht="16" x14ac:dyDescent="0.2">
      <c r="A3510" s="3" t="s">
        <v>4</v>
      </c>
      <c r="B3510" s="3">
        <v>126</v>
      </c>
      <c r="C3510" s="3">
        <v>0</v>
      </c>
      <c r="D3510" s="3">
        <v>0</v>
      </c>
      <c r="E3510" s="3">
        <v>116</v>
      </c>
      <c r="F3510" s="3"/>
    </row>
    <row r="3511" spans="1:6" ht="16" x14ac:dyDescent="0.2">
      <c r="A3511" s="3" t="s">
        <v>5</v>
      </c>
      <c r="B3511" s="3">
        <v>168</v>
      </c>
      <c r="C3511" s="3">
        <v>116</v>
      </c>
      <c r="D3511" s="3">
        <v>116</v>
      </c>
      <c r="E3511" s="3">
        <v>0</v>
      </c>
      <c r="F3511" s="3"/>
    </row>
    <row r="3512" spans="1:6" ht="16" x14ac:dyDescent="0.2">
      <c r="A3512" s="3">
        <v>959</v>
      </c>
      <c r="B3512" s="3"/>
      <c r="C3512" s="3"/>
      <c r="D3512" s="3"/>
      <c r="E3512" s="3"/>
      <c r="F3512" s="3">
        <v>15414</v>
      </c>
    </row>
    <row r="3513" spans="1:6" ht="16" x14ac:dyDescent="0.2">
      <c r="A3513" s="3"/>
      <c r="B3513" s="3" t="s">
        <v>2</v>
      </c>
      <c r="C3513" s="3" t="s">
        <v>3</v>
      </c>
      <c r="D3513" s="3" t="s">
        <v>4</v>
      </c>
      <c r="E3513" s="3" t="s">
        <v>5</v>
      </c>
      <c r="F3513" s="3"/>
    </row>
    <row r="3514" spans="1:6" ht="16" x14ac:dyDescent="0.2">
      <c r="A3514" s="3" t="s">
        <v>2</v>
      </c>
      <c r="B3514" s="3">
        <v>0</v>
      </c>
      <c r="C3514" s="3">
        <v>160</v>
      </c>
      <c r="D3514" s="3">
        <v>249</v>
      </c>
      <c r="E3514" s="3">
        <v>156</v>
      </c>
      <c r="F3514" s="3"/>
    </row>
    <row r="3515" spans="1:6" ht="16" x14ac:dyDescent="0.2">
      <c r="A3515" s="3" t="s">
        <v>3</v>
      </c>
      <c r="B3515" s="3">
        <v>160</v>
      </c>
      <c r="C3515" s="3">
        <v>0</v>
      </c>
      <c r="D3515" s="3">
        <v>237</v>
      </c>
      <c r="E3515" s="3">
        <v>114</v>
      </c>
      <c r="F3515" s="3"/>
    </row>
    <row r="3516" spans="1:6" ht="16" x14ac:dyDescent="0.2">
      <c r="A3516" s="3" t="s">
        <v>4</v>
      </c>
      <c r="B3516" s="3">
        <v>249</v>
      </c>
      <c r="C3516" s="3">
        <v>237</v>
      </c>
      <c r="D3516" s="3">
        <v>0</v>
      </c>
      <c r="E3516" s="3">
        <v>157</v>
      </c>
      <c r="F3516" s="3"/>
    </row>
    <row r="3517" spans="1:6" ht="16" x14ac:dyDescent="0.2">
      <c r="A3517" s="3" t="s">
        <v>5</v>
      </c>
      <c r="B3517" s="3">
        <v>156</v>
      </c>
      <c r="C3517" s="3">
        <v>114</v>
      </c>
      <c r="D3517" s="3">
        <v>157</v>
      </c>
      <c r="E3517" s="3">
        <v>0</v>
      </c>
      <c r="F3517" s="3"/>
    </row>
    <row r="3518" spans="1:6" ht="16" x14ac:dyDescent="0.2">
      <c r="A3518" s="3">
        <v>95</v>
      </c>
      <c r="B3518" s="3"/>
      <c r="C3518" s="3"/>
      <c r="D3518" s="3"/>
      <c r="E3518" s="3"/>
      <c r="F3518" s="3">
        <v>8930</v>
      </c>
    </row>
    <row r="3519" spans="1:6" ht="16" x14ac:dyDescent="0.2">
      <c r="A3519" s="3"/>
      <c r="B3519" s="3" t="s">
        <v>2</v>
      </c>
      <c r="C3519" s="3" t="s">
        <v>3</v>
      </c>
      <c r="D3519" s="3" t="s">
        <v>4</v>
      </c>
      <c r="E3519" s="3" t="s">
        <v>5</v>
      </c>
      <c r="F3519" s="3"/>
    </row>
    <row r="3520" spans="1:6" ht="16" x14ac:dyDescent="0.2">
      <c r="A3520" s="3" t="s">
        <v>2</v>
      </c>
      <c r="B3520" s="3">
        <v>0</v>
      </c>
      <c r="C3520" s="3">
        <v>122</v>
      </c>
      <c r="D3520" s="3">
        <v>165</v>
      </c>
      <c r="E3520" s="3">
        <v>122</v>
      </c>
      <c r="F3520" s="3"/>
    </row>
    <row r="3521" spans="1:6" ht="16" x14ac:dyDescent="0.2">
      <c r="A3521" s="3" t="s">
        <v>3</v>
      </c>
      <c r="B3521" s="3">
        <v>122</v>
      </c>
      <c r="C3521" s="3">
        <v>0</v>
      </c>
      <c r="D3521" s="3">
        <v>87</v>
      </c>
      <c r="E3521" s="3">
        <v>0</v>
      </c>
      <c r="F3521" s="3"/>
    </row>
    <row r="3522" spans="1:6" ht="16" x14ac:dyDescent="0.2">
      <c r="A3522" s="3" t="s">
        <v>4</v>
      </c>
      <c r="B3522" s="3">
        <v>165</v>
      </c>
      <c r="C3522" s="3">
        <v>87</v>
      </c>
      <c r="D3522" s="3">
        <v>0</v>
      </c>
      <c r="E3522" s="3">
        <v>87</v>
      </c>
      <c r="F3522" s="3"/>
    </row>
    <row r="3523" spans="1:6" ht="16" x14ac:dyDescent="0.2">
      <c r="A3523" s="3" t="s">
        <v>5</v>
      </c>
      <c r="B3523" s="3">
        <v>122</v>
      </c>
      <c r="C3523" s="3">
        <v>0</v>
      </c>
      <c r="D3523" s="3">
        <v>87</v>
      </c>
      <c r="E3523" s="3">
        <v>0</v>
      </c>
      <c r="F3523" s="3"/>
    </row>
    <row r="3524" spans="1:6" ht="16" x14ac:dyDescent="0.2">
      <c r="A3524" s="3">
        <v>961</v>
      </c>
      <c r="B3524" s="3"/>
      <c r="C3524" s="3"/>
      <c r="D3524" s="3"/>
      <c r="E3524" s="3"/>
      <c r="F3524" s="3">
        <v>8587</v>
      </c>
    </row>
    <row r="3525" spans="1:6" ht="16" x14ac:dyDescent="0.2">
      <c r="A3525" s="3"/>
      <c r="B3525" s="3" t="s">
        <v>2</v>
      </c>
      <c r="C3525" s="3" t="s">
        <v>3</v>
      </c>
      <c r="D3525" s="3" t="s">
        <v>4</v>
      </c>
      <c r="E3525" s="3" t="s">
        <v>5</v>
      </c>
      <c r="F3525" s="3"/>
    </row>
    <row r="3526" spans="1:6" ht="16" x14ac:dyDescent="0.2">
      <c r="A3526" s="3" t="s">
        <v>2</v>
      </c>
      <c r="B3526" s="3">
        <v>0</v>
      </c>
      <c r="C3526" s="3">
        <v>84</v>
      </c>
      <c r="D3526" s="3">
        <v>2024</v>
      </c>
      <c r="E3526" s="3">
        <v>2022</v>
      </c>
      <c r="F3526" s="3"/>
    </row>
    <row r="3527" spans="1:6" ht="16" x14ac:dyDescent="0.2">
      <c r="A3527" s="3" t="s">
        <v>3</v>
      </c>
      <c r="B3527" s="3">
        <v>84</v>
      </c>
      <c r="C3527" s="3">
        <v>0</v>
      </c>
      <c r="D3527" s="3">
        <v>2016</v>
      </c>
      <c r="E3527" s="3">
        <v>2014</v>
      </c>
      <c r="F3527" s="3"/>
    </row>
    <row r="3528" spans="1:6" ht="16" x14ac:dyDescent="0.2">
      <c r="A3528" s="3" t="s">
        <v>4</v>
      </c>
      <c r="B3528" s="3">
        <v>2024</v>
      </c>
      <c r="C3528" s="3">
        <v>2016</v>
      </c>
      <c r="D3528" s="3">
        <v>0</v>
      </c>
      <c r="E3528" s="3">
        <v>53</v>
      </c>
      <c r="F3528" s="3"/>
    </row>
    <row r="3529" spans="1:6" ht="16" x14ac:dyDescent="0.2">
      <c r="A3529" s="3" t="s">
        <v>5</v>
      </c>
      <c r="B3529" s="3">
        <v>2022</v>
      </c>
      <c r="C3529" s="3">
        <v>2014</v>
      </c>
      <c r="D3529" s="3">
        <v>53</v>
      </c>
      <c r="E3529" s="3">
        <v>0</v>
      </c>
      <c r="F3529" s="3"/>
    </row>
    <row r="3530" spans="1:6" ht="16" x14ac:dyDescent="0.2">
      <c r="A3530" s="3">
        <v>962</v>
      </c>
      <c r="B3530" s="3"/>
      <c r="C3530" s="3"/>
      <c r="D3530" s="3"/>
      <c r="E3530" s="3"/>
      <c r="F3530" s="3">
        <v>9235</v>
      </c>
    </row>
    <row r="3531" spans="1:6" ht="16" x14ac:dyDescent="0.2">
      <c r="A3531" s="3"/>
      <c r="B3531" s="3" t="s">
        <v>2</v>
      </c>
      <c r="C3531" s="3" t="s">
        <v>3</v>
      </c>
      <c r="D3531" s="3" t="s">
        <v>4</v>
      </c>
      <c r="E3531" s="3" t="s">
        <v>5</v>
      </c>
      <c r="F3531" s="3"/>
    </row>
    <row r="3532" spans="1:6" ht="16" x14ac:dyDescent="0.2">
      <c r="A3532" s="3" t="s">
        <v>2</v>
      </c>
      <c r="B3532" s="3">
        <v>0</v>
      </c>
      <c r="C3532" s="3">
        <v>238</v>
      </c>
      <c r="D3532" s="3">
        <v>234</v>
      </c>
      <c r="E3532" s="3">
        <v>259</v>
      </c>
      <c r="F3532" s="3"/>
    </row>
    <row r="3533" spans="1:6" ht="16" x14ac:dyDescent="0.2">
      <c r="A3533" s="3" t="s">
        <v>3</v>
      </c>
      <c r="B3533" s="3">
        <v>238</v>
      </c>
      <c r="C3533" s="3">
        <v>0</v>
      </c>
      <c r="D3533" s="3">
        <v>167</v>
      </c>
      <c r="E3533" s="3">
        <v>160</v>
      </c>
      <c r="F3533" s="3"/>
    </row>
    <row r="3534" spans="1:6" ht="16" x14ac:dyDescent="0.2">
      <c r="A3534" s="3" t="s">
        <v>4</v>
      </c>
      <c r="B3534" s="3">
        <v>234</v>
      </c>
      <c r="C3534" s="3">
        <v>167</v>
      </c>
      <c r="D3534" s="3">
        <v>0</v>
      </c>
      <c r="E3534" s="3">
        <v>154</v>
      </c>
      <c r="F3534" s="3"/>
    </row>
    <row r="3535" spans="1:6" ht="16" x14ac:dyDescent="0.2">
      <c r="A3535" s="3" t="s">
        <v>5</v>
      </c>
      <c r="B3535" s="3">
        <v>259</v>
      </c>
      <c r="C3535" s="3">
        <v>160</v>
      </c>
      <c r="D3535" s="3">
        <v>154</v>
      </c>
      <c r="E3535" s="3">
        <v>0</v>
      </c>
      <c r="F3535" s="3"/>
    </row>
    <row r="3536" spans="1:6" ht="16" x14ac:dyDescent="0.2">
      <c r="A3536" s="3">
        <v>963</v>
      </c>
      <c r="B3536" s="3"/>
      <c r="C3536" s="3"/>
      <c r="D3536" s="3"/>
      <c r="E3536" s="3"/>
      <c r="F3536" s="3">
        <v>12671</v>
      </c>
    </row>
    <row r="3537" spans="1:6" ht="16" x14ac:dyDescent="0.2">
      <c r="A3537" s="3"/>
      <c r="B3537" s="3" t="s">
        <v>2</v>
      </c>
      <c r="C3537" s="3" t="s">
        <v>3</v>
      </c>
      <c r="D3537" s="3" t="s">
        <v>4</v>
      </c>
      <c r="E3537" s="3" t="s">
        <v>5</v>
      </c>
      <c r="F3537" s="3"/>
    </row>
    <row r="3538" spans="1:6" ht="16" x14ac:dyDescent="0.2">
      <c r="A3538" s="3" t="s">
        <v>2</v>
      </c>
      <c r="B3538" s="3">
        <v>0</v>
      </c>
      <c r="C3538" s="3">
        <v>91</v>
      </c>
      <c r="D3538" s="3">
        <v>91</v>
      </c>
      <c r="E3538" s="3">
        <v>92</v>
      </c>
      <c r="F3538" s="3"/>
    </row>
    <row r="3539" spans="1:6" ht="16" x14ac:dyDescent="0.2">
      <c r="A3539" s="3" t="s">
        <v>3</v>
      </c>
      <c r="B3539" s="3">
        <v>91</v>
      </c>
      <c r="C3539" s="3">
        <v>0</v>
      </c>
      <c r="D3539" s="3">
        <v>45</v>
      </c>
      <c r="E3539" s="3">
        <v>1</v>
      </c>
      <c r="F3539" s="3"/>
    </row>
    <row r="3540" spans="1:6" ht="16" x14ac:dyDescent="0.2">
      <c r="A3540" s="3" t="s">
        <v>4</v>
      </c>
      <c r="B3540" s="3">
        <v>91</v>
      </c>
      <c r="C3540" s="3">
        <v>45</v>
      </c>
      <c r="D3540" s="3">
        <v>0</v>
      </c>
      <c r="E3540" s="3">
        <v>44</v>
      </c>
      <c r="F3540" s="3"/>
    </row>
    <row r="3541" spans="1:6" ht="16" x14ac:dyDescent="0.2">
      <c r="A3541" s="3" t="s">
        <v>5</v>
      </c>
      <c r="B3541" s="3">
        <v>92</v>
      </c>
      <c r="C3541" s="3">
        <v>1</v>
      </c>
      <c r="D3541" s="3">
        <v>44</v>
      </c>
      <c r="E3541" s="3">
        <v>0</v>
      </c>
      <c r="F3541" s="3"/>
    </row>
    <row r="3542" spans="1:6" ht="16" x14ac:dyDescent="0.2">
      <c r="A3542" s="3">
        <v>964</v>
      </c>
      <c r="B3542" s="3"/>
      <c r="C3542" s="3"/>
      <c r="D3542" s="3"/>
      <c r="E3542" s="3"/>
      <c r="F3542" s="3">
        <v>15721</v>
      </c>
    </row>
    <row r="3543" spans="1:6" ht="16" x14ac:dyDescent="0.2">
      <c r="A3543" s="3"/>
      <c r="B3543" s="3" t="s">
        <v>2</v>
      </c>
      <c r="C3543" s="3" t="s">
        <v>3</v>
      </c>
      <c r="D3543" s="3" t="s">
        <v>4</v>
      </c>
      <c r="E3543" s="3" t="s">
        <v>5</v>
      </c>
      <c r="F3543" s="3"/>
    </row>
    <row r="3544" spans="1:6" ht="16" x14ac:dyDescent="0.2">
      <c r="A3544" s="3" t="s">
        <v>2</v>
      </c>
      <c r="B3544" s="3">
        <v>0</v>
      </c>
      <c r="C3544" s="3">
        <v>325</v>
      </c>
      <c r="D3544" s="3">
        <v>325</v>
      </c>
      <c r="E3544" s="3">
        <v>314</v>
      </c>
      <c r="F3544" s="3"/>
    </row>
    <row r="3545" spans="1:6" ht="16" x14ac:dyDescent="0.2">
      <c r="A3545" s="3" t="s">
        <v>3</v>
      </c>
      <c r="B3545" s="3">
        <v>325</v>
      </c>
      <c r="C3545" s="3">
        <v>0</v>
      </c>
      <c r="D3545" s="3">
        <v>0</v>
      </c>
      <c r="E3545" s="3">
        <v>171</v>
      </c>
      <c r="F3545" s="3"/>
    </row>
    <row r="3546" spans="1:6" ht="16" x14ac:dyDescent="0.2">
      <c r="A3546" s="3" t="s">
        <v>4</v>
      </c>
      <c r="B3546" s="3">
        <v>325</v>
      </c>
      <c r="C3546" s="3">
        <v>0</v>
      </c>
      <c r="D3546" s="3">
        <v>0</v>
      </c>
      <c r="E3546" s="3">
        <v>171</v>
      </c>
      <c r="F3546" s="3"/>
    </row>
    <row r="3547" spans="1:6" ht="16" x14ac:dyDescent="0.2">
      <c r="A3547" s="3" t="s">
        <v>5</v>
      </c>
      <c r="B3547" s="3">
        <v>314</v>
      </c>
      <c r="C3547" s="3">
        <v>171</v>
      </c>
      <c r="D3547" s="3">
        <v>171</v>
      </c>
      <c r="E3547" s="3">
        <v>0</v>
      </c>
      <c r="F3547" s="3"/>
    </row>
    <row r="3548" spans="1:6" ht="16" x14ac:dyDescent="0.2">
      <c r="A3548" s="3">
        <v>966</v>
      </c>
      <c r="B3548" s="3"/>
      <c r="C3548" s="3"/>
      <c r="D3548" s="3"/>
      <c r="E3548" s="3"/>
      <c r="F3548" s="3">
        <v>13345</v>
      </c>
    </row>
    <row r="3549" spans="1:6" ht="16" x14ac:dyDescent="0.2">
      <c r="A3549" s="3"/>
      <c r="B3549" s="3" t="s">
        <v>2</v>
      </c>
      <c r="C3549" s="3" t="s">
        <v>3</v>
      </c>
      <c r="D3549" s="3" t="s">
        <v>4</v>
      </c>
      <c r="E3549" s="3" t="s">
        <v>5</v>
      </c>
      <c r="F3549" s="3"/>
    </row>
    <row r="3550" spans="1:6" ht="16" x14ac:dyDescent="0.2">
      <c r="A3550" s="3" t="s">
        <v>2</v>
      </c>
      <c r="B3550" s="3">
        <v>0</v>
      </c>
      <c r="C3550" s="3">
        <v>306</v>
      </c>
      <c r="D3550" s="3">
        <v>309</v>
      </c>
      <c r="E3550" s="3">
        <v>301</v>
      </c>
      <c r="F3550" s="3"/>
    </row>
    <row r="3551" spans="1:6" ht="16" x14ac:dyDescent="0.2">
      <c r="A3551" s="3" t="s">
        <v>3</v>
      </c>
      <c r="B3551" s="3">
        <v>306</v>
      </c>
      <c r="C3551" s="3">
        <v>0</v>
      </c>
      <c r="D3551" s="3">
        <v>146</v>
      </c>
      <c r="E3551" s="3">
        <v>152</v>
      </c>
      <c r="F3551" s="3"/>
    </row>
    <row r="3552" spans="1:6" ht="16" x14ac:dyDescent="0.2">
      <c r="A3552" s="3" t="s">
        <v>4</v>
      </c>
      <c r="B3552" s="3">
        <v>309</v>
      </c>
      <c r="C3552" s="3">
        <v>146</v>
      </c>
      <c r="D3552" s="3">
        <v>0</v>
      </c>
      <c r="E3552" s="3">
        <v>136</v>
      </c>
      <c r="F3552" s="3"/>
    </row>
    <row r="3553" spans="1:6" ht="16" x14ac:dyDescent="0.2">
      <c r="A3553" s="3" t="s">
        <v>5</v>
      </c>
      <c r="B3553" s="3">
        <v>301</v>
      </c>
      <c r="C3553" s="3">
        <v>152</v>
      </c>
      <c r="D3553" s="3">
        <v>136</v>
      </c>
      <c r="E3553" s="3">
        <v>0</v>
      </c>
      <c r="F3553" s="3"/>
    </row>
    <row r="3554" spans="1:6" ht="16" x14ac:dyDescent="0.2">
      <c r="A3554" s="3">
        <v>967</v>
      </c>
      <c r="B3554" s="3"/>
      <c r="C3554" s="3"/>
      <c r="D3554" s="3"/>
      <c r="E3554" s="3"/>
      <c r="F3554" s="3">
        <v>12529</v>
      </c>
    </row>
    <row r="3555" spans="1:6" ht="16" x14ac:dyDescent="0.2">
      <c r="A3555" s="3"/>
      <c r="B3555" s="3" t="s">
        <v>2</v>
      </c>
      <c r="C3555" s="3" t="s">
        <v>3</v>
      </c>
      <c r="D3555" s="3" t="s">
        <v>4</v>
      </c>
      <c r="E3555" s="3" t="s">
        <v>5</v>
      </c>
      <c r="F3555" s="3"/>
    </row>
    <row r="3556" spans="1:6" ht="16" x14ac:dyDescent="0.2">
      <c r="A3556" s="3" t="s">
        <v>2</v>
      </c>
      <c r="B3556" s="3">
        <v>0</v>
      </c>
      <c r="C3556" s="3">
        <v>206</v>
      </c>
      <c r="D3556" s="3">
        <v>197</v>
      </c>
      <c r="E3556" s="3">
        <v>206</v>
      </c>
      <c r="F3556" s="3"/>
    </row>
    <row r="3557" spans="1:6" ht="16" x14ac:dyDescent="0.2">
      <c r="A3557" s="3" t="s">
        <v>3</v>
      </c>
      <c r="B3557" s="3">
        <v>206</v>
      </c>
      <c r="C3557" s="3">
        <v>0</v>
      </c>
      <c r="D3557" s="3">
        <v>74</v>
      </c>
      <c r="E3557" s="3">
        <v>0</v>
      </c>
      <c r="F3557" s="3"/>
    </row>
    <row r="3558" spans="1:6" ht="16" x14ac:dyDescent="0.2">
      <c r="A3558" s="3" t="s">
        <v>4</v>
      </c>
      <c r="B3558" s="3">
        <v>197</v>
      </c>
      <c r="C3558" s="3">
        <v>74</v>
      </c>
      <c r="D3558" s="3">
        <v>0</v>
      </c>
      <c r="E3558" s="3">
        <v>74</v>
      </c>
      <c r="F3558" s="3"/>
    </row>
    <row r="3559" spans="1:6" ht="16" x14ac:dyDescent="0.2">
      <c r="A3559" s="3" t="s">
        <v>5</v>
      </c>
      <c r="B3559" s="3">
        <v>206</v>
      </c>
      <c r="C3559" s="3">
        <v>0</v>
      </c>
      <c r="D3559" s="3">
        <v>74</v>
      </c>
      <c r="E3559" s="3">
        <v>0</v>
      </c>
      <c r="F3559" s="3"/>
    </row>
    <row r="3560" spans="1:6" ht="16" x14ac:dyDescent="0.2">
      <c r="A3560" s="3">
        <v>969</v>
      </c>
      <c r="B3560" s="3"/>
      <c r="C3560" s="3"/>
      <c r="D3560" s="3"/>
      <c r="E3560" s="3"/>
      <c r="F3560" s="3">
        <v>11436</v>
      </c>
    </row>
    <row r="3561" spans="1:6" ht="16" x14ac:dyDescent="0.2">
      <c r="A3561" s="3"/>
      <c r="B3561" s="3" t="s">
        <v>2</v>
      </c>
      <c r="C3561" s="3" t="s">
        <v>3</v>
      </c>
      <c r="D3561" s="3" t="s">
        <v>4</v>
      </c>
      <c r="E3561" s="3" t="s">
        <v>5</v>
      </c>
      <c r="F3561" s="3"/>
    </row>
    <row r="3562" spans="1:6" ht="16" x14ac:dyDescent="0.2">
      <c r="A3562" s="3" t="s">
        <v>2</v>
      </c>
      <c r="B3562" s="3">
        <v>0</v>
      </c>
      <c r="C3562" s="3">
        <v>115</v>
      </c>
      <c r="D3562" s="3">
        <v>161</v>
      </c>
      <c r="E3562" s="3">
        <v>147</v>
      </c>
      <c r="F3562" s="3"/>
    </row>
    <row r="3563" spans="1:6" ht="16" x14ac:dyDescent="0.2">
      <c r="A3563" s="3" t="s">
        <v>3</v>
      </c>
      <c r="B3563" s="3">
        <v>115</v>
      </c>
      <c r="C3563" s="3">
        <v>0</v>
      </c>
      <c r="D3563" s="3">
        <v>191</v>
      </c>
      <c r="E3563" s="3">
        <v>181</v>
      </c>
      <c r="F3563" s="3"/>
    </row>
    <row r="3564" spans="1:6" ht="16" x14ac:dyDescent="0.2">
      <c r="A3564" s="3" t="s">
        <v>4</v>
      </c>
      <c r="B3564" s="3">
        <v>161</v>
      </c>
      <c r="C3564" s="3">
        <v>191</v>
      </c>
      <c r="D3564" s="3">
        <v>0</v>
      </c>
      <c r="E3564" s="3">
        <v>145</v>
      </c>
      <c r="F3564" s="3"/>
    </row>
    <row r="3565" spans="1:6" ht="16" x14ac:dyDescent="0.2">
      <c r="A3565" s="3" t="s">
        <v>5</v>
      </c>
      <c r="B3565" s="3">
        <v>147</v>
      </c>
      <c r="C3565" s="3">
        <v>181</v>
      </c>
      <c r="D3565" s="3">
        <v>145</v>
      </c>
      <c r="E3565" s="3">
        <v>0</v>
      </c>
      <c r="F3565" s="3"/>
    </row>
    <row r="3566" spans="1:6" ht="16" x14ac:dyDescent="0.2">
      <c r="A3566" s="3">
        <v>96</v>
      </c>
      <c r="B3566" s="3"/>
      <c r="C3566" s="3"/>
      <c r="D3566" s="3"/>
      <c r="E3566" s="3"/>
      <c r="F3566" s="3">
        <v>9677</v>
      </c>
    </row>
    <row r="3567" spans="1:6" ht="16" x14ac:dyDescent="0.2">
      <c r="A3567" s="3"/>
      <c r="B3567" s="3" t="s">
        <v>2</v>
      </c>
      <c r="C3567" s="3" t="s">
        <v>3</v>
      </c>
      <c r="D3567" s="3" t="s">
        <v>4</v>
      </c>
      <c r="E3567" s="3" t="s">
        <v>5</v>
      </c>
      <c r="F3567" s="3"/>
    </row>
    <row r="3568" spans="1:6" ht="16" x14ac:dyDescent="0.2">
      <c r="A3568" s="3" t="s">
        <v>2</v>
      </c>
      <c r="B3568" s="3">
        <v>0</v>
      </c>
      <c r="C3568" s="3">
        <v>314</v>
      </c>
      <c r="D3568" s="3">
        <v>296</v>
      </c>
      <c r="E3568" s="3">
        <v>308</v>
      </c>
      <c r="F3568" s="3"/>
    </row>
    <row r="3569" spans="1:6" ht="16" x14ac:dyDescent="0.2">
      <c r="A3569" s="3" t="s">
        <v>3</v>
      </c>
      <c r="B3569" s="3">
        <v>314</v>
      </c>
      <c r="C3569" s="3">
        <v>0</v>
      </c>
      <c r="D3569" s="3">
        <v>149</v>
      </c>
      <c r="E3569" s="3">
        <v>88</v>
      </c>
      <c r="F3569" s="3"/>
    </row>
    <row r="3570" spans="1:6" ht="16" x14ac:dyDescent="0.2">
      <c r="A3570" s="3" t="s">
        <v>4</v>
      </c>
      <c r="B3570" s="3">
        <v>296</v>
      </c>
      <c r="C3570" s="3">
        <v>149</v>
      </c>
      <c r="D3570" s="3">
        <v>0</v>
      </c>
      <c r="E3570" s="3">
        <v>61</v>
      </c>
      <c r="F3570" s="3"/>
    </row>
    <row r="3571" spans="1:6" ht="16" x14ac:dyDescent="0.2">
      <c r="A3571" s="3" t="s">
        <v>5</v>
      </c>
      <c r="B3571" s="3">
        <v>308</v>
      </c>
      <c r="C3571" s="3">
        <v>88</v>
      </c>
      <c r="D3571" s="3">
        <v>61</v>
      </c>
      <c r="E3571" s="3">
        <v>0</v>
      </c>
      <c r="F3571" s="3"/>
    </row>
    <row r="3572" spans="1:6" ht="16" x14ac:dyDescent="0.2">
      <c r="A3572" s="3">
        <v>970</v>
      </c>
      <c r="B3572" s="3"/>
      <c r="C3572" s="3"/>
      <c r="D3572" s="3"/>
      <c r="E3572" s="3"/>
      <c r="F3572" s="3">
        <v>17559</v>
      </c>
    </row>
    <row r="3573" spans="1:6" ht="16" x14ac:dyDescent="0.2">
      <c r="A3573" s="3"/>
      <c r="B3573" s="3" t="s">
        <v>2</v>
      </c>
      <c r="C3573" s="3" t="s">
        <v>3</v>
      </c>
      <c r="D3573" s="3" t="s">
        <v>4</v>
      </c>
      <c r="E3573" s="3" t="s">
        <v>5</v>
      </c>
      <c r="F3573" s="3"/>
    </row>
    <row r="3574" spans="1:6" ht="16" x14ac:dyDescent="0.2">
      <c r="A3574" s="3" t="s">
        <v>2</v>
      </c>
      <c r="B3574" s="3">
        <v>0</v>
      </c>
      <c r="C3574" s="3">
        <v>376</v>
      </c>
      <c r="D3574" s="3">
        <v>376</v>
      </c>
      <c r="E3574" s="3">
        <v>457</v>
      </c>
      <c r="F3574" s="3"/>
    </row>
    <row r="3575" spans="1:6" ht="16" x14ac:dyDescent="0.2">
      <c r="A3575" s="3" t="s">
        <v>3</v>
      </c>
      <c r="B3575" s="3">
        <v>376</v>
      </c>
      <c r="C3575" s="3">
        <v>0</v>
      </c>
      <c r="D3575" s="3">
        <v>0</v>
      </c>
      <c r="E3575" s="3">
        <v>312</v>
      </c>
      <c r="F3575" s="3"/>
    </row>
    <row r="3576" spans="1:6" ht="16" x14ac:dyDescent="0.2">
      <c r="A3576" s="3" t="s">
        <v>4</v>
      </c>
      <c r="B3576" s="3">
        <v>376</v>
      </c>
      <c r="C3576" s="3">
        <v>0</v>
      </c>
      <c r="D3576" s="3">
        <v>0</v>
      </c>
      <c r="E3576" s="3">
        <v>312</v>
      </c>
      <c r="F3576" s="3"/>
    </row>
    <row r="3577" spans="1:6" ht="16" x14ac:dyDescent="0.2">
      <c r="A3577" s="3" t="s">
        <v>5</v>
      </c>
      <c r="B3577" s="3">
        <v>457</v>
      </c>
      <c r="C3577" s="3">
        <v>312</v>
      </c>
      <c r="D3577" s="3">
        <v>312</v>
      </c>
      <c r="E3577" s="3">
        <v>0</v>
      </c>
      <c r="F3577" s="3"/>
    </row>
    <row r="3578" spans="1:6" ht="16" x14ac:dyDescent="0.2">
      <c r="A3578" s="3">
        <v>971</v>
      </c>
      <c r="B3578" s="3"/>
      <c r="C3578" s="3"/>
      <c r="D3578" s="3"/>
      <c r="E3578" s="3"/>
      <c r="F3578" s="3">
        <v>10360</v>
      </c>
    </row>
    <row r="3579" spans="1:6" ht="16" x14ac:dyDescent="0.2">
      <c r="A3579" s="3"/>
      <c r="B3579" s="3" t="s">
        <v>2</v>
      </c>
      <c r="C3579" s="3" t="s">
        <v>3</v>
      </c>
      <c r="D3579" s="3" t="s">
        <v>4</v>
      </c>
      <c r="E3579" s="3" t="s">
        <v>5</v>
      </c>
      <c r="F3579" s="3"/>
    </row>
    <row r="3580" spans="1:6" ht="16" x14ac:dyDescent="0.2">
      <c r="A3580" s="3" t="s">
        <v>2</v>
      </c>
      <c r="B3580" s="3">
        <v>0</v>
      </c>
      <c r="C3580" s="3">
        <v>168</v>
      </c>
      <c r="D3580" s="3">
        <v>166</v>
      </c>
      <c r="E3580" s="3">
        <v>168</v>
      </c>
      <c r="F3580" s="3"/>
    </row>
    <row r="3581" spans="1:6" ht="16" x14ac:dyDescent="0.2">
      <c r="A3581" s="3" t="s">
        <v>3</v>
      </c>
      <c r="B3581" s="3">
        <v>168</v>
      </c>
      <c r="C3581" s="3">
        <v>0</v>
      </c>
      <c r="D3581" s="3">
        <v>71</v>
      </c>
      <c r="E3581" s="3">
        <v>0</v>
      </c>
      <c r="F3581" s="3"/>
    </row>
    <row r="3582" spans="1:6" ht="16" x14ac:dyDescent="0.2">
      <c r="A3582" s="3" t="s">
        <v>4</v>
      </c>
      <c r="B3582" s="3">
        <v>166</v>
      </c>
      <c r="C3582" s="3">
        <v>71</v>
      </c>
      <c r="D3582" s="3">
        <v>0</v>
      </c>
      <c r="E3582" s="3">
        <v>71</v>
      </c>
      <c r="F3582" s="3"/>
    </row>
    <row r="3583" spans="1:6" ht="16" x14ac:dyDescent="0.2">
      <c r="A3583" s="3" t="s">
        <v>5</v>
      </c>
      <c r="B3583" s="3">
        <v>168</v>
      </c>
      <c r="C3583" s="3">
        <v>0</v>
      </c>
      <c r="D3583" s="3">
        <v>71</v>
      </c>
      <c r="E3583" s="3">
        <v>0</v>
      </c>
      <c r="F3583" s="3"/>
    </row>
    <row r="3584" spans="1:6" ht="16" x14ac:dyDescent="0.2">
      <c r="A3584" s="3">
        <v>972</v>
      </c>
      <c r="B3584" s="3"/>
      <c r="C3584" s="3"/>
      <c r="D3584" s="3"/>
      <c r="E3584" s="3"/>
      <c r="F3584" s="3">
        <v>5242</v>
      </c>
    </row>
    <row r="3585" spans="1:6" ht="16" x14ac:dyDescent="0.2">
      <c r="A3585" s="3"/>
      <c r="B3585" s="3" t="s">
        <v>2</v>
      </c>
      <c r="C3585" s="3" t="s">
        <v>3</v>
      </c>
      <c r="D3585" s="3" t="s">
        <v>4</v>
      </c>
      <c r="E3585" s="3" t="s">
        <v>5</v>
      </c>
      <c r="F3585" s="3"/>
    </row>
    <row r="3586" spans="1:6" ht="16" x14ac:dyDescent="0.2">
      <c r="A3586" s="3" t="s">
        <v>2</v>
      </c>
      <c r="B3586" s="3">
        <v>0</v>
      </c>
      <c r="C3586" s="3">
        <v>47</v>
      </c>
      <c r="D3586" s="3">
        <v>1629</v>
      </c>
      <c r="E3586" s="3">
        <v>1626</v>
      </c>
      <c r="F3586" s="3"/>
    </row>
    <row r="3587" spans="1:6" ht="16" x14ac:dyDescent="0.2">
      <c r="A3587" s="3" t="s">
        <v>3</v>
      </c>
      <c r="B3587" s="3">
        <v>47</v>
      </c>
      <c r="C3587" s="3">
        <v>0</v>
      </c>
      <c r="D3587" s="3">
        <v>1632</v>
      </c>
      <c r="E3587" s="3">
        <v>1629</v>
      </c>
      <c r="F3587" s="3"/>
    </row>
    <row r="3588" spans="1:6" ht="16" x14ac:dyDescent="0.2">
      <c r="A3588" s="3" t="s">
        <v>4</v>
      </c>
      <c r="B3588" s="3">
        <v>1629</v>
      </c>
      <c r="C3588" s="3">
        <v>1632</v>
      </c>
      <c r="D3588" s="3">
        <v>0</v>
      </c>
      <c r="E3588" s="3">
        <v>20</v>
      </c>
      <c r="F3588" s="3"/>
    </row>
    <row r="3589" spans="1:6" ht="16" x14ac:dyDescent="0.2">
      <c r="A3589" s="3" t="s">
        <v>5</v>
      </c>
      <c r="B3589" s="3">
        <v>1626</v>
      </c>
      <c r="C3589" s="3">
        <v>1629</v>
      </c>
      <c r="D3589" s="3">
        <v>20</v>
      </c>
      <c r="E3589" s="3">
        <v>0</v>
      </c>
      <c r="F3589" s="3"/>
    </row>
    <row r="3590" spans="1:6" ht="16" x14ac:dyDescent="0.2">
      <c r="A3590" s="3">
        <v>974</v>
      </c>
      <c r="B3590" s="3"/>
      <c r="C3590" s="3"/>
      <c r="D3590" s="3"/>
      <c r="E3590" s="3"/>
      <c r="F3590" s="3">
        <v>15197</v>
      </c>
    </row>
    <row r="3591" spans="1:6" ht="16" x14ac:dyDescent="0.2">
      <c r="A3591" s="3"/>
      <c r="B3591" s="3" t="s">
        <v>2</v>
      </c>
      <c r="C3591" s="3" t="s">
        <v>3</v>
      </c>
      <c r="D3591" s="3" t="s">
        <v>4</v>
      </c>
      <c r="E3591" s="3" t="s">
        <v>5</v>
      </c>
      <c r="F3591" s="3"/>
    </row>
    <row r="3592" spans="1:6" ht="16" x14ac:dyDescent="0.2">
      <c r="A3592" s="3" t="s">
        <v>2</v>
      </c>
      <c r="B3592" s="3">
        <v>0</v>
      </c>
      <c r="C3592" s="3">
        <v>391</v>
      </c>
      <c r="D3592" s="3">
        <v>407</v>
      </c>
      <c r="E3592" s="3">
        <v>414</v>
      </c>
      <c r="F3592" s="3"/>
    </row>
    <row r="3593" spans="1:6" ht="16" x14ac:dyDescent="0.2">
      <c r="A3593" s="3" t="s">
        <v>3</v>
      </c>
      <c r="B3593" s="3">
        <v>391</v>
      </c>
      <c r="C3593" s="3">
        <v>0</v>
      </c>
      <c r="D3593" s="3">
        <v>217</v>
      </c>
      <c r="E3593" s="3">
        <v>209</v>
      </c>
      <c r="F3593" s="3"/>
    </row>
    <row r="3594" spans="1:6" ht="16" x14ac:dyDescent="0.2">
      <c r="A3594" s="3" t="s">
        <v>4</v>
      </c>
      <c r="B3594" s="3">
        <v>407</v>
      </c>
      <c r="C3594" s="3">
        <v>217</v>
      </c>
      <c r="D3594" s="3">
        <v>0</v>
      </c>
      <c r="E3594" s="3">
        <v>140</v>
      </c>
      <c r="F3594" s="3"/>
    </row>
    <row r="3595" spans="1:6" ht="16" x14ac:dyDescent="0.2">
      <c r="A3595" s="3" t="s">
        <v>5</v>
      </c>
      <c r="B3595" s="3">
        <v>414</v>
      </c>
      <c r="C3595" s="3">
        <v>209</v>
      </c>
      <c r="D3595" s="3">
        <v>140</v>
      </c>
      <c r="E3595" s="3">
        <v>0</v>
      </c>
      <c r="F3595" s="3"/>
    </row>
    <row r="3596" spans="1:6" ht="16" x14ac:dyDescent="0.2">
      <c r="A3596" s="3">
        <v>975</v>
      </c>
      <c r="B3596" s="3"/>
      <c r="C3596" s="3"/>
      <c r="D3596" s="3"/>
      <c r="E3596" s="3"/>
      <c r="F3596" s="3">
        <v>6877</v>
      </c>
    </row>
    <row r="3597" spans="1:6" ht="16" x14ac:dyDescent="0.2">
      <c r="A3597" s="3"/>
      <c r="B3597" s="3" t="s">
        <v>2</v>
      </c>
      <c r="C3597" s="3" t="s">
        <v>3</v>
      </c>
      <c r="D3597" s="3" t="s">
        <v>4</v>
      </c>
      <c r="E3597" s="3" t="s">
        <v>5</v>
      </c>
      <c r="F3597" s="3"/>
    </row>
    <row r="3598" spans="1:6" ht="16" x14ac:dyDescent="0.2">
      <c r="A3598" s="3" t="s">
        <v>2</v>
      </c>
      <c r="B3598" s="3">
        <v>0</v>
      </c>
      <c r="C3598" s="3">
        <v>149</v>
      </c>
      <c r="D3598" s="3">
        <v>0</v>
      </c>
      <c r="E3598" s="3">
        <v>66</v>
      </c>
      <c r="F3598" s="3"/>
    </row>
    <row r="3599" spans="1:6" ht="16" x14ac:dyDescent="0.2">
      <c r="A3599" s="3" t="s">
        <v>3</v>
      </c>
      <c r="B3599" s="3">
        <v>149</v>
      </c>
      <c r="C3599" s="3">
        <v>0</v>
      </c>
      <c r="D3599" s="3">
        <v>149</v>
      </c>
      <c r="E3599" s="3">
        <v>139</v>
      </c>
      <c r="F3599" s="3"/>
    </row>
    <row r="3600" spans="1:6" ht="16" x14ac:dyDescent="0.2">
      <c r="A3600" s="3" t="s">
        <v>4</v>
      </c>
      <c r="B3600" s="3">
        <v>0</v>
      </c>
      <c r="C3600" s="3">
        <v>149</v>
      </c>
      <c r="D3600" s="3">
        <v>0</v>
      </c>
      <c r="E3600" s="3">
        <v>66</v>
      </c>
      <c r="F3600" s="3"/>
    </row>
    <row r="3601" spans="1:6" ht="16" x14ac:dyDescent="0.2">
      <c r="A3601" s="3" t="s">
        <v>5</v>
      </c>
      <c r="B3601" s="3">
        <v>66</v>
      </c>
      <c r="C3601" s="3">
        <v>139</v>
      </c>
      <c r="D3601" s="3">
        <v>66</v>
      </c>
      <c r="E3601" s="3">
        <v>0</v>
      </c>
      <c r="F3601" s="3"/>
    </row>
    <row r="3602" spans="1:6" ht="16" x14ac:dyDescent="0.2">
      <c r="A3602" s="3">
        <v>976</v>
      </c>
      <c r="B3602" s="3"/>
      <c r="C3602" s="3"/>
      <c r="D3602" s="3"/>
      <c r="E3602" s="3"/>
      <c r="F3602" s="3">
        <v>11061</v>
      </c>
    </row>
    <row r="3603" spans="1:6" ht="16" x14ac:dyDescent="0.2">
      <c r="A3603" s="3"/>
      <c r="B3603" s="3" t="s">
        <v>2</v>
      </c>
      <c r="C3603" s="3" t="s">
        <v>3</v>
      </c>
      <c r="D3603" s="3" t="s">
        <v>4</v>
      </c>
      <c r="E3603" s="3" t="s">
        <v>5</v>
      </c>
      <c r="F3603" s="3"/>
    </row>
    <row r="3604" spans="1:6" ht="16" x14ac:dyDescent="0.2">
      <c r="A3604" s="3" t="s">
        <v>2</v>
      </c>
      <c r="B3604" s="3">
        <v>0</v>
      </c>
      <c r="C3604" s="3">
        <v>129</v>
      </c>
      <c r="D3604" s="3">
        <v>129</v>
      </c>
      <c r="E3604" s="3">
        <v>134</v>
      </c>
      <c r="F3604" s="3"/>
    </row>
    <row r="3605" spans="1:6" ht="16" x14ac:dyDescent="0.2">
      <c r="A3605" s="3" t="s">
        <v>3</v>
      </c>
      <c r="B3605" s="3">
        <v>129</v>
      </c>
      <c r="C3605" s="3">
        <v>0</v>
      </c>
      <c r="D3605" s="3">
        <v>0</v>
      </c>
      <c r="E3605" s="3">
        <v>36</v>
      </c>
      <c r="F3605" s="3"/>
    </row>
    <row r="3606" spans="1:6" ht="16" x14ac:dyDescent="0.2">
      <c r="A3606" s="3" t="s">
        <v>4</v>
      </c>
      <c r="B3606" s="3">
        <v>129</v>
      </c>
      <c r="C3606" s="3">
        <v>0</v>
      </c>
      <c r="D3606" s="3">
        <v>0</v>
      </c>
      <c r="E3606" s="3">
        <v>36</v>
      </c>
      <c r="F3606" s="3"/>
    </row>
    <row r="3607" spans="1:6" ht="16" x14ac:dyDescent="0.2">
      <c r="A3607" s="3" t="s">
        <v>5</v>
      </c>
      <c r="B3607" s="3">
        <v>134</v>
      </c>
      <c r="C3607" s="3">
        <v>36</v>
      </c>
      <c r="D3607" s="3">
        <v>36</v>
      </c>
      <c r="E3607" s="3">
        <v>0</v>
      </c>
      <c r="F3607" s="3"/>
    </row>
    <row r="3608" spans="1:6" ht="16" x14ac:dyDescent="0.2">
      <c r="A3608" s="3">
        <v>978</v>
      </c>
      <c r="B3608" s="3"/>
      <c r="C3608" s="3"/>
      <c r="D3608" s="3"/>
      <c r="E3608" s="3"/>
      <c r="F3608" s="3">
        <v>12396</v>
      </c>
    </row>
    <row r="3609" spans="1:6" ht="16" x14ac:dyDescent="0.2">
      <c r="A3609" s="3"/>
      <c r="B3609" s="3" t="s">
        <v>2</v>
      </c>
      <c r="C3609" s="3" t="s">
        <v>3</v>
      </c>
      <c r="D3609" s="3" t="s">
        <v>4</v>
      </c>
      <c r="E3609" s="3" t="s">
        <v>5</v>
      </c>
      <c r="F3609" s="3"/>
    </row>
    <row r="3610" spans="1:6" ht="16" x14ac:dyDescent="0.2">
      <c r="A3610" s="3" t="s">
        <v>2</v>
      </c>
      <c r="B3610" s="3">
        <v>0</v>
      </c>
      <c r="C3610" s="3">
        <v>181</v>
      </c>
      <c r="D3610" s="3">
        <v>195</v>
      </c>
      <c r="E3610" s="3">
        <v>181</v>
      </c>
      <c r="F3610" s="3"/>
    </row>
    <row r="3611" spans="1:6" ht="16" x14ac:dyDescent="0.2">
      <c r="A3611" s="3" t="s">
        <v>3</v>
      </c>
      <c r="B3611" s="3">
        <v>181</v>
      </c>
      <c r="C3611" s="3">
        <v>0</v>
      </c>
      <c r="D3611" s="3">
        <v>103</v>
      </c>
      <c r="E3611" s="3">
        <v>0</v>
      </c>
      <c r="F3611" s="3"/>
    </row>
    <row r="3612" spans="1:6" ht="16" x14ac:dyDescent="0.2">
      <c r="A3612" s="3" t="s">
        <v>4</v>
      </c>
      <c r="B3612" s="3">
        <v>195</v>
      </c>
      <c r="C3612" s="3">
        <v>103</v>
      </c>
      <c r="D3612" s="3">
        <v>0</v>
      </c>
      <c r="E3612" s="3">
        <v>103</v>
      </c>
      <c r="F3612" s="3"/>
    </row>
    <row r="3613" spans="1:6" ht="16" x14ac:dyDescent="0.2">
      <c r="A3613" s="3" t="s">
        <v>5</v>
      </c>
      <c r="B3613" s="3">
        <v>181</v>
      </c>
      <c r="C3613" s="3">
        <v>0</v>
      </c>
      <c r="D3613" s="3">
        <v>103</v>
      </c>
      <c r="E3613" s="3">
        <v>0</v>
      </c>
      <c r="F3613" s="3"/>
    </row>
    <row r="3614" spans="1:6" ht="16" x14ac:dyDescent="0.2">
      <c r="A3614" s="3">
        <v>97</v>
      </c>
      <c r="B3614" s="3"/>
      <c r="C3614" s="3"/>
      <c r="D3614" s="3"/>
      <c r="E3614" s="3"/>
      <c r="F3614" s="3">
        <v>14711</v>
      </c>
    </row>
    <row r="3615" spans="1:6" ht="16" x14ac:dyDescent="0.2">
      <c r="A3615" s="3"/>
      <c r="B3615" s="3" t="s">
        <v>2</v>
      </c>
      <c r="C3615" s="3" t="s">
        <v>3</v>
      </c>
      <c r="D3615" s="3" t="s">
        <v>4</v>
      </c>
      <c r="E3615" s="3" t="s">
        <v>5</v>
      </c>
      <c r="F3615" s="3"/>
    </row>
    <row r="3616" spans="1:6" ht="16" x14ac:dyDescent="0.2">
      <c r="A3616" s="3" t="s">
        <v>2</v>
      </c>
      <c r="B3616" s="3">
        <v>0</v>
      </c>
      <c r="C3616" s="3">
        <v>411</v>
      </c>
      <c r="D3616" s="3">
        <v>412</v>
      </c>
      <c r="E3616" s="3">
        <v>409</v>
      </c>
      <c r="F3616" s="3"/>
    </row>
    <row r="3617" spans="1:6" ht="16" x14ac:dyDescent="0.2">
      <c r="A3617" s="3" t="s">
        <v>3</v>
      </c>
      <c r="B3617" s="3">
        <v>411</v>
      </c>
      <c r="C3617" s="3">
        <v>0</v>
      </c>
      <c r="D3617" s="3">
        <v>171</v>
      </c>
      <c r="E3617" s="3">
        <v>248</v>
      </c>
      <c r="F3617" s="3"/>
    </row>
    <row r="3618" spans="1:6" ht="16" x14ac:dyDescent="0.2">
      <c r="A3618" s="3" t="s">
        <v>4</v>
      </c>
      <c r="B3618" s="3">
        <v>412</v>
      </c>
      <c r="C3618" s="3">
        <v>171</v>
      </c>
      <c r="D3618" s="3">
        <v>0</v>
      </c>
      <c r="E3618" s="3">
        <v>229</v>
      </c>
      <c r="F3618" s="3"/>
    </row>
    <row r="3619" spans="1:6" ht="16" x14ac:dyDescent="0.2">
      <c r="A3619" s="3" t="s">
        <v>5</v>
      </c>
      <c r="B3619" s="3">
        <v>409</v>
      </c>
      <c r="C3619" s="3">
        <v>248</v>
      </c>
      <c r="D3619" s="3">
        <v>229</v>
      </c>
      <c r="E3619" s="3">
        <v>0</v>
      </c>
      <c r="F3619" s="3"/>
    </row>
    <row r="3620" spans="1:6" ht="16" x14ac:dyDescent="0.2">
      <c r="A3620" s="3">
        <v>980</v>
      </c>
      <c r="B3620" s="3"/>
      <c r="C3620" s="3"/>
      <c r="D3620" s="3"/>
      <c r="E3620" s="3"/>
      <c r="F3620" s="3">
        <v>7516</v>
      </c>
    </row>
    <row r="3621" spans="1:6" ht="16" x14ac:dyDescent="0.2">
      <c r="A3621" s="3"/>
      <c r="B3621" s="3" t="s">
        <v>2</v>
      </c>
      <c r="C3621" s="3" t="s">
        <v>3</v>
      </c>
      <c r="D3621" s="3" t="s">
        <v>4</v>
      </c>
      <c r="E3621" s="3" t="s">
        <v>5</v>
      </c>
      <c r="F3621" s="3"/>
    </row>
    <row r="3622" spans="1:6" ht="16" x14ac:dyDescent="0.2">
      <c r="A3622" s="3" t="s">
        <v>2</v>
      </c>
      <c r="B3622" s="3">
        <v>0</v>
      </c>
      <c r="C3622" s="3">
        <v>183</v>
      </c>
      <c r="D3622" s="3">
        <v>211</v>
      </c>
      <c r="E3622" s="3">
        <v>216</v>
      </c>
      <c r="F3622" s="3"/>
    </row>
    <row r="3623" spans="1:6" ht="16" x14ac:dyDescent="0.2">
      <c r="A3623" s="3" t="s">
        <v>3</v>
      </c>
      <c r="B3623" s="3">
        <v>183</v>
      </c>
      <c r="C3623" s="3">
        <v>0</v>
      </c>
      <c r="D3623" s="3">
        <v>137</v>
      </c>
      <c r="E3623" s="3">
        <v>145</v>
      </c>
      <c r="F3623" s="3"/>
    </row>
    <row r="3624" spans="1:6" ht="16" x14ac:dyDescent="0.2">
      <c r="A3624" s="3" t="s">
        <v>4</v>
      </c>
      <c r="B3624" s="3">
        <v>211</v>
      </c>
      <c r="C3624" s="3">
        <v>137</v>
      </c>
      <c r="D3624" s="3">
        <v>0</v>
      </c>
      <c r="E3624" s="3">
        <v>84</v>
      </c>
      <c r="F3624" s="3"/>
    </row>
    <row r="3625" spans="1:6" ht="16" x14ac:dyDescent="0.2">
      <c r="A3625" s="3" t="s">
        <v>5</v>
      </c>
      <c r="B3625" s="3">
        <v>216</v>
      </c>
      <c r="C3625" s="3">
        <v>145</v>
      </c>
      <c r="D3625" s="3">
        <v>84</v>
      </c>
      <c r="E3625" s="3">
        <v>0</v>
      </c>
      <c r="F3625" s="3"/>
    </row>
    <row r="3626" spans="1:6" ht="16" x14ac:dyDescent="0.2">
      <c r="A3626" s="3">
        <v>981</v>
      </c>
      <c r="B3626" s="3"/>
      <c r="C3626" s="3"/>
      <c r="D3626" s="3"/>
      <c r="E3626" s="3"/>
      <c r="F3626" s="3">
        <v>15487</v>
      </c>
    </row>
    <row r="3627" spans="1:6" ht="16" x14ac:dyDescent="0.2">
      <c r="A3627" s="3"/>
      <c r="B3627" s="3" t="s">
        <v>2</v>
      </c>
      <c r="C3627" s="3" t="s">
        <v>3</v>
      </c>
      <c r="D3627" s="3" t="s">
        <v>4</v>
      </c>
      <c r="E3627" s="3" t="s">
        <v>5</v>
      </c>
      <c r="F3627" s="3"/>
    </row>
    <row r="3628" spans="1:6" ht="16" x14ac:dyDescent="0.2">
      <c r="A3628" s="3" t="s">
        <v>2</v>
      </c>
      <c r="B3628" s="3">
        <v>0</v>
      </c>
      <c r="C3628" s="3">
        <v>386</v>
      </c>
      <c r="D3628" s="3">
        <v>401</v>
      </c>
      <c r="E3628" s="3">
        <v>399</v>
      </c>
      <c r="F3628" s="3"/>
    </row>
    <row r="3629" spans="1:6" ht="16" x14ac:dyDescent="0.2">
      <c r="A3629" s="3" t="s">
        <v>3</v>
      </c>
      <c r="B3629" s="3">
        <v>386</v>
      </c>
      <c r="C3629" s="3">
        <v>0</v>
      </c>
      <c r="D3629" s="3">
        <v>196</v>
      </c>
      <c r="E3629" s="3">
        <v>174</v>
      </c>
      <c r="F3629" s="3"/>
    </row>
    <row r="3630" spans="1:6" ht="16" x14ac:dyDescent="0.2">
      <c r="A3630" s="3" t="s">
        <v>4</v>
      </c>
      <c r="B3630" s="3">
        <v>401</v>
      </c>
      <c r="C3630" s="3">
        <v>196</v>
      </c>
      <c r="D3630" s="3">
        <v>0</v>
      </c>
      <c r="E3630" s="3">
        <v>158</v>
      </c>
      <c r="F3630" s="3"/>
    </row>
    <row r="3631" spans="1:6" ht="16" x14ac:dyDescent="0.2">
      <c r="A3631" s="3" t="s">
        <v>5</v>
      </c>
      <c r="B3631" s="3">
        <v>399</v>
      </c>
      <c r="C3631" s="3">
        <v>174</v>
      </c>
      <c r="D3631" s="3">
        <v>158</v>
      </c>
      <c r="E3631" s="3">
        <v>0</v>
      </c>
      <c r="F3631" s="3"/>
    </row>
    <row r="3632" spans="1:6" ht="16" x14ac:dyDescent="0.2">
      <c r="A3632" s="3">
        <v>982</v>
      </c>
      <c r="B3632" s="3"/>
      <c r="C3632" s="3"/>
      <c r="D3632" s="3"/>
      <c r="E3632" s="3"/>
      <c r="F3632" s="3">
        <v>10537</v>
      </c>
    </row>
    <row r="3633" spans="1:6" ht="16" x14ac:dyDescent="0.2">
      <c r="A3633" s="3"/>
      <c r="B3633" s="3" t="s">
        <v>2</v>
      </c>
      <c r="C3633" s="3" t="s">
        <v>3</v>
      </c>
      <c r="D3633" s="3" t="s">
        <v>4</v>
      </c>
      <c r="E3633" s="3" t="s">
        <v>5</v>
      </c>
      <c r="F3633" s="3"/>
    </row>
    <row r="3634" spans="1:6" ht="16" x14ac:dyDescent="0.2">
      <c r="A3634" s="3" t="s">
        <v>2</v>
      </c>
      <c r="B3634" s="3">
        <v>0</v>
      </c>
      <c r="C3634" s="3">
        <v>99</v>
      </c>
      <c r="D3634" s="3">
        <v>99</v>
      </c>
      <c r="E3634" s="3">
        <v>92</v>
      </c>
      <c r="F3634" s="3"/>
    </row>
    <row r="3635" spans="1:6" ht="16" x14ac:dyDescent="0.2">
      <c r="A3635" s="3" t="s">
        <v>3</v>
      </c>
      <c r="B3635" s="3">
        <v>99</v>
      </c>
      <c r="C3635" s="3">
        <v>0</v>
      </c>
      <c r="D3635" s="3">
        <v>0</v>
      </c>
      <c r="E3635" s="3">
        <v>41</v>
      </c>
      <c r="F3635" s="3"/>
    </row>
    <row r="3636" spans="1:6" ht="16" x14ac:dyDescent="0.2">
      <c r="A3636" s="3" t="s">
        <v>4</v>
      </c>
      <c r="B3636" s="3">
        <v>99</v>
      </c>
      <c r="C3636" s="3">
        <v>0</v>
      </c>
      <c r="D3636" s="3">
        <v>0</v>
      </c>
      <c r="E3636" s="3">
        <v>41</v>
      </c>
      <c r="F3636" s="3"/>
    </row>
    <row r="3637" spans="1:6" ht="16" x14ac:dyDescent="0.2">
      <c r="A3637" s="3" t="s">
        <v>5</v>
      </c>
      <c r="B3637" s="3">
        <v>92</v>
      </c>
      <c r="C3637" s="3">
        <v>41</v>
      </c>
      <c r="D3637" s="3">
        <v>41</v>
      </c>
      <c r="E3637" s="3">
        <v>0</v>
      </c>
      <c r="F3637" s="3"/>
    </row>
    <row r="3638" spans="1:6" ht="16" x14ac:dyDescent="0.2">
      <c r="A3638" s="3">
        <v>986</v>
      </c>
      <c r="B3638" s="3"/>
      <c r="C3638" s="3"/>
      <c r="D3638" s="3"/>
      <c r="E3638" s="3"/>
      <c r="F3638" s="3">
        <v>10894</v>
      </c>
    </row>
    <row r="3639" spans="1:6" ht="16" x14ac:dyDescent="0.2">
      <c r="A3639" s="3"/>
      <c r="B3639" s="3" t="s">
        <v>2</v>
      </c>
      <c r="C3639" s="3" t="s">
        <v>3</v>
      </c>
      <c r="D3639" s="3" t="s">
        <v>4</v>
      </c>
      <c r="E3639" s="3" t="s">
        <v>5</v>
      </c>
      <c r="F3639" s="3"/>
    </row>
    <row r="3640" spans="1:6" ht="16" x14ac:dyDescent="0.2">
      <c r="A3640" s="3" t="s">
        <v>2</v>
      </c>
      <c r="B3640" s="3">
        <v>0</v>
      </c>
      <c r="C3640" s="3">
        <v>222</v>
      </c>
      <c r="D3640" s="3">
        <v>217</v>
      </c>
      <c r="E3640" s="3">
        <v>224</v>
      </c>
      <c r="F3640" s="3"/>
    </row>
    <row r="3641" spans="1:6" ht="16" x14ac:dyDescent="0.2">
      <c r="A3641" s="3" t="s">
        <v>3</v>
      </c>
      <c r="B3641" s="3">
        <v>222</v>
      </c>
      <c r="C3641" s="3">
        <v>0</v>
      </c>
      <c r="D3641" s="3">
        <v>129</v>
      </c>
      <c r="E3641" s="3">
        <v>173</v>
      </c>
      <c r="F3641" s="3"/>
    </row>
    <row r="3642" spans="1:6" ht="16" x14ac:dyDescent="0.2">
      <c r="A3642" s="3" t="s">
        <v>4</v>
      </c>
      <c r="B3642" s="3">
        <v>217</v>
      </c>
      <c r="C3642" s="3">
        <v>129</v>
      </c>
      <c r="D3642" s="3">
        <v>0</v>
      </c>
      <c r="E3642" s="3">
        <v>133</v>
      </c>
      <c r="F3642" s="3"/>
    </row>
    <row r="3643" spans="1:6" ht="16" x14ac:dyDescent="0.2">
      <c r="A3643" s="3" t="s">
        <v>5</v>
      </c>
      <c r="B3643" s="3">
        <v>224</v>
      </c>
      <c r="C3643" s="3">
        <v>173</v>
      </c>
      <c r="D3643" s="3">
        <v>133</v>
      </c>
      <c r="E3643" s="3">
        <v>0</v>
      </c>
      <c r="F3643" s="3"/>
    </row>
    <row r="3644" spans="1:6" ht="16" x14ac:dyDescent="0.2">
      <c r="A3644" s="3">
        <v>987</v>
      </c>
      <c r="B3644" s="3"/>
      <c r="C3644" s="3"/>
      <c r="D3644" s="3"/>
      <c r="E3644" s="3"/>
      <c r="F3644" s="3">
        <v>11517</v>
      </c>
    </row>
    <row r="3645" spans="1:6" ht="16" x14ac:dyDescent="0.2">
      <c r="A3645" s="3"/>
      <c r="B3645" s="3" t="s">
        <v>2</v>
      </c>
      <c r="C3645" s="3" t="s">
        <v>3</v>
      </c>
      <c r="D3645" s="3" t="s">
        <v>4</v>
      </c>
      <c r="E3645" s="3" t="s">
        <v>5</v>
      </c>
      <c r="F3645" s="3"/>
    </row>
    <row r="3646" spans="1:6" ht="16" x14ac:dyDescent="0.2">
      <c r="A3646" s="3" t="s">
        <v>2</v>
      </c>
      <c r="B3646" s="3">
        <v>0</v>
      </c>
      <c r="C3646" s="3">
        <v>207</v>
      </c>
      <c r="D3646" s="3">
        <v>96</v>
      </c>
      <c r="E3646" s="3">
        <v>92</v>
      </c>
      <c r="F3646" s="3"/>
    </row>
    <row r="3647" spans="1:6" ht="16" x14ac:dyDescent="0.2">
      <c r="A3647" s="3" t="s">
        <v>3</v>
      </c>
      <c r="B3647" s="3">
        <v>207</v>
      </c>
      <c r="C3647" s="3">
        <v>0</v>
      </c>
      <c r="D3647" s="3">
        <v>194</v>
      </c>
      <c r="E3647" s="3">
        <v>193</v>
      </c>
      <c r="F3647" s="3"/>
    </row>
    <row r="3648" spans="1:6" ht="16" x14ac:dyDescent="0.2">
      <c r="A3648" s="3" t="s">
        <v>4</v>
      </c>
      <c r="B3648" s="3">
        <v>96</v>
      </c>
      <c r="C3648" s="3">
        <v>194</v>
      </c>
      <c r="D3648" s="3">
        <v>0</v>
      </c>
      <c r="E3648" s="3">
        <v>27</v>
      </c>
      <c r="F3648" s="3"/>
    </row>
    <row r="3649" spans="1:6" ht="16" x14ac:dyDescent="0.2">
      <c r="A3649" s="3" t="s">
        <v>5</v>
      </c>
      <c r="B3649" s="3">
        <v>92</v>
      </c>
      <c r="C3649" s="3">
        <v>193</v>
      </c>
      <c r="D3649" s="3">
        <v>27</v>
      </c>
      <c r="E3649" s="3">
        <v>0</v>
      </c>
      <c r="F3649" s="3"/>
    </row>
    <row r="3650" spans="1:6" ht="16" x14ac:dyDescent="0.2">
      <c r="A3650" s="3">
        <v>988</v>
      </c>
      <c r="B3650" s="3"/>
      <c r="C3650" s="3"/>
      <c r="D3650" s="3"/>
      <c r="E3650" s="3"/>
      <c r="F3650" s="3">
        <v>10284</v>
      </c>
    </row>
    <row r="3651" spans="1:6" ht="16" x14ac:dyDescent="0.2">
      <c r="A3651" s="3"/>
      <c r="B3651" s="3" t="s">
        <v>2</v>
      </c>
      <c r="C3651" s="3" t="s">
        <v>3</v>
      </c>
      <c r="D3651" s="3" t="s">
        <v>4</v>
      </c>
      <c r="E3651" s="3" t="s">
        <v>5</v>
      </c>
      <c r="F3651" s="3"/>
    </row>
    <row r="3652" spans="1:6" ht="16" x14ac:dyDescent="0.2">
      <c r="A3652" s="3" t="s">
        <v>2</v>
      </c>
      <c r="B3652" s="3">
        <v>0</v>
      </c>
      <c r="C3652" s="3">
        <v>244</v>
      </c>
      <c r="D3652" s="3">
        <v>244</v>
      </c>
      <c r="E3652" s="3">
        <v>264</v>
      </c>
      <c r="F3652" s="3"/>
    </row>
    <row r="3653" spans="1:6" ht="16" x14ac:dyDescent="0.2">
      <c r="A3653" s="3" t="s">
        <v>3</v>
      </c>
      <c r="B3653" s="3">
        <v>244</v>
      </c>
      <c r="C3653" s="3">
        <v>0</v>
      </c>
      <c r="D3653" s="3">
        <v>0</v>
      </c>
      <c r="E3653" s="3">
        <v>135</v>
      </c>
      <c r="F3653" s="3"/>
    </row>
    <row r="3654" spans="1:6" ht="16" x14ac:dyDescent="0.2">
      <c r="A3654" s="3" t="s">
        <v>4</v>
      </c>
      <c r="B3654" s="3">
        <v>244</v>
      </c>
      <c r="C3654" s="3">
        <v>0</v>
      </c>
      <c r="D3654" s="3">
        <v>0</v>
      </c>
      <c r="E3654" s="3">
        <v>135</v>
      </c>
      <c r="F3654" s="3"/>
    </row>
    <row r="3655" spans="1:6" ht="16" x14ac:dyDescent="0.2">
      <c r="A3655" s="3" t="s">
        <v>5</v>
      </c>
      <c r="B3655" s="3">
        <v>264</v>
      </c>
      <c r="C3655" s="3">
        <v>135</v>
      </c>
      <c r="D3655" s="3">
        <v>135</v>
      </c>
      <c r="E3655" s="3">
        <v>0</v>
      </c>
      <c r="F3655" s="3"/>
    </row>
    <row r="3656" spans="1:6" ht="16" x14ac:dyDescent="0.2">
      <c r="A3656" s="3">
        <v>98</v>
      </c>
      <c r="B3656" s="3"/>
      <c r="C3656" s="3"/>
      <c r="D3656" s="3"/>
      <c r="E3656" s="3"/>
      <c r="F3656" s="3">
        <v>11839</v>
      </c>
    </row>
    <row r="3657" spans="1:6" ht="16" x14ac:dyDescent="0.2">
      <c r="A3657" s="3"/>
      <c r="B3657" s="3" t="s">
        <v>2</v>
      </c>
      <c r="C3657" s="3" t="s">
        <v>3</v>
      </c>
      <c r="D3657" s="3" t="s">
        <v>4</v>
      </c>
      <c r="E3657" s="3" t="s">
        <v>5</v>
      </c>
      <c r="F3657" s="3"/>
    </row>
    <row r="3658" spans="1:6" ht="16" x14ac:dyDescent="0.2">
      <c r="A3658" s="3" t="s">
        <v>2</v>
      </c>
      <c r="B3658" s="3">
        <v>0</v>
      </c>
      <c r="C3658" s="3">
        <v>153</v>
      </c>
      <c r="D3658" s="3">
        <v>139</v>
      </c>
      <c r="E3658" s="3">
        <v>154</v>
      </c>
      <c r="F3658" s="3"/>
    </row>
    <row r="3659" spans="1:6" ht="16" x14ac:dyDescent="0.2">
      <c r="A3659" s="3" t="s">
        <v>3</v>
      </c>
      <c r="B3659" s="3">
        <v>153</v>
      </c>
      <c r="C3659" s="3">
        <v>0</v>
      </c>
      <c r="D3659" s="3">
        <v>43</v>
      </c>
      <c r="E3659" s="3">
        <v>63</v>
      </c>
      <c r="F3659" s="3"/>
    </row>
    <row r="3660" spans="1:6" ht="16" x14ac:dyDescent="0.2">
      <c r="A3660" s="3" t="s">
        <v>4</v>
      </c>
      <c r="B3660" s="3">
        <v>139</v>
      </c>
      <c r="C3660" s="3">
        <v>43</v>
      </c>
      <c r="D3660" s="3">
        <v>0</v>
      </c>
      <c r="E3660" s="3">
        <v>51</v>
      </c>
      <c r="F3660" s="3"/>
    </row>
    <row r="3661" spans="1:6" ht="16" x14ac:dyDescent="0.2">
      <c r="A3661" s="3" t="s">
        <v>5</v>
      </c>
      <c r="B3661" s="3">
        <v>154</v>
      </c>
      <c r="C3661" s="3">
        <v>63</v>
      </c>
      <c r="D3661" s="3">
        <v>51</v>
      </c>
      <c r="E3661" s="3">
        <v>0</v>
      </c>
      <c r="F3661" s="3"/>
    </row>
    <row r="3662" spans="1:6" ht="16" x14ac:dyDescent="0.2">
      <c r="A3662" s="3">
        <v>9</v>
      </c>
      <c r="B3662" s="3"/>
      <c r="C3662" s="3"/>
      <c r="D3662" s="3"/>
      <c r="E3662" s="3"/>
      <c r="F3662" s="3">
        <v>14146</v>
      </c>
    </row>
    <row r="3663" spans="1:6" ht="16" x14ac:dyDescent="0.2">
      <c r="A3663" s="3"/>
      <c r="B3663" s="3" t="s">
        <v>2</v>
      </c>
      <c r="C3663" s="3" t="s">
        <v>3</v>
      </c>
      <c r="D3663" s="3" t="s">
        <v>4</v>
      </c>
      <c r="E3663" s="3" t="s">
        <v>5</v>
      </c>
      <c r="F3663" s="3"/>
    </row>
    <row r="3664" spans="1:6" ht="16" x14ac:dyDescent="0.2">
      <c r="A3664" s="3" t="s">
        <v>2</v>
      </c>
      <c r="B3664" s="3">
        <v>0</v>
      </c>
      <c r="C3664" s="3">
        <v>285</v>
      </c>
      <c r="D3664" s="3">
        <v>110</v>
      </c>
      <c r="E3664" s="3">
        <v>0</v>
      </c>
      <c r="F3664" s="3"/>
    </row>
    <row r="3665" spans="1:5" ht="16" x14ac:dyDescent="0.2">
      <c r="A3665" s="3" t="s">
        <v>3</v>
      </c>
      <c r="B3665" s="3">
        <v>285</v>
      </c>
      <c r="C3665" s="3">
        <v>0</v>
      </c>
      <c r="D3665" s="3">
        <v>283</v>
      </c>
      <c r="E3665" s="3">
        <v>285</v>
      </c>
    </row>
    <row r="3666" spans="1:5" ht="16" x14ac:dyDescent="0.2">
      <c r="A3666" s="3" t="s">
        <v>4</v>
      </c>
      <c r="B3666" s="3">
        <v>110</v>
      </c>
      <c r="C3666" s="3">
        <v>283</v>
      </c>
      <c r="D3666" s="3">
        <v>0</v>
      </c>
      <c r="E3666" s="3">
        <v>110</v>
      </c>
    </row>
    <row r="3667" spans="1:5" ht="16" x14ac:dyDescent="0.2">
      <c r="A3667" s="3" t="s">
        <v>5</v>
      </c>
      <c r="B3667" s="3">
        <v>0</v>
      </c>
      <c r="C3667" s="3">
        <v>285</v>
      </c>
      <c r="D3667" s="3">
        <v>110</v>
      </c>
      <c r="E3667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49"/>
  <sheetViews>
    <sheetView workbookViewId="0">
      <selection activeCell="H8" sqref="H8"/>
    </sheetView>
  </sheetViews>
  <sheetFormatPr baseColWidth="10" defaultColWidth="8.83203125" defaultRowHeight="15" x14ac:dyDescent="0.2"/>
  <sheetData>
    <row r="1" spans="1:6" ht="16" x14ac:dyDescent="0.2">
      <c r="A1" s="4" t="s">
        <v>6</v>
      </c>
      <c r="B1" s="4"/>
      <c r="C1" s="4"/>
      <c r="D1" s="4"/>
      <c r="E1" s="4"/>
      <c r="F1" s="4" t="s">
        <v>7</v>
      </c>
    </row>
    <row r="2" spans="1:6" ht="16" x14ac:dyDescent="0.2">
      <c r="A2" s="4">
        <v>1003</v>
      </c>
      <c r="B2" s="4"/>
      <c r="C2" s="4"/>
      <c r="D2" s="4"/>
      <c r="E2" s="4"/>
      <c r="F2" s="4">
        <v>14569</v>
      </c>
    </row>
    <row r="3" spans="1:6" ht="16" x14ac:dyDescent="0.2">
      <c r="A3" s="4"/>
      <c r="B3" s="4" t="s">
        <v>0</v>
      </c>
      <c r="C3" s="4" t="s">
        <v>1</v>
      </c>
      <c r="D3" s="4" t="s">
        <v>4</v>
      </c>
      <c r="E3" s="4" t="s">
        <v>5</v>
      </c>
      <c r="F3" s="4"/>
    </row>
    <row r="4" spans="1:6" ht="16" x14ac:dyDescent="0.2">
      <c r="A4" s="4" t="s">
        <v>0</v>
      </c>
      <c r="B4" s="4">
        <v>0</v>
      </c>
      <c r="C4" s="4">
        <v>28</v>
      </c>
      <c r="D4" s="4">
        <v>197</v>
      </c>
      <c r="E4" s="4">
        <v>214</v>
      </c>
      <c r="F4" s="4"/>
    </row>
    <row r="5" spans="1:6" ht="16" x14ac:dyDescent="0.2">
      <c r="A5" s="4" t="s">
        <v>1</v>
      </c>
      <c r="B5" s="4">
        <v>28</v>
      </c>
      <c r="C5" s="4">
        <v>0</v>
      </c>
      <c r="D5" s="4">
        <v>183</v>
      </c>
      <c r="E5" s="4">
        <v>194</v>
      </c>
      <c r="F5" s="4"/>
    </row>
    <row r="6" spans="1:6" ht="16" x14ac:dyDescent="0.2">
      <c r="A6" s="4" t="s">
        <v>4</v>
      </c>
      <c r="B6" s="4">
        <v>197</v>
      </c>
      <c r="C6" s="4">
        <v>183</v>
      </c>
      <c r="D6" s="4">
        <v>0</v>
      </c>
      <c r="E6" s="4">
        <v>133</v>
      </c>
      <c r="F6" s="4"/>
    </row>
    <row r="7" spans="1:6" ht="16" x14ac:dyDescent="0.2">
      <c r="A7" s="4" t="s">
        <v>5</v>
      </c>
      <c r="B7" s="4">
        <v>214</v>
      </c>
      <c r="C7" s="4">
        <v>194</v>
      </c>
      <c r="D7" s="4">
        <v>133</v>
      </c>
      <c r="E7" s="4">
        <v>0</v>
      </c>
      <c r="F7" s="4"/>
    </row>
    <row r="8" spans="1:6" ht="16" x14ac:dyDescent="0.2">
      <c r="A8" s="4">
        <v>1004</v>
      </c>
      <c r="B8" s="4"/>
      <c r="C8" s="4"/>
      <c r="D8" s="4"/>
      <c r="E8" s="4"/>
      <c r="F8" s="4">
        <v>8644</v>
      </c>
    </row>
    <row r="9" spans="1:6" ht="16" x14ac:dyDescent="0.2">
      <c r="A9" s="4"/>
      <c r="B9" s="4" t="s">
        <v>0</v>
      </c>
      <c r="C9" s="4" t="s">
        <v>1</v>
      </c>
      <c r="D9" s="4" t="s">
        <v>4</v>
      </c>
      <c r="E9" s="4" t="s">
        <v>5</v>
      </c>
      <c r="F9" s="4"/>
    </row>
    <row r="10" spans="1:6" ht="16" x14ac:dyDescent="0.2">
      <c r="A10" s="4" t="s">
        <v>0</v>
      </c>
      <c r="B10" s="4">
        <v>0</v>
      </c>
      <c r="C10" s="4">
        <v>214</v>
      </c>
      <c r="D10" s="4">
        <v>85</v>
      </c>
      <c r="E10" s="4">
        <v>78</v>
      </c>
      <c r="F10" s="4"/>
    </row>
    <row r="11" spans="1:6" ht="16" x14ac:dyDescent="0.2">
      <c r="A11" s="4" t="s">
        <v>1</v>
      </c>
      <c r="B11" s="4">
        <v>214</v>
      </c>
      <c r="C11" s="4">
        <v>0</v>
      </c>
      <c r="D11" s="4">
        <v>203</v>
      </c>
      <c r="E11" s="4">
        <v>208</v>
      </c>
      <c r="F11" s="4"/>
    </row>
    <row r="12" spans="1:6" ht="16" x14ac:dyDescent="0.2">
      <c r="A12" s="4" t="s">
        <v>4</v>
      </c>
      <c r="B12" s="4">
        <v>85</v>
      </c>
      <c r="C12" s="4">
        <v>203</v>
      </c>
      <c r="D12" s="4">
        <v>0</v>
      </c>
      <c r="E12" s="4">
        <v>51</v>
      </c>
      <c r="F12" s="4"/>
    </row>
    <row r="13" spans="1:6" ht="16" x14ac:dyDescent="0.2">
      <c r="A13" s="4" t="s">
        <v>5</v>
      </c>
      <c r="B13" s="4">
        <v>78</v>
      </c>
      <c r="C13" s="4">
        <v>208</v>
      </c>
      <c r="D13" s="4">
        <v>51</v>
      </c>
      <c r="E13" s="4">
        <v>0</v>
      </c>
      <c r="F13" s="4"/>
    </row>
    <row r="14" spans="1:6" ht="16" x14ac:dyDescent="0.2">
      <c r="A14" s="4">
        <v>1005</v>
      </c>
      <c r="B14" s="4"/>
      <c r="C14" s="4"/>
      <c r="D14" s="4"/>
      <c r="E14" s="4"/>
      <c r="F14" s="4">
        <v>9883</v>
      </c>
    </row>
    <row r="15" spans="1:6" ht="16" x14ac:dyDescent="0.2">
      <c r="A15" s="4"/>
      <c r="B15" s="4" t="s">
        <v>0</v>
      </c>
      <c r="C15" s="4" t="s">
        <v>1</v>
      </c>
      <c r="D15" s="4" t="s">
        <v>4</v>
      </c>
      <c r="E15" s="4" t="s">
        <v>5</v>
      </c>
      <c r="F15" s="4"/>
    </row>
    <row r="16" spans="1:6" ht="16" x14ac:dyDescent="0.2">
      <c r="A16" s="4" t="s">
        <v>0</v>
      </c>
      <c r="B16" s="4">
        <v>0</v>
      </c>
      <c r="C16" s="4">
        <v>162</v>
      </c>
      <c r="D16" s="4">
        <v>81</v>
      </c>
      <c r="E16" s="4">
        <v>61</v>
      </c>
      <c r="F16" s="4"/>
    </row>
    <row r="17" spans="1:6" ht="16" x14ac:dyDescent="0.2">
      <c r="A17" s="4" t="s">
        <v>1</v>
      </c>
      <c r="B17" s="4">
        <v>162</v>
      </c>
      <c r="C17" s="4">
        <v>0</v>
      </c>
      <c r="D17" s="4">
        <v>163</v>
      </c>
      <c r="E17" s="4">
        <v>159</v>
      </c>
      <c r="F17" s="4"/>
    </row>
    <row r="18" spans="1:6" ht="16" x14ac:dyDescent="0.2">
      <c r="A18" s="4" t="s">
        <v>4</v>
      </c>
      <c r="B18" s="4">
        <v>81</v>
      </c>
      <c r="C18" s="4">
        <v>163</v>
      </c>
      <c r="D18" s="4">
        <v>0</v>
      </c>
      <c r="E18" s="4">
        <v>56</v>
      </c>
      <c r="F18" s="4"/>
    </row>
    <row r="19" spans="1:6" ht="16" x14ac:dyDescent="0.2">
      <c r="A19" s="4" t="s">
        <v>5</v>
      </c>
      <c r="B19" s="4">
        <v>61</v>
      </c>
      <c r="C19" s="4">
        <v>159</v>
      </c>
      <c r="D19" s="4">
        <v>56</v>
      </c>
      <c r="E19" s="4">
        <v>0</v>
      </c>
      <c r="F19" s="4"/>
    </row>
    <row r="20" spans="1:6" ht="16" x14ac:dyDescent="0.2">
      <c r="A20" s="4">
        <v>1006</v>
      </c>
      <c r="B20" s="4"/>
      <c r="C20" s="4"/>
      <c r="D20" s="4"/>
      <c r="E20" s="4"/>
      <c r="F20" s="4">
        <v>18137</v>
      </c>
    </row>
    <row r="21" spans="1:6" ht="16" x14ac:dyDescent="0.2">
      <c r="A21" s="4"/>
      <c r="B21" s="4" t="s">
        <v>0</v>
      </c>
      <c r="C21" s="4" t="s">
        <v>1</v>
      </c>
      <c r="D21" s="4" t="s">
        <v>4</v>
      </c>
      <c r="E21" s="4" t="s">
        <v>5</v>
      </c>
      <c r="F21" s="4"/>
    </row>
    <row r="22" spans="1:6" ht="16" x14ac:dyDescent="0.2">
      <c r="A22" s="4" t="s">
        <v>0</v>
      </c>
      <c r="B22" s="4">
        <v>0</v>
      </c>
      <c r="C22" s="4">
        <v>323</v>
      </c>
      <c r="D22" s="4">
        <v>210</v>
      </c>
      <c r="E22" s="4">
        <v>209</v>
      </c>
      <c r="F22" s="4"/>
    </row>
    <row r="23" spans="1:6" ht="16" x14ac:dyDescent="0.2">
      <c r="A23" s="4" t="s">
        <v>1</v>
      </c>
      <c r="B23" s="4">
        <v>323</v>
      </c>
      <c r="C23" s="4">
        <v>0</v>
      </c>
      <c r="D23" s="4">
        <v>362</v>
      </c>
      <c r="E23" s="4">
        <v>331</v>
      </c>
      <c r="F23" s="4"/>
    </row>
    <row r="24" spans="1:6" ht="16" x14ac:dyDescent="0.2">
      <c r="A24" s="4" t="s">
        <v>4</v>
      </c>
      <c r="B24" s="4">
        <v>210</v>
      </c>
      <c r="C24" s="4">
        <v>362</v>
      </c>
      <c r="D24" s="4">
        <v>0</v>
      </c>
      <c r="E24" s="4">
        <v>252</v>
      </c>
      <c r="F24" s="4"/>
    </row>
    <row r="25" spans="1:6" ht="16" x14ac:dyDescent="0.2">
      <c r="A25" s="4" t="s">
        <v>5</v>
      </c>
      <c r="B25" s="4">
        <v>209</v>
      </c>
      <c r="C25" s="4">
        <v>331</v>
      </c>
      <c r="D25" s="4">
        <v>252</v>
      </c>
      <c r="E25" s="4">
        <v>0</v>
      </c>
      <c r="F25" s="4"/>
    </row>
    <row r="26" spans="1:6" ht="16" x14ac:dyDescent="0.2">
      <c r="A26" s="4">
        <v>1009</v>
      </c>
      <c r="B26" s="4"/>
      <c r="C26" s="4"/>
      <c r="D26" s="4"/>
      <c r="E26" s="4"/>
      <c r="F26" s="4">
        <v>12631</v>
      </c>
    </row>
    <row r="27" spans="1:6" ht="16" x14ac:dyDescent="0.2">
      <c r="A27" s="4"/>
      <c r="B27" s="4" t="s">
        <v>0</v>
      </c>
      <c r="C27" s="4" t="s">
        <v>1</v>
      </c>
      <c r="D27" s="4" t="s">
        <v>4</v>
      </c>
      <c r="E27" s="4" t="s">
        <v>5</v>
      </c>
      <c r="F27" s="4"/>
    </row>
    <row r="28" spans="1:6" ht="16" x14ac:dyDescent="0.2">
      <c r="A28" s="4" t="s">
        <v>0</v>
      </c>
      <c r="B28" s="4">
        <v>0</v>
      </c>
      <c r="C28" s="4">
        <v>293</v>
      </c>
      <c r="D28" s="4">
        <v>157</v>
      </c>
      <c r="E28" s="4">
        <v>198</v>
      </c>
      <c r="F28" s="4"/>
    </row>
    <row r="29" spans="1:6" ht="16" x14ac:dyDescent="0.2">
      <c r="A29" s="4" t="s">
        <v>1</v>
      </c>
      <c r="B29" s="4">
        <v>293</v>
      </c>
      <c r="C29" s="4">
        <v>0</v>
      </c>
      <c r="D29" s="4">
        <v>257</v>
      </c>
      <c r="E29" s="4">
        <v>261</v>
      </c>
      <c r="F29" s="4"/>
    </row>
    <row r="30" spans="1:6" ht="16" x14ac:dyDescent="0.2">
      <c r="A30" s="4" t="s">
        <v>4</v>
      </c>
      <c r="B30" s="4">
        <v>157</v>
      </c>
      <c r="C30" s="4">
        <v>257</v>
      </c>
      <c r="D30" s="4">
        <v>0</v>
      </c>
      <c r="E30" s="4">
        <v>135</v>
      </c>
      <c r="F30" s="4"/>
    </row>
    <row r="31" spans="1:6" ht="16" x14ac:dyDescent="0.2">
      <c r="A31" s="4" t="s">
        <v>5</v>
      </c>
      <c r="B31" s="4">
        <v>198</v>
      </c>
      <c r="C31" s="4">
        <v>261</v>
      </c>
      <c r="D31" s="4">
        <v>135</v>
      </c>
      <c r="E31" s="4">
        <v>0</v>
      </c>
      <c r="F31" s="4"/>
    </row>
    <row r="32" spans="1:6" ht="16" x14ac:dyDescent="0.2">
      <c r="A32" s="4">
        <v>100</v>
      </c>
      <c r="B32" s="4"/>
      <c r="C32" s="4"/>
      <c r="D32" s="4"/>
      <c r="E32" s="4"/>
      <c r="F32" s="4">
        <v>13467</v>
      </c>
    </row>
    <row r="33" spans="1:6" ht="16" x14ac:dyDescent="0.2">
      <c r="A33" s="4"/>
      <c r="B33" s="4" t="s">
        <v>0</v>
      </c>
      <c r="C33" s="4" t="s">
        <v>1</v>
      </c>
      <c r="D33" s="4" t="s">
        <v>4</v>
      </c>
      <c r="E33" s="4" t="s">
        <v>5</v>
      </c>
      <c r="F33" s="4"/>
    </row>
    <row r="34" spans="1:6" ht="16" x14ac:dyDescent="0.2">
      <c r="A34" s="4" t="s">
        <v>0</v>
      </c>
      <c r="B34" s="4">
        <v>0</v>
      </c>
      <c r="C34" s="4">
        <v>241</v>
      </c>
      <c r="D34" s="4">
        <v>77</v>
      </c>
      <c r="E34" s="4">
        <v>130</v>
      </c>
      <c r="F34" s="4"/>
    </row>
    <row r="35" spans="1:6" ht="16" x14ac:dyDescent="0.2">
      <c r="A35" s="4" t="s">
        <v>1</v>
      </c>
      <c r="B35" s="4">
        <v>241</v>
      </c>
      <c r="C35" s="4">
        <v>0</v>
      </c>
      <c r="D35" s="4">
        <v>244</v>
      </c>
      <c r="E35" s="4">
        <v>265</v>
      </c>
      <c r="F35" s="4"/>
    </row>
    <row r="36" spans="1:6" ht="16" x14ac:dyDescent="0.2">
      <c r="A36" s="4" t="s">
        <v>4</v>
      </c>
      <c r="B36" s="4">
        <v>77</v>
      </c>
      <c r="C36" s="4">
        <v>244</v>
      </c>
      <c r="D36" s="4">
        <v>0</v>
      </c>
      <c r="E36" s="4">
        <v>132</v>
      </c>
      <c r="F36" s="4"/>
    </row>
    <row r="37" spans="1:6" ht="16" x14ac:dyDescent="0.2">
      <c r="A37" s="4" t="s">
        <v>5</v>
      </c>
      <c r="B37" s="4">
        <v>130</v>
      </c>
      <c r="C37" s="4">
        <v>265</v>
      </c>
      <c r="D37" s="4">
        <v>132</v>
      </c>
      <c r="E37" s="4">
        <v>0</v>
      </c>
      <c r="F37" s="4"/>
    </row>
    <row r="38" spans="1:6" ht="16" x14ac:dyDescent="0.2">
      <c r="A38" s="4">
        <v>1010</v>
      </c>
      <c r="B38" s="4"/>
      <c r="C38" s="4"/>
      <c r="D38" s="4"/>
      <c r="E38" s="4"/>
      <c r="F38" s="4">
        <v>22736</v>
      </c>
    </row>
    <row r="39" spans="1:6" ht="16" x14ac:dyDescent="0.2">
      <c r="A39" s="4"/>
      <c r="B39" s="4" t="s">
        <v>0</v>
      </c>
      <c r="C39" s="4" t="s">
        <v>1</v>
      </c>
      <c r="D39" s="4" t="s">
        <v>4</v>
      </c>
      <c r="E39" s="4" t="s">
        <v>5</v>
      </c>
      <c r="F39" s="4"/>
    </row>
    <row r="40" spans="1:6" ht="16" x14ac:dyDescent="0.2">
      <c r="A40" s="4" t="s">
        <v>0</v>
      </c>
      <c r="B40" s="4">
        <v>0</v>
      </c>
      <c r="C40" s="4">
        <v>618</v>
      </c>
      <c r="D40" s="4">
        <v>260</v>
      </c>
      <c r="E40" s="4">
        <v>211</v>
      </c>
      <c r="F40" s="4"/>
    </row>
    <row r="41" spans="1:6" ht="16" x14ac:dyDescent="0.2">
      <c r="A41" s="4" t="s">
        <v>1</v>
      </c>
      <c r="B41" s="4">
        <v>618</v>
      </c>
      <c r="C41" s="4">
        <v>0</v>
      </c>
      <c r="D41" s="4">
        <v>571</v>
      </c>
      <c r="E41" s="4">
        <v>612</v>
      </c>
      <c r="F41" s="4"/>
    </row>
    <row r="42" spans="1:6" ht="16" x14ac:dyDescent="0.2">
      <c r="A42" s="4" t="s">
        <v>4</v>
      </c>
      <c r="B42" s="4">
        <v>260</v>
      </c>
      <c r="C42" s="4">
        <v>571</v>
      </c>
      <c r="D42" s="4">
        <v>0</v>
      </c>
      <c r="E42" s="4">
        <v>284</v>
      </c>
      <c r="F42" s="4"/>
    </row>
    <row r="43" spans="1:6" ht="16" x14ac:dyDescent="0.2">
      <c r="A43" s="4" t="s">
        <v>5</v>
      </c>
      <c r="B43" s="4">
        <v>211</v>
      </c>
      <c r="C43" s="4">
        <v>612</v>
      </c>
      <c r="D43" s="4">
        <v>284</v>
      </c>
      <c r="E43" s="4">
        <v>0</v>
      </c>
      <c r="F43" s="4"/>
    </row>
    <row r="44" spans="1:6" ht="16" x14ac:dyDescent="0.2">
      <c r="A44" s="4">
        <v>1011</v>
      </c>
      <c r="B44" s="4"/>
      <c r="C44" s="4"/>
      <c r="D44" s="4"/>
      <c r="E44" s="4"/>
      <c r="F44" s="4">
        <v>9234</v>
      </c>
    </row>
    <row r="45" spans="1:6" ht="16" x14ac:dyDescent="0.2">
      <c r="A45" s="4"/>
      <c r="B45" s="4" t="s">
        <v>0</v>
      </c>
      <c r="C45" s="4" t="s">
        <v>1</v>
      </c>
      <c r="D45" s="4" t="s">
        <v>4</v>
      </c>
      <c r="E45" s="4" t="s">
        <v>5</v>
      </c>
      <c r="F45" s="4"/>
    </row>
    <row r="46" spans="1:6" ht="16" x14ac:dyDescent="0.2">
      <c r="A46" s="4" t="s">
        <v>0</v>
      </c>
      <c r="B46" s="4">
        <v>0</v>
      </c>
      <c r="C46" s="4">
        <v>170</v>
      </c>
      <c r="D46" s="4">
        <v>66</v>
      </c>
      <c r="E46" s="4">
        <v>54</v>
      </c>
      <c r="F46" s="4"/>
    </row>
    <row r="47" spans="1:6" ht="16" x14ac:dyDescent="0.2">
      <c r="A47" s="4" t="s">
        <v>1</v>
      </c>
      <c r="B47" s="4">
        <v>170</v>
      </c>
      <c r="C47" s="4">
        <v>0</v>
      </c>
      <c r="D47" s="4">
        <v>180</v>
      </c>
      <c r="E47" s="4">
        <v>177</v>
      </c>
      <c r="F47" s="4"/>
    </row>
    <row r="48" spans="1:6" ht="16" x14ac:dyDescent="0.2">
      <c r="A48" s="4" t="s">
        <v>4</v>
      </c>
      <c r="B48" s="4">
        <v>66</v>
      </c>
      <c r="C48" s="4">
        <v>180</v>
      </c>
      <c r="D48" s="4">
        <v>0</v>
      </c>
      <c r="E48" s="4">
        <v>64</v>
      </c>
      <c r="F48" s="4"/>
    </row>
    <row r="49" spans="1:6" ht="16" x14ac:dyDescent="0.2">
      <c r="A49" s="4" t="s">
        <v>5</v>
      </c>
      <c r="B49" s="4">
        <v>54</v>
      </c>
      <c r="C49" s="4">
        <v>177</v>
      </c>
      <c r="D49" s="4">
        <v>64</v>
      </c>
      <c r="E49" s="4">
        <v>0</v>
      </c>
      <c r="F49" s="4"/>
    </row>
    <row r="50" spans="1:6" ht="16" x14ac:dyDescent="0.2">
      <c r="A50" s="4">
        <v>1013</v>
      </c>
      <c r="B50" s="4"/>
      <c r="C50" s="4"/>
      <c r="D50" s="4"/>
      <c r="E50" s="4"/>
      <c r="F50" s="4">
        <v>15063</v>
      </c>
    </row>
    <row r="51" spans="1:6" ht="16" x14ac:dyDescent="0.2">
      <c r="A51" s="4"/>
      <c r="B51" s="4" t="s">
        <v>0</v>
      </c>
      <c r="C51" s="4" t="s">
        <v>1</v>
      </c>
      <c r="D51" s="4" t="s">
        <v>4</v>
      </c>
      <c r="E51" s="4" t="s">
        <v>5</v>
      </c>
      <c r="F51" s="4"/>
    </row>
    <row r="52" spans="1:6" ht="16" x14ac:dyDescent="0.2">
      <c r="A52" s="4" t="s">
        <v>0</v>
      </c>
      <c r="B52" s="4">
        <v>0</v>
      </c>
      <c r="C52" s="4">
        <v>314</v>
      </c>
      <c r="D52" s="4">
        <v>98</v>
      </c>
      <c r="E52" s="4">
        <v>122</v>
      </c>
      <c r="F52" s="4"/>
    </row>
    <row r="53" spans="1:6" ht="16" x14ac:dyDescent="0.2">
      <c r="A53" s="4" t="s">
        <v>1</v>
      </c>
      <c r="B53" s="4">
        <v>314</v>
      </c>
      <c r="C53" s="4">
        <v>0</v>
      </c>
      <c r="D53" s="4">
        <v>308</v>
      </c>
      <c r="E53" s="4">
        <v>301</v>
      </c>
      <c r="F53" s="4"/>
    </row>
    <row r="54" spans="1:6" ht="16" x14ac:dyDescent="0.2">
      <c r="A54" s="4" t="s">
        <v>4</v>
      </c>
      <c r="B54" s="4">
        <v>98</v>
      </c>
      <c r="C54" s="4">
        <v>308</v>
      </c>
      <c r="D54" s="4">
        <v>0</v>
      </c>
      <c r="E54" s="4">
        <v>115</v>
      </c>
      <c r="F54" s="4"/>
    </row>
    <row r="55" spans="1:6" ht="16" x14ac:dyDescent="0.2">
      <c r="A55" s="4" t="s">
        <v>5</v>
      </c>
      <c r="B55" s="4">
        <v>122</v>
      </c>
      <c r="C55" s="4">
        <v>301</v>
      </c>
      <c r="D55" s="4">
        <v>115</v>
      </c>
      <c r="E55" s="4">
        <v>0</v>
      </c>
      <c r="F55" s="4"/>
    </row>
    <row r="56" spans="1:6" ht="16" x14ac:dyDescent="0.2">
      <c r="A56" s="4">
        <v>1014</v>
      </c>
      <c r="B56" s="4"/>
      <c r="C56" s="4"/>
      <c r="D56" s="4"/>
      <c r="E56" s="4"/>
      <c r="F56" s="4">
        <v>11636</v>
      </c>
    </row>
    <row r="57" spans="1:6" ht="16" x14ac:dyDescent="0.2">
      <c r="A57" s="4"/>
      <c r="B57" s="4" t="s">
        <v>0</v>
      </c>
      <c r="C57" s="4" t="s">
        <v>1</v>
      </c>
      <c r="D57" s="4" t="s">
        <v>4</v>
      </c>
      <c r="E57" s="4" t="s">
        <v>5</v>
      </c>
      <c r="F57" s="4"/>
    </row>
    <row r="58" spans="1:6" ht="16" x14ac:dyDescent="0.2">
      <c r="A58" s="4" t="s">
        <v>0</v>
      </c>
      <c r="B58" s="4">
        <v>0</v>
      </c>
      <c r="C58" s="4">
        <v>267</v>
      </c>
      <c r="D58" s="4">
        <v>249</v>
      </c>
      <c r="E58" s="4">
        <v>250</v>
      </c>
      <c r="F58" s="4"/>
    </row>
    <row r="59" spans="1:6" ht="16" x14ac:dyDescent="0.2">
      <c r="A59" s="4" t="s">
        <v>1</v>
      </c>
      <c r="B59" s="4">
        <v>267</v>
      </c>
      <c r="C59" s="4">
        <v>0</v>
      </c>
      <c r="D59" s="4">
        <v>109</v>
      </c>
      <c r="E59" s="4">
        <v>111</v>
      </c>
      <c r="F59" s="4"/>
    </row>
    <row r="60" spans="1:6" ht="16" x14ac:dyDescent="0.2">
      <c r="A60" s="4" t="s">
        <v>4</v>
      </c>
      <c r="B60" s="4">
        <v>249</v>
      </c>
      <c r="C60" s="4">
        <v>109</v>
      </c>
      <c r="D60" s="4">
        <v>0</v>
      </c>
      <c r="E60" s="4">
        <v>96</v>
      </c>
      <c r="F60" s="4"/>
    </row>
    <row r="61" spans="1:6" ht="16" x14ac:dyDescent="0.2">
      <c r="A61" s="4" t="s">
        <v>5</v>
      </c>
      <c r="B61" s="4">
        <v>250</v>
      </c>
      <c r="C61" s="4">
        <v>111</v>
      </c>
      <c r="D61" s="4">
        <v>96</v>
      </c>
      <c r="E61" s="4">
        <v>0</v>
      </c>
      <c r="F61" s="4"/>
    </row>
    <row r="62" spans="1:6" ht="16" x14ac:dyDescent="0.2">
      <c r="A62" s="4">
        <v>1015</v>
      </c>
      <c r="B62" s="4"/>
      <c r="C62" s="4"/>
      <c r="D62" s="4"/>
      <c r="E62" s="4"/>
      <c r="F62" s="4">
        <v>23371</v>
      </c>
    </row>
    <row r="63" spans="1:6" ht="16" x14ac:dyDescent="0.2">
      <c r="A63" s="4"/>
      <c r="B63" s="4" t="s">
        <v>0</v>
      </c>
      <c r="C63" s="4" t="s">
        <v>1</v>
      </c>
      <c r="D63" s="4" t="s">
        <v>4</v>
      </c>
      <c r="E63" s="4" t="s">
        <v>5</v>
      </c>
      <c r="F63" s="4"/>
    </row>
    <row r="64" spans="1:6" ht="16" x14ac:dyDescent="0.2">
      <c r="A64" s="4" t="s">
        <v>0</v>
      </c>
      <c r="B64" s="4">
        <v>0</v>
      </c>
      <c r="C64" s="4">
        <v>408</v>
      </c>
      <c r="D64" s="4">
        <v>132</v>
      </c>
      <c r="E64" s="4">
        <v>155</v>
      </c>
      <c r="F64" s="4"/>
    </row>
    <row r="65" spans="1:6" ht="16" x14ac:dyDescent="0.2">
      <c r="A65" s="4" t="s">
        <v>1</v>
      </c>
      <c r="B65" s="4">
        <v>408</v>
      </c>
      <c r="C65" s="4">
        <v>0</v>
      </c>
      <c r="D65" s="4">
        <v>408</v>
      </c>
      <c r="E65" s="4">
        <v>422</v>
      </c>
      <c r="F65" s="4"/>
    </row>
    <row r="66" spans="1:6" ht="16" x14ac:dyDescent="0.2">
      <c r="A66" s="4" t="s">
        <v>4</v>
      </c>
      <c r="B66" s="4">
        <v>132</v>
      </c>
      <c r="C66" s="4">
        <v>408</v>
      </c>
      <c r="D66" s="4">
        <v>0</v>
      </c>
      <c r="E66" s="4">
        <v>163</v>
      </c>
      <c r="F66" s="4"/>
    </row>
    <row r="67" spans="1:6" ht="16" x14ac:dyDescent="0.2">
      <c r="A67" s="4" t="s">
        <v>5</v>
      </c>
      <c r="B67" s="4">
        <v>155</v>
      </c>
      <c r="C67" s="4">
        <v>422</v>
      </c>
      <c r="D67" s="4">
        <v>163</v>
      </c>
      <c r="E67" s="4">
        <v>0</v>
      </c>
      <c r="F67" s="4"/>
    </row>
    <row r="68" spans="1:6" ht="16" x14ac:dyDescent="0.2">
      <c r="A68" s="4">
        <v>101</v>
      </c>
      <c r="B68" s="4"/>
      <c r="C68" s="4"/>
      <c r="D68" s="4"/>
      <c r="E68" s="4"/>
      <c r="F68" s="4">
        <v>16924</v>
      </c>
    </row>
    <row r="69" spans="1:6" ht="16" x14ac:dyDescent="0.2">
      <c r="A69" s="4"/>
      <c r="B69" s="4" t="s">
        <v>0</v>
      </c>
      <c r="C69" s="4" t="s">
        <v>1</v>
      </c>
      <c r="D69" s="4" t="s">
        <v>4</v>
      </c>
      <c r="E69" s="4" t="s">
        <v>5</v>
      </c>
      <c r="F69" s="4"/>
    </row>
    <row r="70" spans="1:6" ht="16" x14ac:dyDescent="0.2">
      <c r="A70" s="4" t="s">
        <v>0</v>
      </c>
      <c r="B70" s="4">
        <v>0</v>
      </c>
      <c r="C70" s="4">
        <v>359</v>
      </c>
      <c r="D70" s="4">
        <v>314</v>
      </c>
      <c r="E70" s="4">
        <v>325</v>
      </c>
      <c r="F70" s="4"/>
    </row>
    <row r="71" spans="1:6" ht="16" x14ac:dyDescent="0.2">
      <c r="A71" s="4" t="s">
        <v>1</v>
      </c>
      <c r="B71" s="4">
        <v>359</v>
      </c>
      <c r="C71" s="4">
        <v>0</v>
      </c>
      <c r="D71" s="4">
        <v>397</v>
      </c>
      <c r="E71" s="4">
        <v>462</v>
      </c>
      <c r="F71" s="4"/>
    </row>
    <row r="72" spans="1:6" ht="16" x14ac:dyDescent="0.2">
      <c r="A72" s="4" t="s">
        <v>4</v>
      </c>
      <c r="B72" s="4">
        <v>314</v>
      </c>
      <c r="C72" s="4">
        <v>397</v>
      </c>
      <c r="D72" s="4">
        <v>0</v>
      </c>
      <c r="E72" s="4">
        <v>243</v>
      </c>
      <c r="F72" s="4"/>
    </row>
    <row r="73" spans="1:6" ht="16" x14ac:dyDescent="0.2">
      <c r="A73" s="4" t="s">
        <v>5</v>
      </c>
      <c r="B73" s="4">
        <v>325</v>
      </c>
      <c r="C73" s="4">
        <v>462</v>
      </c>
      <c r="D73" s="4">
        <v>243</v>
      </c>
      <c r="E73" s="4">
        <v>0</v>
      </c>
      <c r="F73" s="4"/>
    </row>
    <row r="74" spans="1:6" ht="16" x14ac:dyDescent="0.2">
      <c r="A74" s="4">
        <v>1020</v>
      </c>
      <c r="B74" s="4"/>
      <c r="C74" s="4"/>
      <c r="D74" s="4"/>
      <c r="E74" s="4"/>
      <c r="F74" s="4">
        <v>10836</v>
      </c>
    </row>
    <row r="75" spans="1:6" ht="16" x14ac:dyDescent="0.2">
      <c r="A75" s="4"/>
      <c r="B75" s="4" t="s">
        <v>0</v>
      </c>
      <c r="C75" s="4" t="s">
        <v>1</v>
      </c>
      <c r="D75" s="4" t="s">
        <v>4</v>
      </c>
      <c r="E75" s="4" t="s">
        <v>5</v>
      </c>
      <c r="F75" s="4"/>
    </row>
    <row r="76" spans="1:6" ht="16" x14ac:dyDescent="0.2">
      <c r="A76" s="4" t="s">
        <v>0</v>
      </c>
      <c r="B76" s="4">
        <v>0</v>
      </c>
      <c r="C76" s="4">
        <v>269</v>
      </c>
      <c r="D76" s="4">
        <v>193</v>
      </c>
      <c r="E76" s="4">
        <v>183</v>
      </c>
      <c r="F76" s="4"/>
    </row>
    <row r="77" spans="1:6" ht="16" x14ac:dyDescent="0.2">
      <c r="A77" s="4" t="s">
        <v>1</v>
      </c>
      <c r="B77" s="4">
        <v>269</v>
      </c>
      <c r="C77" s="4">
        <v>0</v>
      </c>
      <c r="D77" s="4">
        <v>282</v>
      </c>
      <c r="E77" s="4">
        <v>259</v>
      </c>
      <c r="F77" s="4"/>
    </row>
    <row r="78" spans="1:6" ht="16" x14ac:dyDescent="0.2">
      <c r="A78" s="4" t="s">
        <v>4</v>
      </c>
      <c r="B78" s="4">
        <v>193</v>
      </c>
      <c r="C78" s="4">
        <v>282</v>
      </c>
      <c r="D78" s="4">
        <v>0</v>
      </c>
      <c r="E78" s="4">
        <v>159</v>
      </c>
      <c r="F78" s="4"/>
    </row>
    <row r="79" spans="1:6" ht="16" x14ac:dyDescent="0.2">
      <c r="A79" s="4" t="s">
        <v>5</v>
      </c>
      <c r="B79" s="4">
        <v>183</v>
      </c>
      <c r="C79" s="4">
        <v>259</v>
      </c>
      <c r="D79" s="4">
        <v>159</v>
      </c>
      <c r="E79" s="4">
        <v>0</v>
      </c>
      <c r="F79" s="4"/>
    </row>
    <row r="80" spans="1:6" ht="16" x14ac:dyDescent="0.2">
      <c r="A80" s="4">
        <v>1022</v>
      </c>
      <c r="B80" s="4"/>
      <c r="C80" s="4"/>
      <c r="D80" s="4"/>
      <c r="E80" s="4"/>
      <c r="F80" s="4">
        <v>9868</v>
      </c>
    </row>
    <row r="81" spans="1:6" ht="16" x14ac:dyDescent="0.2">
      <c r="A81" s="4"/>
      <c r="B81" s="4" t="s">
        <v>0</v>
      </c>
      <c r="C81" s="4" t="s">
        <v>1</v>
      </c>
      <c r="D81" s="4" t="s">
        <v>4</v>
      </c>
      <c r="E81" s="4" t="s">
        <v>5</v>
      </c>
      <c r="F81" s="4"/>
    </row>
    <row r="82" spans="1:6" ht="16" x14ac:dyDescent="0.2">
      <c r="A82" s="4" t="s">
        <v>0</v>
      </c>
      <c r="B82" s="4">
        <v>0</v>
      </c>
      <c r="C82" s="4">
        <v>150</v>
      </c>
      <c r="D82" s="4">
        <v>160</v>
      </c>
      <c r="E82" s="4">
        <v>148</v>
      </c>
      <c r="F82" s="4"/>
    </row>
    <row r="83" spans="1:6" ht="16" x14ac:dyDescent="0.2">
      <c r="A83" s="4" t="s">
        <v>1</v>
      </c>
      <c r="B83" s="4">
        <v>150</v>
      </c>
      <c r="C83" s="4">
        <v>0</v>
      </c>
      <c r="D83" s="4">
        <v>55</v>
      </c>
      <c r="E83" s="4">
        <v>71</v>
      </c>
      <c r="F83" s="4"/>
    </row>
    <row r="84" spans="1:6" ht="16" x14ac:dyDescent="0.2">
      <c r="A84" s="4" t="s">
        <v>4</v>
      </c>
      <c r="B84" s="4">
        <v>160</v>
      </c>
      <c r="C84" s="4">
        <v>55</v>
      </c>
      <c r="D84" s="4">
        <v>0</v>
      </c>
      <c r="E84" s="4">
        <v>69</v>
      </c>
      <c r="F84" s="4"/>
    </row>
    <row r="85" spans="1:6" ht="16" x14ac:dyDescent="0.2">
      <c r="A85" s="4" t="s">
        <v>5</v>
      </c>
      <c r="B85" s="4">
        <v>148</v>
      </c>
      <c r="C85" s="4">
        <v>71</v>
      </c>
      <c r="D85" s="4">
        <v>69</v>
      </c>
      <c r="E85" s="4">
        <v>0</v>
      </c>
      <c r="F85" s="4"/>
    </row>
    <row r="86" spans="1:6" ht="16" x14ac:dyDescent="0.2">
      <c r="A86" s="4">
        <v>1024</v>
      </c>
      <c r="B86" s="4"/>
      <c r="C86" s="4"/>
      <c r="D86" s="4"/>
      <c r="E86" s="4"/>
      <c r="F86" s="4">
        <v>10130</v>
      </c>
    </row>
    <row r="87" spans="1:6" ht="16" x14ac:dyDescent="0.2">
      <c r="A87" s="4"/>
      <c r="B87" s="4" t="s">
        <v>0</v>
      </c>
      <c r="C87" s="4" t="s">
        <v>1</v>
      </c>
      <c r="D87" s="4" t="s">
        <v>4</v>
      </c>
      <c r="E87" s="4" t="s">
        <v>5</v>
      </c>
      <c r="F87" s="4"/>
    </row>
    <row r="88" spans="1:6" ht="16" x14ac:dyDescent="0.2">
      <c r="A88" s="4" t="s">
        <v>0</v>
      </c>
      <c r="B88" s="4">
        <v>0</v>
      </c>
      <c r="C88" s="4">
        <v>237</v>
      </c>
      <c r="D88" s="4">
        <v>227</v>
      </c>
      <c r="E88" s="4">
        <v>235</v>
      </c>
      <c r="F88" s="4"/>
    </row>
    <row r="89" spans="1:6" ht="16" x14ac:dyDescent="0.2">
      <c r="A89" s="4" t="s">
        <v>1</v>
      </c>
      <c r="B89" s="4">
        <v>237</v>
      </c>
      <c r="C89" s="4">
        <v>0</v>
      </c>
      <c r="D89" s="4">
        <v>112</v>
      </c>
      <c r="E89" s="4">
        <v>115</v>
      </c>
      <c r="F89" s="4"/>
    </row>
    <row r="90" spans="1:6" ht="16" x14ac:dyDescent="0.2">
      <c r="A90" s="4" t="s">
        <v>4</v>
      </c>
      <c r="B90" s="4">
        <v>227</v>
      </c>
      <c r="C90" s="4">
        <v>112</v>
      </c>
      <c r="D90" s="4">
        <v>0</v>
      </c>
      <c r="E90" s="4">
        <v>88</v>
      </c>
      <c r="F90" s="4"/>
    </row>
    <row r="91" spans="1:6" ht="16" x14ac:dyDescent="0.2">
      <c r="A91" s="4" t="s">
        <v>5</v>
      </c>
      <c r="B91" s="4">
        <v>235</v>
      </c>
      <c r="C91" s="4">
        <v>115</v>
      </c>
      <c r="D91" s="4">
        <v>88</v>
      </c>
      <c r="E91" s="4">
        <v>0</v>
      </c>
      <c r="F91" s="4"/>
    </row>
    <row r="92" spans="1:6" ht="16" x14ac:dyDescent="0.2">
      <c r="A92" s="4">
        <v>1026</v>
      </c>
      <c r="B92" s="4"/>
      <c r="C92" s="4"/>
      <c r="D92" s="4"/>
      <c r="E92" s="4"/>
      <c r="F92" s="4">
        <v>8916</v>
      </c>
    </row>
    <row r="93" spans="1:6" ht="16" x14ac:dyDescent="0.2">
      <c r="A93" s="4"/>
      <c r="B93" s="4" t="s">
        <v>0</v>
      </c>
      <c r="C93" s="4" t="s">
        <v>1</v>
      </c>
      <c r="D93" s="4" t="s">
        <v>4</v>
      </c>
      <c r="E93" s="4" t="s">
        <v>5</v>
      </c>
      <c r="F93" s="4"/>
    </row>
    <row r="94" spans="1:6" ht="16" x14ac:dyDescent="0.2">
      <c r="A94" s="4" t="s">
        <v>0</v>
      </c>
      <c r="B94" s="4">
        <v>0</v>
      </c>
      <c r="C94" s="4">
        <v>215</v>
      </c>
      <c r="D94" s="4">
        <v>126</v>
      </c>
      <c r="E94" s="4">
        <v>121</v>
      </c>
      <c r="F94" s="4"/>
    </row>
    <row r="95" spans="1:6" ht="16" x14ac:dyDescent="0.2">
      <c r="A95" s="4" t="s">
        <v>1</v>
      </c>
      <c r="B95" s="4">
        <v>215</v>
      </c>
      <c r="C95" s="4">
        <v>0</v>
      </c>
      <c r="D95" s="4">
        <v>193</v>
      </c>
      <c r="E95" s="4">
        <v>190</v>
      </c>
      <c r="F95" s="4"/>
    </row>
    <row r="96" spans="1:6" ht="16" x14ac:dyDescent="0.2">
      <c r="A96" s="4" t="s">
        <v>4</v>
      </c>
      <c r="B96" s="4">
        <v>126</v>
      </c>
      <c r="C96" s="4">
        <v>193</v>
      </c>
      <c r="D96" s="4">
        <v>0</v>
      </c>
      <c r="E96" s="4">
        <v>119</v>
      </c>
      <c r="F96" s="4"/>
    </row>
    <row r="97" spans="1:6" ht="16" x14ac:dyDescent="0.2">
      <c r="A97" s="4" t="s">
        <v>5</v>
      </c>
      <c r="B97" s="4">
        <v>121</v>
      </c>
      <c r="C97" s="4">
        <v>190</v>
      </c>
      <c r="D97" s="4">
        <v>119</v>
      </c>
      <c r="E97" s="4">
        <v>0</v>
      </c>
      <c r="F97" s="4"/>
    </row>
    <row r="98" spans="1:6" ht="16" x14ac:dyDescent="0.2">
      <c r="A98" s="4">
        <v>1027</v>
      </c>
      <c r="B98" s="4"/>
      <c r="C98" s="4"/>
      <c r="D98" s="4"/>
      <c r="E98" s="4"/>
      <c r="F98" s="4">
        <v>7628</v>
      </c>
    </row>
    <row r="99" spans="1:6" ht="16" x14ac:dyDescent="0.2">
      <c r="A99" s="4"/>
      <c r="B99" s="4" t="s">
        <v>0</v>
      </c>
      <c r="C99" s="4" t="s">
        <v>1</v>
      </c>
      <c r="D99" s="4" t="s">
        <v>4</v>
      </c>
      <c r="E99" s="4" t="s">
        <v>5</v>
      </c>
      <c r="F99" s="4"/>
    </row>
    <row r="100" spans="1:6" ht="16" x14ac:dyDescent="0.2">
      <c r="A100" s="4" t="s">
        <v>0</v>
      </c>
      <c r="B100" s="4">
        <v>0</v>
      </c>
      <c r="C100" s="4">
        <v>143</v>
      </c>
      <c r="D100" s="4">
        <v>140</v>
      </c>
      <c r="E100" s="4">
        <v>125</v>
      </c>
      <c r="F100" s="4"/>
    </row>
    <row r="101" spans="1:6" ht="16" x14ac:dyDescent="0.2">
      <c r="A101" s="4" t="s">
        <v>1</v>
      </c>
      <c r="B101" s="4">
        <v>143</v>
      </c>
      <c r="C101" s="4">
        <v>0</v>
      </c>
      <c r="D101" s="4">
        <v>133</v>
      </c>
      <c r="E101" s="4">
        <v>148</v>
      </c>
      <c r="F101" s="4"/>
    </row>
    <row r="102" spans="1:6" ht="16" x14ac:dyDescent="0.2">
      <c r="A102" s="4" t="s">
        <v>4</v>
      </c>
      <c r="B102" s="4">
        <v>140</v>
      </c>
      <c r="C102" s="4">
        <v>133</v>
      </c>
      <c r="D102" s="4">
        <v>0</v>
      </c>
      <c r="E102" s="4">
        <v>63</v>
      </c>
      <c r="F102" s="4"/>
    </row>
    <row r="103" spans="1:6" ht="16" x14ac:dyDescent="0.2">
      <c r="A103" s="4" t="s">
        <v>5</v>
      </c>
      <c r="B103" s="4">
        <v>125</v>
      </c>
      <c r="C103" s="4">
        <v>148</v>
      </c>
      <c r="D103" s="4">
        <v>63</v>
      </c>
      <c r="E103" s="4">
        <v>0</v>
      </c>
      <c r="F103" s="4"/>
    </row>
    <row r="104" spans="1:6" ht="16" x14ac:dyDescent="0.2">
      <c r="A104" s="4">
        <v>1028</v>
      </c>
      <c r="B104" s="4"/>
      <c r="C104" s="4"/>
      <c r="D104" s="4"/>
      <c r="E104" s="4"/>
      <c r="F104" s="4">
        <v>8220</v>
      </c>
    </row>
    <row r="105" spans="1:6" ht="16" x14ac:dyDescent="0.2">
      <c r="A105" s="4"/>
      <c r="B105" s="4" t="s">
        <v>0</v>
      </c>
      <c r="C105" s="4" t="s">
        <v>1</v>
      </c>
      <c r="D105" s="4" t="s">
        <v>4</v>
      </c>
      <c r="E105" s="4" t="s">
        <v>5</v>
      </c>
      <c r="F105" s="4"/>
    </row>
    <row r="106" spans="1:6" ht="16" x14ac:dyDescent="0.2">
      <c r="A106" s="4" t="s">
        <v>0</v>
      </c>
      <c r="B106" s="4">
        <v>0</v>
      </c>
      <c r="C106" s="4">
        <v>50</v>
      </c>
      <c r="D106" s="4">
        <v>97</v>
      </c>
      <c r="E106" s="4">
        <v>92</v>
      </c>
      <c r="F106" s="4"/>
    </row>
    <row r="107" spans="1:6" ht="16" x14ac:dyDescent="0.2">
      <c r="A107" s="4" t="s">
        <v>1</v>
      </c>
      <c r="B107" s="4">
        <v>50</v>
      </c>
      <c r="C107" s="4">
        <v>0</v>
      </c>
      <c r="D107" s="4">
        <v>128</v>
      </c>
      <c r="E107" s="4">
        <v>114</v>
      </c>
      <c r="F107" s="4"/>
    </row>
    <row r="108" spans="1:6" ht="16" x14ac:dyDescent="0.2">
      <c r="A108" s="4" t="s">
        <v>4</v>
      </c>
      <c r="B108" s="4">
        <v>97</v>
      </c>
      <c r="C108" s="4">
        <v>128</v>
      </c>
      <c r="D108" s="4">
        <v>0</v>
      </c>
      <c r="E108" s="4">
        <v>108</v>
      </c>
      <c r="F108" s="4"/>
    </row>
    <row r="109" spans="1:6" ht="16" x14ac:dyDescent="0.2">
      <c r="A109" s="4" t="s">
        <v>5</v>
      </c>
      <c r="B109" s="4">
        <v>92</v>
      </c>
      <c r="C109" s="4">
        <v>114</v>
      </c>
      <c r="D109" s="4">
        <v>108</v>
      </c>
      <c r="E109" s="4">
        <v>0</v>
      </c>
      <c r="F109" s="4"/>
    </row>
    <row r="110" spans="1:6" ht="16" x14ac:dyDescent="0.2">
      <c r="A110" s="4">
        <v>1029</v>
      </c>
      <c r="B110" s="4"/>
      <c r="C110" s="4"/>
      <c r="D110" s="4"/>
      <c r="E110" s="4"/>
      <c r="F110" s="4">
        <v>10230</v>
      </c>
    </row>
    <row r="111" spans="1:6" ht="16" x14ac:dyDescent="0.2">
      <c r="A111" s="4"/>
      <c r="B111" s="4" t="s">
        <v>0</v>
      </c>
      <c r="C111" s="4" t="s">
        <v>1</v>
      </c>
      <c r="D111" s="4" t="s">
        <v>4</v>
      </c>
      <c r="E111" s="4" t="s">
        <v>5</v>
      </c>
      <c r="F111" s="4"/>
    </row>
    <row r="112" spans="1:6" ht="16" x14ac:dyDescent="0.2">
      <c r="A112" s="4" t="s">
        <v>0</v>
      </c>
      <c r="B112" s="4">
        <v>0</v>
      </c>
      <c r="C112" s="4">
        <v>231</v>
      </c>
      <c r="D112" s="4">
        <v>113</v>
      </c>
      <c r="E112" s="4">
        <v>127</v>
      </c>
      <c r="F112" s="4"/>
    </row>
    <row r="113" spans="1:6" ht="16" x14ac:dyDescent="0.2">
      <c r="A113" s="4" t="s">
        <v>1</v>
      </c>
      <c r="B113" s="4">
        <v>231</v>
      </c>
      <c r="C113" s="4">
        <v>0</v>
      </c>
      <c r="D113" s="4">
        <v>234</v>
      </c>
      <c r="E113" s="4">
        <v>235</v>
      </c>
      <c r="F113" s="4"/>
    </row>
    <row r="114" spans="1:6" ht="16" x14ac:dyDescent="0.2">
      <c r="A114" s="4" t="s">
        <v>4</v>
      </c>
      <c r="B114" s="4">
        <v>113</v>
      </c>
      <c r="C114" s="4">
        <v>234</v>
      </c>
      <c r="D114" s="4">
        <v>0</v>
      </c>
      <c r="E114" s="4">
        <v>127</v>
      </c>
      <c r="F114" s="4"/>
    </row>
    <row r="115" spans="1:6" ht="16" x14ac:dyDescent="0.2">
      <c r="A115" s="4" t="s">
        <v>5</v>
      </c>
      <c r="B115" s="4">
        <v>127</v>
      </c>
      <c r="C115" s="4">
        <v>235</v>
      </c>
      <c r="D115" s="4">
        <v>127</v>
      </c>
      <c r="E115" s="4">
        <v>0</v>
      </c>
      <c r="F115" s="4"/>
    </row>
    <row r="116" spans="1:6" ht="16" x14ac:dyDescent="0.2">
      <c r="A116" s="4">
        <v>1030</v>
      </c>
      <c r="B116" s="4"/>
      <c r="C116" s="4"/>
      <c r="D116" s="4"/>
      <c r="E116" s="4"/>
      <c r="F116" s="4">
        <v>9022</v>
      </c>
    </row>
    <row r="117" spans="1:6" ht="16" x14ac:dyDescent="0.2">
      <c r="A117" s="4"/>
      <c r="B117" s="4" t="s">
        <v>0</v>
      </c>
      <c r="C117" s="4" t="s">
        <v>1</v>
      </c>
      <c r="D117" s="4" t="s">
        <v>4</v>
      </c>
      <c r="E117" s="4" t="s">
        <v>5</v>
      </c>
      <c r="F117" s="4"/>
    </row>
    <row r="118" spans="1:6" ht="16" x14ac:dyDescent="0.2">
      <c r="A118" s="4" t="s">
        <v>0</v>
      </c>
      <c r="B118" s="4">
        <v>0</v>
      </c>
      <c r="C118" s="4">
        <v>224</v>
      </c>
      <c r="D118" s="4">
        <v>54</v>
      </c>
      <c r="E118" s="4">
        <v>101</v>
      </c>
      <c r="F118" s="4"/>
    </row>
    <row r="119" spans="1:6" ht="16" x14ac:dyDescent="0.2">
      <c r="A119" s="4" t="s">
        <v>1</v>
      </c>
      <c r="B119" s="4">
        <v>224</v>
      </c>
      <c r="C119" s="4">
        <v>0</v>
      </c>
      <c r="D119" s="4">
        <v>218</v>
      </c>
      <c r="E119" s="4">
        <v>207</v>
      </c>
      <c r="F119" s="4"/>
    </row>
    <row r="120" spans="1:6" ht="16" x14ac:dyDescent="0.2">
      <c r="A120" s="4" t="s">
        <v>4</v>
      </c>
      <c r="B120" s="4">
        <v>54</v>
      </c>
      <c r="C120" s="4">
        <v>218</v>
      </c>
      <c r="D120" s="4">
        <v>0</v>
      </c>
      <c r="E120" s="4">
        <v>85</v>
      </c>
      <c r="F120" s="4"/>
    </row>
    <row r="121" spans="1:6" ht="16" x14ac:dyDescent="0.2">
      <c r="A121" s="4" t="s">
        <v>5</v>
      </c>
      <c r="B121" s="4">
        <v>101</v>
      </c>
      <c r="C121" s="4">
        <v>207</v>
      </c>
      <c r="D121" s="4">
        <v>85</v>
      </c>
      <c r="E121" s="4">
        <v>0</v>
      </c>
      <c r="F121" s="4"/>
    </row>
    <row r="122" spans="1:6" ht="16" x14ac:dyDescent="0.2">
      <c r="A122" s="4">
        <v>1031</v>
      </c>
      <c r="B122" s="4"/>
      <c r="C122" s="4"/>
      <c r="D122" s="4"/>
      <c r="E122" s="4"/>
      <c r="F122" s="4">
        <v>28878</v>
      </c>
    </row>
    <row r="123" spans="1:6" ht="16" x14ac:dyDescent="0.2">
      <c r="A123" s="4"/>
      <c r="B123" s="4" t="s">
        <v>0</v>
      </c>
      <c r="C123" s="4" t="s">
        <v>1</v>
      </c>
      <c r="D123" s="4" t="s">
        <v>4</v>
      </c>
      <c r="E123" s="4" t="s">
        <v>5</v>
      </c>
      <c r="F123" s="4"/>
    </row>
    <row r="124" spans="1:6" ht="16" x14ac:dyDescent="0.2">
      <c r="A124" s="4" t="s">
        <v>0</v>
      </c>
      <c r="B124" s="4">
        <v>0</v>
      </c>
      <c r="C124" s="4">
        <v>473</v>
      </c>
      <c r="D124" s="4">
        <v>275</v>
      </c>
      <c r="E124" s="4">
        <v>281</v>
      </c>
      <c r="F124" s="4"/>
    </row>
    <row r="125" spans="1:6" ht="16" x14ac:dyDescent="0.2">
      <c r="A125" s="4" t="s">
        <v>1</v>
      </c>
      <c r="B125" s="4">
        <v>473</v>
      </c>
      <c r="C125" s="4">
        <v>0</v>
      </c>
      <c r="D125" s="4">
        <v>462</v>
      </c>
      <c r="E125" s="4">
        <v>452</v>
      </c>
      <c r="F125" s="4"/>
    </row>
    <row r="126" spans="1:6" ht="16" x14ac:dyDescent="0.2">
      <c r="A126" s="4" t="s">
        <v>4</v>
      </c>
      <c r="B126" s="4">
        <v>275</v>
      </c>
      <c r="C126" s="4">
        <v>462</v>
      </c>
      <c r="D126" s="4">
        <v>0</v>
      </c>
      <c r="E126" s="4">
        <v>253</v>
      </c>
      <c r="F126" s="4"/>
    </row>
    <row r="127" spans="1:6" ht="16" x14ac:dyDescent="0.2">
      <c r="A127" s="4" t="s">
        <v>5</v>
      </c>
      <c r="B127" s="4">
        <v>281</v>
      </c>
      <c r="C127" s="4">
        <v>452</v>
      </c>
      <c r="D127" s="4">
        <v>253</v>
      </c>
      <c r="E127" s="4">
        <v>0</v>
      </c>
      <c r="F127" s="4"/>
    </row>
    <row r="128" spans="1:6" ht="16" x14ac:dyDescent="0.2">
      <c r="A128" s="4">
        <v>1035</v>
      </c>
      <c r="B128" s="4"/>
      <c r="C128" s="4"/>
      <c r="D128" s="4"/>
      <c r="E128" s="4"/>
      <c r="F128" s="4">
        <v>9617</v>
      </c>
    </row>
    <row r="129" spans="1:6" ht="16" x14ac:dyDescent="0.2">
      <c r="A129" s="4"/>
      <c r="B129" s="4" t="s">
        <v>0</v>
      </c>
      <c r="C129" s="4" t="s">
        <v>1</v>
      </c>
      <c r="D129" s="4" t="s">
        <v>4</v>
      </c>
      <c r="E129" s="4" t="s">
        <v>5</v>
      </c>
      <c r="F129" s="4"/>
    </row>
    <row r="130" spans="1:6" ht="16" x14ac:dyDescent="0.2">
      <c r="A130" s="4" t="s">
        <v>0</v>
      </c>
      <c r="B130" s="4">
        <v>0</v>
      </c>
      <c r="C130" s="4">
        <v>265</v>
      </c>
      <c r="D130" s="4">
        <v>127</v>
      </c>
      <c r="E130" s="4">
        <v>141</v>
      </c>
      <c r="F130" s="4"/>
    </row>
    <row r="131" spans="1:6" ht="16" x14ac:dyDescent="0.2">
      <c r="A131" s="4" t="s">
        <v>1</v>
      </c>
      <c r="B131" s="4">
        <v>265</v>
      </c>
      <c r="C131" s="4">
        <v>0</v>
      </c>
      <c r="D131" s="4">
        <v>265</v>
      </c>
      <c r="E131" s="4">
        <v>264</v>
      </c>
      <c r="F131" s="4"/>
    </row>
    <row r="132" spans="1:6" ht="16" x14ac:dyDescent="0.2">
      <c r="A132" s="4" t="s">
        <v>4</v>
      </c>
      <c r="B132" s="4">
        <v>127</v>
      </c>
      <c r="C132" s="4">
        <v>265</v>
      </c>
      <c r="D132" s="4">
        <v>0</v>
      </c>
      <c r="E132" s="4">
        <v>166</v>
      </c>
      <c r="F132" s="4"/>
    </row>
    <row r="133" spans="1:6" ht="16" x14ac:dyDescent="0.2">
      <c r="A133" s="4" t="s">
        <v>5</v>
      </c>
      <c r="B133" s="4">
        <v>141</v>
      </c>
      <c r="C133" s="4">
        <v>264</v>
      </c>
      <c r="D133" s="4">
        <v>166</v>
      </c>
      <c r="E133" s="4">
        <v>0</v>
      </c>
      <c r="F133" s="4"/>
    </row>
    <row r="134" spans="1:6" ht="16" x14ac:dyDescent="0.2">
      <c r="A134" s="4">
        <v>1036</v>
      </c>
      <c r="B134" s="4"/>
      <c r="C134" s="4"/>
      <c r="D134" s="4"/>
      <c r="E134" s="4"/>
      <c r="F134" s="4">
        <v>18254</v>
      </c>
    </row>
    <row r="135" spans="1:6" ht="16" x14ac:dyDescent="0.2">
      <c r="A135" s="4"/>
      <c r="B135" s="4" t="s">
        <v>0</v>
      </c>
      <c r="C135" s="4" t="s">
        <v>1</v>
      </c>
      <c r="D135" s="4" t="s">
        <v>4</v>
      </c>
      <c r="E135" s="4" t="s">
        <v>5</v>
      </c>
      <c r="F135" s="4"/>
    </row>
    <row r="136" spans="1:6" ht="16" x14ac:dyDescent="0.2">
      <c r="A136" s="4" t="s">
        <v>0</v>
      </c>
      <c r="B136" s="4">
        <v>0</v>
      </c>
      <c r="C136" s="4">
        <v>217</v>
      </c>
      <c r="D136" s="4">
        <v>225</v>
      </c>
      <c r="E136" s="4">
        <v>226</v>
      </c>
      <c r="F136" s="4"/>
    </row>
    <row r="137" spans="1:6" ht="16" x14ac:dyDescent="0.2">
      <c r="A137" s="4" t="s">
        <v>1</v>
      </c>
      <c r="B137" s="4">
        <v>217</v>
      </c>
      <c r="C137" s="4">
        <v>0</v>
      </c>
      <c r="D137" s="4">
        <v>123</v>
      </c>
      <c r="E137" s="4">
        <v>118</v>
      </c>
      <c r="F137" s="4"/>
    </row>
    <row r="138" spans="1:6" ht="16" x14ac:dyDescent="0.2">
      <c r="A138" s="4" t="s">
        <v>4</v>
      </c>
      <c r="B138" s="4">
        <v>225</v>
      </c>
      <c r="C138" s="4">
        <v>123</v>
      </c>
      <c r="D138" s="4">
        <v>0</v>
      </c>
      <c r="E138" s="4">
        <v>98</v>
      </c>
      <c r="F138" s="4"/>
    </row>
    <row r="139" spans="1:6" ht="16" x14ac:dyDescent="0.2">
      <c r="A139" s="4" t="s">
        <v>5</v>
      </c>
      <c r="B139" s="4">
        <v>226</v>
      </c>
      <c r="C139" s="4">
        <v>118</v>
      </c>
      <c r="D139" s="4">
        <v>98</v>
      </c>
      <c r="E139" s="4">
        <v>0</v>
      </c>
      <c r="F139" s="4"/>
    </row>
    <row r="140" spans="1:6" ht="16" x14ac:dyDescent="0.2">
      <c r="A140" s="4">
        <v>1037</v>
      </c>
      <c r="B140" s="4"/>
      <c r="C140" s="4"/>
      <c r="D140" s="4"/>
      <c r="E140" s="4"/>
      <c r="F140" s="4">
        <v>16421</v>
      </c>
    </row>
    <row r="141" spans="1:6" ht="16" x14ac:dyDescent="0.2">
      <c r="A141" s="4"/>
      <c r="B141" s="4" t="s">
        <v>0</v>
      </c>
      <c r="C141" s="4" t="s">
        <v>1</v>
      </c>
      <c r="D141" s="4" t="s">
        <v>4</v>
      </c>
      <c r="E141" s="4" t="s">
        <v>5</v>
      </c>
      <c r="F141" s="4"/>
    </row>
    <row r="142" spans="1:6" ht="16" x14ac:dyDescent="0.2">
      <c r="A142" s="4" t="s">
        <v>0</v>
      </c>
      <c r="B142" s="4">
        <v>0</v>
      </c>
      <c r="C142" s="4">
        <v>540</v>
      </c>
      <c r="D142" s="4">
        <v>559</v>
      </c>
      <c r="E142" s="4">
        <v>526</v>
      </c>
      <c r="F142" s="4"/>
    </row>
    <row r="143" spans="1:6" ht="16" x14ac:dyDescent="0.2">
      <c r="A143" s="4" t="s">
        <v>1</v>
      </c>
      <c r="B143" s="4">
        <v>540</v>
      </c>
      <c r="C143" s="4">
        <v>0</v>
      </c>
      <c r="D143" s="4">
        <v>368</v>
      </c>
      <c r="E143" s="4">
        <v>143</v>
      </c>
      <c r="F143" s="4"/>
    </row>
    <row r="144" spans="1:6" ht="16" x14ac:dyDescent="0.2">
      <c r="A144" s="4" t="s">
        <v>4</v>
      </c>
      <c r="B144" s="4">
        <v>559</v>
      </c>
      <c r="C144" s="4">
        <v>368</v>
      </c>
      <c r="D144" s="4">
        <v>0</v>
      </c>
      <c r="E144" s="4">
        <v>326</v>
      </c>
      <c r="F144" s="4"/>
    </row>
    <row r="145" spans="1:6" ht="16" x14ac:dyDescent="0.2">
      <c r="A145" s="4" t="s">
        <v>5</v>
      </c>
      <c r="B145" s="4">
        <v>526</v>
      </c>
      <c r="C145" s="4">
        <v>143</v>
      </c>
      <c r="D145" s="4">
        <v>326</v>
      </c>
      <c r="E145" s="4">
        <v>0</v>
      </c>
      <c r="F145" s="4"/>
    </row>
    <row r="146" spans="1:6" ht="16" x14ac:dyDescent="0.2">
      <c r="A146" s="4">
        <v>1040</v>
      </c>
      <c r="B146" s="4"/>
      <c r="C146" s="4"/>
      <c r="D146" s="4"/>
      <c r="E146" s="4"/>
      <c r="F146" s="4">
        <v>9781</v>
      </c>
    </row>
    <row r="147" spans="1:6" ht="16" x14ac:dyDescent="0.2">
      <c r="A147" s="4"/>
      <c r="B147" s="4" t="s">
        <v>0</v>
      </c>
      <c r="C147" s="4" t="s">
        <v>1</v>
      </c>
      <c r="D147" s="4" t="s">
        <v>4</v>
      </c>
      <c r="E147" s="4" t="s">
        <v>5</v>
      </c>
      <c r="F147" s="4"/>
    </row>
    <row r="148" spans="1:6" ht="16" x14ac:dyDescent="0.2">
      <c r="A148" s="4" t="s">
        <v>0</v>
      </c>
      <c r="B148" s="4">
        <v>0</v>
      </c>
      <c r="C148" s="4">
        <v>221</v>
      </c>
      <c r="D148" s="4">
        <v>107</v>
      </c>
      <c r="E148" s="4">
        <v>89</v>
      </c>
      <c r="F148" s="4"/>
    </row>
    <row r="149" spans="1:6" ht="16" x14ac:dyDescent="0.2">
      <c r="A149" s="4" t="s">
        <v>1</v>
      </c>
      <c r="B149" s="4">
        <v>221</v>
      </c>
      <c r="C149" s="4">
        <v>0</v>
      </c>
      <c r="D149" s="4">
        <v>230</v>
      </c>
      <c r="E149" s="4">
        <v>234</v>
      </c>
      <c r="F149" s="4"/>
    </row>
    <row r="150" spans="1:6" ht="16" x14ac:dyDescent="0.2">
      <c r="A150" s="4" t="s">
        <v>4</v>
      </c>
      <c r="B150" s="4">
        <v>107</v>
      </c>
      <c r="C150" s="4">
        <v>230</v>
      </c>
      <c r="D150" s="4">
        <v>0</v>
      </c>
      <c r="E150" s="4">
        <v>102</v>
      </c>
      <c r="F150" s="4"/>
    </row>
    <row r="151" spans="1:6" ht="16" x14ac:dyDescent="0.2">
      <c r="A151" s="4" t="s">
        <v>5</v>
      </c>
      <c r="B151" s="4">
        <v>89</v>
      </c>
      <c r="C151" s="4">
        <v>234</v>
      </c>
      <c r="D151" s="4">
        <v>102</v>
      </c>
      <c r="E151" s="4">
        <v>0</v>
      </c>
      <c r="F151" s="4"/>
    </row>
    <row r="152" spans="1:6" ht="16" x14ac:dyDescent="0.2">
      <c r="A152" s="4">
        <v>1041</v>
      </c>
      <c r="B152" s="4"/>
      <c r="C152" s="4"/>
      <c r="D152" s="4"/>
      <c r="E152" s="4"/>
      <c r="F152" s="4">
        <v>10460</v>
      </c>
    </row>
    <row r="153" spans="1:6" ht="16" x14ac:dyDescent="0.2">
      <c r="A153" s="4"/>
      <c r="B153" s="4" t="s">
        <v>0</v>
      </c>
      <c r="C153" s="4" t="s">
        <v>1</v>
      </c>
      <c r="D153" s="4" t="s">
        <v>4</v>
      </c>
      <c r="E153" s="4" t="s">
        <v>5</v>
      </c>
      <c r="F153" s="4"/>
    </row>
    <row r="154" spans="1:6" ht="16" x14ac:dyDescent="0.2">
      <c r="A154" s="4" t="s">
        <v>0</v>
      </c>
      <c r="B154" s="4">
        <v>0</v>
      </c>
      <c r="C154" s="4">
        <v>251</v>
      </c>
      <c r="D154" s="4">
        <v>220</v>
      </c>
      <c r="E154" s="4">
        <v>221</v>
      </c>
      <c r="F154" s="4"/>
    </row>
    <row r="155" spans="1:6" ht="16" x14ac:dyDescent="0.2">
      <c r="A155" s="4" t="s">
        <v>1</v>
      </c>
      <c r="B155" s="4">
        <v>251</v>
      </c>
      <c r="C155" s="4">
        <v>0</v>
      </c>
      <c r="D155" s="4">
        <v>125</v>
      </c>
      <c r="E155" s="4">
        <v>134</v>
      </c>
      <c r="F155" s="4"/>
    </row>
    <row r="156" spans="1:6" ht="16" x14ac:dyDescent="0.2">
      <c r="A156" s="4" t="s">
        <v>4</v>
      </c>
      <c r="B156" s="4">
        <v>220</v>
      </c>
      <c r="C156" s="4">
        <v>125</v>
      </c>
      <c r="D156" s="4">
        <v>0</v>
      </c>
      <c r="E156" s="4">
        <v>135</v>
      </c>
      <c r="F156" s="4"/>
    </row>
    <row r="157" spans="1:6" ht="16" x14ac:dyDescent="0.2">
      <c r="A157" s="4" t="s">
        <v>5</v>
      </c>
      <c r="B157" s="4">
        <v>221</v>
      </c>
      <c r="C157" s="4">
        <v>134</v>
      </c>
      <c r="D157" s="4">
        <v>135</v>
      </c>
      <c r="E157" s="4">
        <v>0</v>
      </c>
      <c r="F157" s="4"/>
    </row>
    <row r="158" spans="1:6" ht="16" x14ac:dyDescent="0.2">
      <c r="A158" s="4">
        <v>1044</v>
      </c>
      <c r="B158" s="4"/>
      <c r="C158" s="4"/>
      <c r="D158" s="4"/>
      <c r="E158" s="4"/>
      <c r="F158" s="4">
        <v>12290</v>
      </c>
    </row>
    <row r="159" spans="1:6" ht="16" x14ac:dyDescent="0.2">
      <c r="A159" s="4"/>
      <c r="B159" s="4" t="s">
        <v>0</v>
      </c>
      <c r="C159" s="4" t="s">
        <v>1</v>
      </c>
      <c r="D159" s="4" t="s">
        <v>4</v>
      </c>
      <c r="E159" s="4" t="s">
        <v>5</v>
      </c>
      <c r="F159" s="4"/>
    </row>
    <row r="160" spans="1:6" ht="16" x14ac:dyDescent="0.2">
      <c r="A160" s="4" t="s">
        <v>0</v>
      </c>
      <c r="B160" s="4">
        <v>0</v>
      </c>
      <c r="C160" s="4">
        <v>184</v>
      </c>
      <c r="D160" s="4">
        <v>192</v>
      </c>
      <c r="E160" s="4">
        <v>184</v>
      </c>
      <c r="F160" s="4"/>
    </row>
    <row r="161" spans="1:6" ht="16" x14ac:dyDescent="0.2">
      <c r="A161" s="4" t="s">
        <v>1</v>
      </c>
      <c r="B161" s="4">
        <v>184</v>
      </c>
      <c r="C161" s="4">
        <v>0</v>
      </c>
      <c r="D161" s="4">
        <v>60</v>
      </c>
      <c r="E161" s="4">
        <v>0</v>
      </c>
      <c r="F161" s="4"/>
    </row>
    <row r="162" spans="1:6" ht="16" x14ac:dyDescent="0.2">
      <c r="A162" s="4" t="s">
        <v>4</v>
      </c>
      <c r="B162" s="4">
        <v>192</v>
      </c>
      <c r="C162" s="4">
        <v>60</v>
      </c>
      <c r="D162" s="4">
        <v>0</v>
      </c>
      <c r="E162" s="4">
        <v>60</v>
      </c>
      <c r="F162" s="4"/>
    </row>
    <row r="163" spans="1:6" ht="16" x14ac:dyDescent="0.2">
      <c r="A163" s="4" t="s">
        <v>5</v>
      </c>
      <c r="B163" s="4">
        <v>184</v>
      </c>
      <c r="C163" s="4">
        <v>0</v>
      </c>
      <c r="D163" s="4">
        <v>60</v>
      </c>
      <c r="E163" s="4">
        <v>0</v>
      </c>
      <c r="F163" s="4"/>
    </row>
    <row r="164" spans="1:6" ht="16" x14ac:dyDescent="0.2">
      <c r="A164" s="4">
        <v>1045</v>
      </c>
      <c r="B164" s="4"/>
      <c r="C164" s="4"/>
      <c r="D164" s="4"/>
      <c r="E164" s="4"/>
      <c r="F164" s="4">
        <v>11024</v>
      </c>
    </row>
    <row r="165" spans="1:6" ht="16" x14ac:dyDescent="0.2">
      <c r="A165" s="4"/>
      <c r="B165" s="4" t="s">
        <v>0</v>
      </c>
      <c r="C165" s="4" t="s">
        <v>1</v>
      </c>
      <c r="D165" s="4" t="s">
        <v>4</v>
      </c>
      <c r="E165" s="4" t="s">
        <v>5</v>
      </c>
      <c r="F165" s="4"/>
    </row>
    <row r="166" spans="1:6" ht="16" x14ac:dyDescent="0.2">
      <c r="A166" s="4" t="s">
        <v>0</v>
      </c>
      <c r="B166" s="4">
        <v>0</v>
      </c>
      <c r="C166" s="4">
        <v>318</v>
      </c>
      <c r="D166" s="4">
        <v>109</v>
      </c>
      <c r="E166" s="4">
        <v>149</v>
      </c>
      <c r="F166" s="4"/>
    </row>
    <row r="167" spans="1:6" ht="16" x14ac:dyDescent="0.2">
      <c r="A167" s="4" t="s">
        <v>1</v>
      </c>
      <c r="B167" s="4">
        <v>318</v>
      </c>
      <c r="C167" s="4">
        <v>0</v>
      </c>
      <c r="D167" s="4">
        <v>323</v>
      </c>
      <c r="E167" s="4">
        <v>311</v>
      </c>
      <c r="F167" s="4"/>
    </row>
    <row r="168" spans="1:6" ht="16" x14ac:dyDescent="0.2">
      <c r="A168" s="4" t="s">
        <v>4</v>
      </c>
      <c r="B168" s="4">
        <v>109</v>
      </c>
      <c r="C168" s="4">
        <v>323</v>
      </c>
      <c r="D168" s="4">
        <v>0</v>
      </c>
      <c r="E168" s="4">
        <v>123</v>
      </c>
      <c r="F168" s="4"/>
    </row>
    <row r="169" spans="1:6" ht="16" x14ac:dyDescent="0.2">
      <c r="A169" s="4" t="s">
        <v>5</v>
      </c>
      <c r="B169" s="4">
        <v>149</v>
      </c>
      <c r="C169" s="4">
        <v>311</v>
      </c>
      <c r="D169" s="4">
        <v>123</v>
      </c>
      <c r="E169" s="4">
        <v>0</v>
      </c>
      <c r="F169" s="4"/>
    </row>
    <row r="170" spans="1:6" ht="16" x14ac:dyDescent="0.2">
      <c r="A170" s="4">
        <v>1046</v>
      </c>
      <c r="B170" s="4"/>
      <c r="C170" s="4"/>
      <c r="D170" s="4"/>
      <c r="E170" s="4"/>
      <c r="F170" s="4">
        <v>13687</v>
      </c>
    </row>
    <row r="171" spans="1:6" ht="16" x14ac:dyDescent="0.2">
      <c r="A171" s="4"/>
      <c r="B171" s="4" t="s">
        <v>0</v>
      </c>
      <c r="C171" s="4" t="s">
        <v>1</v>
      </c>
      <c r="D171" s="4" t="s">
        <v>4</v>
      </c>
      <c r="E171" s="4" t="s">
        <v>5</v>
      </c>
      <c r="F171" s="4"/>
    </row>
    <row r="172" spans="1:6" ht="16" x14ac:dyDescent="0.2">
      <c r="A172" s="4" t="s">
        <v>0</v>
      </c>
      <c r="B172" s="4">
        <v>0</v>
      </c>
      <c r="C172" s="4">
        <v>203</v>
      </c>
      <c r="D172" s="4">
        <v>64</v>
      </c>
      <c r="E172" s="4">
        <v>74</v>
      </c>
      <c r="F172" s="4"/>
    </row>
    <row r="173" spans="1:6" ht="16" x14ac:dyDescent="0.2">
      <c r="A173" s="4" t="s">
        <v>1</v>
      </c>
      <c r="B173" s="4">
        <v>203</v>
      </c>
      <c r="C173" s="4">
        <v>0</v>
      </c>
      <c r="D173" s="4">
        <v>199</v>
      </c>
      <c r="E173" s="4">
        <v>192</v>
      </c>
      <c r="F173" s="4"/>
    </row>
    <row r="174" spans="1:6" ht="16" x14ac:dyDescent="0.2">
      <c r="A174" s="4" t="s">
        <v>4</v>
      </c>
      <c r="B174" s="4">
        <v>64</v>
      </c>
      <c r="C174" s="4">
        <v>199</v>
      </c>
      <c r="D174" s="4">
        <v>0</v>
      </c>
      <c r="E174" s="4">
        <v>76</v>
      </c>
      <c r="F174" s="4"/>
    </row>
    <row r="175" spans="1:6" ht="16" x14ac:dyDescent="0.2">
      <c r="A175" s="4" t="s">
        <v>5</v>
      </c>
      <c r="B175" s="4">
        <v>74</v>
      </c>
      <c r="C175" s="4">
        <v>192</v>
      </c>
      <c r="D175" s="4">
        <v>76</v>
      </c>
      <c r="E175" s="4">
        <v>0</v>
      </c>
      <c r="F175" s="4"/>
    </row>
    <row r="176" spans="1:6" ht="16" x14ac:dyDescent="0.2">
      <c r="A176" s="4">
        <v>1047</v>
      </c>
      <c r="B176" s="4"/>
      <c r="C176" s="4"/>
      <c r="D176" s="4"/>
      <c r="E176" s="4"/>
      <c r="F176" s="4">
        <v>20449</v>
      </c>
    </row>
    <row r="177" spans="1:6" ht="16" x14ac:dyDescent="0.2">
      <c r="A177" s="4"/>
      <c r="B177" s="4" t="s">
        <v>0</v>
      </c>
      <c r="C177" s="4" t="s">
        <v>1</v>
      </c>
      <c r="D177" s="4" t="s">
        <v>4</v>
      </c>
      <c r="E177" s="4" t="s">
        <v>5</v>
      </c>
      <c r="F177" s="4"/>
    </row>
    <row r="178" spans="1:6" ht="16" x14ac:dyDescent="0.2">
      <c r="A178" s="4" t="s">
        <v>0</v>
      </c>
      <c r="B178" s="4">
        <v>0</v>
      </c>
      <c r="C178" s="4">
        <v>356</v>
      </c>
      <c r="D178" s="4">
        <v>165</v>
      </c>
      <c r="E178" s="4">
        <v>236</v>
      </c>
      <c r="F178" s="4"/>
    </row>
    <row r="179" spans="1:6" ht="16" x14ac:dyDescent="0.2">
      <c r="A179" s="4" t="s">
        <v>1</v>
      </c>
      <c r="B179" s="4">
        <v>356</v>
      </c>
      <c r="C179" s="4">
        <v>0</v>
      </c>
      <c r="D179" s="4">
        <v>351</v>
      </c>
      <c r="E179" s="4">
        <v>376</v>
      </c>
      <c r="F179" s="4"/>
    </row>
    <row r="180" spans="1:6" ht="16" x14ac:dyDescent="0.2">
      <c r="A180" s="4" t="s">
        <v>4</v>
      </c>
      <c r="B180" s="4">
        <v>165</v>
      </c>
      <c r="C180" s="4">
        <v>351</v>
      </c>
      <c r="D180" s="4">
        <v>0</v>
      </c>
      <c r="E180" s="4">
        <v>214</v>
      </c>
      <c r="F180" s="4"/>
    </row>
    <row r="181" spans="1:6" ht="16" x14ac:dyDescent="0.2">
      <c r="A181" s="4" t="s">
        <v>5</v>
      </c>
      <c r="B181" s="4">
        <v>236</v>
      </c>
      <c r="C181" s="4">
        <v>376</v>
      </c>
      <c r="D181" s="4">
        <v>214</v>
      </c>
      <c r="E181" s="4">
        <v>0</v>
      </c>
      <c r="F181" s="4"/>
    </row>
    <row r="182" spans="1:6" ht="16" x14ac:dyDescent="0.2">
      <c r="A182" s="4">
        <v>1050</v>
      </c>
      <c r="B182" s="4"/>
      <c r="C182" s="4"/>
      <c r="D182" s="4"/>
      <c r="E182" s="4"/>
      <c r="F182" s="4">
        <v>12818</v>
      </c>
    </row>
    <row r="183" spans="1:6" ht="16" x14ac:dyDescent="0.2">
      <c r="A183" s="4"/>
      <c r="B183" s="4" t="s">
        <v>0</v>
      </c>
      <c r="C183" s="4" t="s">
        <v>1</v>
      </c>
      <c r="D183" s="4" t="s">
        <v>4</v>
      </c>
      <c r="E183" s="4" t="s">
        <v>5</v>
      </c>
      <c r="F183" s="4"/>
    </row>
    <row r="184" spans="1:6" ht="16" x14ac:dyDescent="0.2">
      <c r="A184" s="4" t="s">
        <v>0</v>
      </c>
      <c r="B184" s="4">
        <v>0</v>
      </c>
      <c r="C184" s="4">
        <v>192</v>
      </c>
      <c r="D184" s="4">
        <v>88</v>
      </c>
      <c r="E184" s="4">
        <v>91</v>
      </c>
      <c r="F184" s="4"/>
    </row>
    <row r="185" spans="1:6" ht="16" x14ac:dyDescent="0.2">
      <c r="A185" s="4" t="s">
        <v>1</v>
      </c>
      <c r="B185" s="4">
        <v>192</v>
      </c>
      <c r="C185" s="4">
        <v>0</v>
      </c>
      <c r="D185" s="4">
        <v>210</v>
      </c>
      <c r="E185" s="4">
        <v>206</v>
      </c>
      <c r="F185" s="4"/>
    </row>
    <row r="186" spans="1:6" ht="16" x14ac:dyDescent="0.2">
      <c r="A186" s="4" t="s">
        <v>4</v>
      </c>
      <c r="B186" s="4">
        <v>88</v>
      </c>
      <c r="C186" s="4">
        <v>210</v>
      </c>
      <c r="D186" s="4">
        <v>0</v>
      </c>
      <c r="E186" s="4">
        <v>93</v>
      </c>
      <c r="F186" s="4"/>
    </row>
    <row r="187" spans="1:6" ht="16" x14ac:dyDescent="0.2">
      <c r="A187" s="4" t="s">
        <v>5</v>
      </c>
      <c r="B187" s="4">
        <v>91</v>
      </c>
      <c r="C187" s="4">
        <v>206</v>
      </c>
      <c r="D187" s="4">
        <v>93</v>
      </c>
      <c r="E187" s="4">
        <v>0</v>
      </c>
      <c r="F187" s="4"/>
    </row>
    <row r="188" spans="1:6" ht="16" x14ac:dyDescent="0.2">
      <c r="A188" s="4">
        <v>1051</v>
      </c>
      <c r="B188" s="4"/>
      <c r="C188" s="4"/>
      <c r="D188" s="4"/>
      <c r="E188" s="4"/>
      <c r="F188" s="4">
        <v>15223</v>
      </c>
    </row>
    <row r="189" spans="1:6" ht="16" x14ac:dyDescent="0.2">
      <c r="A189" s="4"/>
      <c r="B189" s="4" t="s">
        <v>0</v>
      </c>
      <c r="C189" s="4" t="s">
        <v>1</v>
      </c>
      <c r="D189" s="4" t="s">
        <v>4</v>
      </c>
      <c r="E189" s="4" t="s">
        <v>5</v>
      </c>
      <c r="F189" s="4"/>
    </row>
    <row r="190" spans="1:6" ht="16" x14ac:dyDescent="0.2">
      <c r="A190" s="4" t="s">
        <v>0</v>
      </c>
      <c r="B190" s="4">
        <v>0</v>
      </c>
      <c r="C190" s="4">
        <v>294</v>
      </c>
      <c r="D190" s="4">
        <v>135</v>
      </c>
      <c r="E190" s="4">
        <v>151</v>
      </c>
      <c r="F190" s="4"/>
    </row>
    <row r="191" spans="1:6" ht="16" x14ac:dyDescent="0.2">
      <c r="A191" s="4" t="s">
        <v>1</v>
      </c>
      <c r="B191" s="4">
        <v>294</v>
      </c>
      <c r="C191" s="4">
        <v>0</v>
      </c>
      <c r="D191" s="4">
        <v>308</v>
      </c>
      <c r="E191" s="4">
        <v>301</v>
      </c>
      <c r="F191" s="4"/>
    </row>
    <row r="192" spans="1:6" ht="16" x14ac:dyDescent="0.2">
      <c r="A192" s="4" t="s">
        <v>4</v>
      </c>
      <c r="B192" s="4">
        <v>135</v>
      </c>
      <c r="C192" s="4">
        <v>308</v>
      </c>
      <c r="D192" s="4">
        <v>0</v>
      </c>
      <c r="E192" s="4">
        <v>156</v>
      </c>
      <c r="F192" s="4"/>
    </row>
    <row r="193" spans="1:6" ht="16" x14ac:dyDescent="0.2">
      <c r="A193" s="4" t="s">
        <v>5</v>
      </c>
      <c r="B193" s="4">
        <v>151</v>
      </c>
      <c r="C193" s="4">
        <v>301</v>
      </c>
      <c r="D193" s="4">
        <v>156</v>
      </c>
      <c r="E193" s="4">
        <v>0</v>
      </c>
      <c r="F193" s="4"/>
    </row>
    <row r="194" spans="1:6" ht="16" x14ac:dyDescent="0.2">
      <c r="A194" s="4">
        <v>1052</v>
      </c>
      <c r="B194" s="4"/>
      <c r="C194" s="4"/>
      <c r="D194" s="4"/>
      <c r="E194" s="4"/>
      <c r="F194" s="4">
        <v>11412</v>
      </c>
    </row>
    <row r="195" spans="1:6" ht="16" x14ac:dyDescent="0.2">
      <c r="A195" s="4"/>
      <c r="B195" s="4" t="s">
        <v>0</v>
      </c>
      <c r="C195" s="4" t="s">
        <v>1</v>
      </c>
      <c r="D195" s="4" t="s">
        <v>4</v>
      </c>
      <c r="E195" s="4" t="s">
        <v>5</v>
      </c>
      <c r="F195" s="4"/>
    </row>
    <row r="196" spans="1:6" ht="16" x14ac:dyDescent="0.2">
      <c r="A196" s="4" t="s">
        <v>0</v>
      </c>
      <c r="B196" s="4">
        <v>0</v>
      </c>
      <c r="C196" s="4">
        <v>170</v>
      </c>
      <c r="D196" s="4">
        <v>104</v>
      </c>
      <c r="E196" s="4">
        <v>99</v>
      </c>
      <c r="F196" s="4"/>
    </row>
    <row r="197" spans="1:6" ht="16" x14ac:dyDescent="0.2">
      <c r="A197" s="4" t="s">
        <v>1</v>
      </c>
      <c r="B197" s="4">
        <v>170</v>
      </c>
      <c r="C197" s="4">
        <v>0</v>
      </c>
      <c r="D197" s="4">
        <v>206</v>
      </c>
      <c r="E197" s="4">
        <v>198</v>
      </c>
      <c r="F197" s="4"/>
    </row>
    <row r="198" spans="1:6" ht="16" x14ac:dyDescent="0.2">
      <c r="A198" s="4" t="s">
        <v>4</v>
      </c>
      <c r="B198" s="4">
        <v>104</v>
      </c>
      <c r="C198" s="4">
        <v>206</v>
      </c>
      <c r="D198" s="4">
        <v>0</v>
      </c>
      <c r="E198" s="4">
        <v>53</v>
      </c>
      <c r="F198" s="4"/>
    </row>
    <row r="199" spans="1:6" ht="16" x14ac:dyDescent="0.2">
      <c r="A199" s="4" t="s">
        <v>5</v>
      </c>
      <c r="B199" s="4">
        <v>99</v>
      </c>
      <c r="C199" s="4">
        <v>198</v>
      </c>
      <c r="D199" s="4">
        <v>53</v>
      </c>
      <c r="E199" s="4">
        <v>0</v>
      </c>
      <c r="F199" s="4"/>
    </row>
    <row r="200" spans="1:6" ht="16" x14ac:dyDescent="0.2">
      <c r="A200" s="4">
        <v>1057</v>
      </c>
      <c r="B200" s="4"/>
      <c r="C200" s="4"/>
      <c r="D200" s="4"/>
      <c r="E200" s="4"/>
      <c r="F200" s="4">
        <v>12029</v>
      </c>
    </row>
    <row r="201" spans="1:6" ht="16" x14ac:dyDescent="0.2">
      <c r="A201" s="4"/>
      <c r="B201" s="4" t="s">
        <v>0</v>
      </c>
      <c r="C201" s="4" t="s">
        <v>1</v>
      </c>
      <c r="D201" s="4" t="s">
        <v>4</v>
      </c>
      <c r="E201" s="4" t="s">
        <v>5</v>
      </c>
      <c r="F201" s="4"/>
    </row>
    <row r="202" spans="1:6" ht="16" x14ac:dyDescent="0.2">
      <c r="A202" s="4" t="s">
        <v>0</v>
      </c>
      <c r="B202" s="4">
        <v>0</v>
      </c>
      <c r="C202" s="4">
        <v>244</v>
      </c>
      <c r="D202" s="4">
        <v>123</v>
      </c>
      <c r="E202" s="4">
        <v>125</v>
      </c>
      <c r="F202" s="4"/>
    </row>
    <row r="203" spans="1:6" ht="16" x14ac:dyDescent="0.2">
      <c r="A203" s="4" t="s">
        <v>1</v>
      </c>
      <c r="B203" s="4">
        <v>244</v>
      </c>
      <c r="C203" s="4">
        <v>0</v>
      </c>
      <c r="D203" s="4">
        <v>245</v>
      </c>
      <c r="E203" s="4">
        <v>245</v>
      </c>
      <c r="F203" s="4"/>
    </row>
    <row r="204" spans="1:6" ht="16" x14ac:dyDescent="0.2">
      <c r="A204" s="4" t="s">
        <v>4</v>
      </c>
      <c r="B204" s="4">
        <v>123</v>
      </c>
      <c r="C204" s="4">
        <v>245</v>
      </c>
      <c r="D204" s="4">
        <v>0</v>
      </c>
      <c r="E204" s="4">
        <v>144</v>
      </c>
      <c r="F204" s="4"/>
    </row>
    <row r="205" spans="1:6" ht="16" x14ac:dyDescent="0.2">
      <c r="A205" s="4" t="s">
        <v>5</v>
      </c>
      <c r="B205" s="4">
        <v>125</v>
      </c>
      <c r="C205" s="4">
        <v>245</v>
      </c>
      <c r="D205" s="4">
        <v>144</v>
      </c>
      <c r="E205" s="4">
        <v>0</v>
      </c>
      <c r="F205" s="4"/>
    </row>
    <row r="206" spans="1:6" ht="16" x14ac:dyDescent="0.2">
      <c r="A206" s="4">
        <v>1059</v>
      </c>
      <c r="B206" s="4"/>
      <c r="C206" s="4"/>
      <c r="D206" s="4"/>
      <c r="E206" s="4"/>
      <c r="F206" s="4">
        <v>7165</v>
      </c>
    </row>
    <row r="207" spans="1:6" ht="16" x14ac:dyDescent="0.2">
      <c r="A207" s="4"/>
      <c r="B207" s="4" t="s">
        <v>0</v>
      </c>
      <c r="C207" s="4" t="s">
        <v>1</v>
      </c>
      <c r="D207" s="4" t="s">
        <v>4</v>
      </c>
      <c r="E207" s="4" t="s">
        <v>5</v>
      </c>
      <c r="F207" s="4"/>
    </row>
    <row r="208" spans="1:6" ht="16" x14ac:dyDescent="0.2">
      <c r="A208" s="4" t="s">
        <v>0</v>
      </c>
      <c r="B208" s="4">
        <v>0</v>
      </c>
      <c r="C208" s="4">
        <v>98</v>
      </c>
      <c r="D208" s="4">
        <v>104</v>
      </c>
      <c r="E208" s="4">
        <v>106</v>
      </c>
      <c r="F208" s="4"/>
    </row>
    <row r="209" spans="1:6" ht="16" x14ac:dyDescent="0.2">
      <c r="A209" s="4" t="s">
        <v>1</v>
      </c>
      <c r="B209" s="4">
        <v>98</v>
      </c>
      <c r="C209" s="4">
        <v>0</v>
      </c>
      <c r="D209" s="4">
        <v>36</v>
      </c>
      <c r="E209" s="4">
        <v>30</v>
      </c>
      <c r="F209" s="4"/>
    </row>
    <row r="210" spans="1:6" ht="16" x14ac:dyDescent="0.2">
      <c r="A210" s="4" t="s">
        <v>4</v>
      </c>
      <c r="B210" s="4">
        <v>104</v>
      </c>
      <c r="C210" s="4">
        <v>36</v>
      </c>
      <c r="D210" s="4">
        <v>0</v>
      </c>
      <c r="E210" s="4">
        <v>10</v>
      </c>
      <c r="F210" s="4"/>
    </row>
    <row r="211" spans="1:6" ht="16" x14ac:dyDescent="0.2">
      <c r="A211" s="4" t="s">
        <v>5</v>
      </c>
      <c r="B211" s="4">
        <v>106</v>
      </c>
      <c r="C211" s="4">
        <v>30</v>
      </c>
      <c r="D211" s="4">
        <v>10</v>
      </c>
      <c r="E211" s="4">
        <v>0</v>
      </c>
      <c r="F211" s="4"/>
    </row>
    <row r="212" spans="1:6" ht="16" x14ac:dyDescent="0.2">
      <c r="A212" s="4">
        <v>1060</v>
      </c>
      <c r="B212" s="4"/>
      <c r="C212" s="4"/>
      <c r="D212" s="4"/>
      <c r="E212" s="4"/>
      <c r="F212" s="4">
        <v>21093</v>
      </c>
    </row>
    <row r="213" spans="1:6" ht="16" x14ac:dyDescent="0.2">
      <c r="A213" s="4"/>
      <c r="B213" s="4" t="s">
        <v>0</v>
      </c>
      <c r="C213" s="4" t="s">
        <v>1</v>
      </c>
      <c r="D213" s="4" t="s">
        <v>4</v>
      </c>
      <c r="E213" s="4" t="s">
        <v>5</v>
      </c>
      <c r="F213" s="4"/>
    </row>
    <row r="214" spans="1:6" ht="16" x14ac:dyDescent="0.2">
      <c r="A214" s="4" t="s">
        <v>0</v>
      </c>
      <c r="B214" s="4">
        <v>0</v>
      </c>
      <c r="C214" s="4">
        <v>417</v>
      </c>
      <c r="D214" s="4">
        <v>227</v>
      </c>
      <c r="E214" s="4">
        <v>223</v>
      </c>
      <c r="F214" s="4"/>
    </row>
    <row r="215" spans="1:6" ht="16" x14ac:dyDescent="0.2">
      <c r="A215" s="4" t="s">
        <v>1</v>
      </c>
      <c r="B215" s="4">
        <v>417</v>
      </c>
      <c r="C215" s="4">
        <v>0</v>
      </c>
      <c r="D215" s="4">
        <v>396</v>
      </c>
      <c r="E215" s="4">
        <v>396</v>
      </c>
      <c r="F215" s="4"/>
    </row>
    <row r="216" spans="1:6" ht="16" x14ac:dyDescent="0.2">
      <c r="A216" s="4" t="s">
        <v>4</v>
      </c>
      <c r="B216" s="4">
        <v>227</v>
      </c>
      <c r="C216" s="4">
        <v>396</v>
      </c>
      <c r="D216" s="4">
        <v>0</v>
      </c>
      <c r="E216" s="4">
        <v>4</v>
      </c>
      <c r="F216" s="4"/>
    </row>
    <row r="217" spans="1:6" ht="16" x14ac:dyDescent="0.2">
      <c r="A217" s="4" t="s">
        <v>5</v>
      </c>
      <c r="B217" s="4">
        <v>223</v>
      </c>
      <c r="C217" s="4">
        <v>396</v>
      </c>
      <c r="D217" s="4">
        <v>4</v>
      </c>
      <c r="E217" s="4">
        <v>0</v>
      </c>
      <c r="F217" s="4"/>
    </row>
    <row r="218" spans="1:6" ht="16" x14ac:dyDescent="0.2">
      <c r="A218" s="4">
        <v>1061</v>
      </c>
      <c r="B218" s="4"/>
      <c r="C218" s="4"/>
      <c r="D218" s="4"/>
      <c r="E218" s="4"/>
      <c r="F218" s="4">
        <v>6548</v>
      </c>
    </row>
    <row r="219" spans="1:6" ht="16" x14ac:dyDescent="0.2">
      <c r="A219" s="4"/>
      <c r="B219" s="4" t="s">
        <v>0</v>
      </c>
      <c r="C219" s="4" t="s">
        <v>1</v>
      </c>
      <c r="D219" s="4" t="s">
        <v>4</v>
      </c>
      <c r="E219" s="4" t="s">
        <v>5</v>
      </c>
      <c r="F219" s="4"/>
    </row>
    <row r="220" spans="1:6" ht="16" x14ac:dyDescent="0.2">
      <c r="A220" s="4" t="s">
        <v>0</v>
      </c>
      <c r="B220" s="4">
        <v>0</v>
      </c>
      <c r="C220" s="4">
        <v>92</v>
      </c>
      <c r="D220" s="4">
        <v>146</v>
      </c>
      <c r="E220" s="4">
        <v>138</v>
      </c>
      <c r="F220" s="4"/>
    </row>
    <row r="221" spans="1:6" ht="16" x14ac:dyDescent="0.2">
      <c r="A221" s="4" t="s">
        <v>1</v>
      </c>
      <c r="B221" s="4">
        <v>92</v>
      </c>
      <c r="C221" s="4">
        <v>0</v>
      </c>
      <c r="D221" s="4">
        <v>98</v>
      </c>
      <c r="E221" s="4">
        <v>84</v>
      </c>
      <c r="F221" s="4"/>
    </row>
    <row r="222" spans="1:6" ht="16" x14ac:dyDescent="0.2">
      <c r="A222" s="4" t="s">
        <v>4</v>
      </c>
      <c r="B222" s="4">
        <v>146</v>
      </c>
      <c r="C222" s="4">
        <v>98</v>
      </c>
      <c r="D222" s="4">
        <v>0</v>
      </c>
      <c r="E222" s="4">
        <v>58</v>
      </c>
      <c r="F222" s="4"/>
    </row>
    <row r="223" spans="1:6" ht="16" x14ac:dyDescent="0.2">
      <c r="A223" s="4" t="s">
        <v>5</v>
      </c>
      <c r="B223" s="4">
        <v>138</v>
      </c>
      <c r="C223" s="4">
        <v>84</v>
      </c>
      <c r="D223" s="4">
        <v>58</v>
      </c>
      <c r="E223" s="4">
        <v>0</v>
      </c>
      <c r="F223" s="4"/>
    </row>
    <row r="224" spans="1:6" ht="16" x14ac:dyDescent="0.2">
      <c r="A224" s="4">
        <v>1062</v>
      </c>
      <c r="B224" s="4"/>
      <c r="C224" s="4"/>
      <c r="D224" s="4"/>
      <c r="E224" s="4"/>
      <c r="F224" s="4">
        <v>14366</v>
      </c>
    </row>
    <row r="225" spans="1:6" ht="16" x14ac:dyDescent="0.2">
      <c r="A225" s="4"/>
      <c r="B225" s="4" t="s">
        <v>0</v>
      </c>
      <c r="C225" s="4" t="s">
        <v>1</v>
      </c>
      <c r="D225" s="4" t="s">
        <v>4</v>
      </c>
      <c r="E225" s="4" t="s">
        <v>5</v>
      </c>
      <c r="F225" s="4"/>
    </row>
    <row r="226" spans="1:6" ht="16" x14ac:dyDescent="0.2">
      <c r="A226" s="4" t="s">
        <v>0</v>
      </c>
      <c r="B226" s="4">
        <v>0</v>
      </c>
      <c r="C226" s="4">
        <v>331</v>
      </c>
      <c r="D226" s="4">
        <v>206</v>
      </c>
      <c r="E226" s="4">
        <v>195</v>
      </c>
      <c r="F226" s="4"/>
    </row>
    <row r="227" spans="1:6" ht="16" x14ac:dyDescent="0.2">
      <c r="A227" s="4" t="s">
        <v>1</v>
      </c>
      <c r="B227" s="4">
        <v>331</v>
      </c>
      <c r="C227" s="4">
        <v>0</v>
      </c>
      <c r="D227" s="4">
        <v>334</v>
      </c>
      <c r="E227" s="4">
        <v>345</v>
      </c>
      <c r="F227" s="4"/>
    </row>
    <row r="228" spans="1:6" ht="16" x14ac:dyDescent="0.2">
      <c r="A228" s="4" t="s">
        <v>4</v>
      </c>
      <c r="B228" s="4">
        <v>206</v>
      </c>
      <c r="C228" s="4">
        <v>334</v>
      </c>
      <c r="D228" s="4">
        <v>0</v>
      </c>
      <c r="E228" s="4">
        <v>81</v>
      </c>
      <c r="F228" s="4"/>
    </row>
    <row r="229" spans="1:6" ht="16" x14ac:dyDescent="0.2">
      <c r="A229" s="4" t="s">
        <v>5</v>
      </c>
      <c r="B229" s="4">
        <v>195</v>
      </c>
      <c r="C229" s="4">
        <v>345</v>
      </c>
      <c r="D229" s="4">
        <v>81</v>
      </c>
      <c r="E229" s="4">
        <v>0</v>
      </c>
      <c r="F229" s="4"/>
    </row>
    <row r="230" spans="1:6" ht="16" x14ac:dyDescent="0.2">
      <c r="A230" s="4">
        <v>1063</v>
      </c>
      <c r="B230" s="4"/>
      <c r="C230" s="4"/>
      <c r="D230" s="4"/>
      <c r="E230" s="4"/>
      <c r="F230" s="4">
        <v>10966</v>
      </c>
    </row>
    <row r="231" spans="1:6" ht="16" x14ac:dyDescent="0.2">
      <c r="A231" s="4"/>
      <c r="B231" s="4" t="s">
        <v>0</v>
      </c>
      <c r="C231" s="4" t="s">
        <v>1</v>
      </c>
      <c r="D231" s="4" t="s">
        <v>4</v>
      </c>
      <c r="E231" s="4" t="s">
        <v>5</v>
      </c>
      <c r="F231" s="4"/>
    </row>
    <row r="232" spans="1:6" ht="16" x14ac:dyDescent="0.2">
      <c r="A232" s="4" t="s">
        <v>0</v>
      </c>
      <c r="B232" s="4">
        <v>0</v>
      </c>
      <c r="C232" s="4">
        <v>234</v>
      </c>
      <c r="D232" s="4">
        <v>205</v>
      </c>
      <c r="E232" s="4">
        <v>155</v>
      </c>
      <c r="F232" s="4"/>
    </row>
    <row r="233" spans="1:6" ht="16" x14ac:dyDescent="0.2">
      <c r="A233" s="4" t="s">
        <v>1</v>
      </c>
      <c r="B233" s="4">
        <v>234</v>
      </c>
      <c r="C233" s="4">
        <v>0</v>
      </c>
      <c r="D233" s="4">
        <v>316</v>
      </c>
      <c r="E233" s="4">
        <v>242</v>
      </c>
      <c r="F233" s="4"/>
    </row>
    <row r="234" spans="1:6" ht="16" x14ac:dyDescent="0.2">
      <c r="A234" s="4" t="s">
        <v>4</v>
      </c>
      <c r="B234" s="4">
        <v>205</v>
      </c>
      <c r="C234" s="4">
        <v>316</v>
      </c>
      <c r="D234" s="4">
        <v>0</v>
      </c>
      <c r="E234" s="4">
        <v>196</v>
      </c>
      <c r="F234" s="4"/>
    </row>
    <row r="235" spans="1:6" ht="16" x14ac:dyDescent="0.2">
      <c r="A235" s="4" t="s">
        <v>5</v>
      </c>
      <c r="B235" s="4">
        <v>155</v>
      </c>
      <c r="C235" s="4">
        <v>242</v>
      </c>
      <c r="D235" s="4">
        <v>196</v>
      </c>
      <c r="E235" s="4">
        <v>0</v>
      </c>
      <c r="F235" s="4"/>
    </row>
    <row r="236" spans="1:6" ht="16" x14ac:dyDescent="0.2">
      <c r="A236" s="4">
        <v>1067</v>
      </c>
      <c r="B236" s="4"/>
      <c r="C236" s="4"/>
      <c r="D236" s="4"/>
      <c r="E236" s="4"/>
      <c r="F236" s="4">
        <v>12199</v>
      </c>
    </row>
    <row r="237" spans="1:6" ht="16" x14ac:dyDescent="0.2">
      <c r="A237" s="4"/>
      <c r="B237" s="4" t="s">
        <v>0</v>
      </c>
      <c r="C237" s="4" t="s">
        <v>1</v>
      </c>
      <c r="D237" s="4" t="s">
        <v>4</v>
      </c>
      <c r="E237" s="4" t="s">
        <v>5</v>
      </c>
      <c r="F237" s="4"/>
    </row>
    <row r="238" spans="1:6" ht="16" x14ac:dyDescent="0.2">
      <c r="A238" s="4" t="s">
        <v>0</v>
      </c>
      <c r="B238" s="4">
        <v>0</v>
      </c>
      <c r="C238" s="4">
        <v>146</v>
      </c>
      <c r="D238" s="4">
        <v>224</v>
      </c>
      <c r="E238" s="4">
        <v>218</v>
      </c>
      <c r="F238" s="4"/>
    </row>
    <row r="239" spans="1:6" ht="16" x14ac:dyDescent="0.2">
      <c r="A239" s="4" t="s">
        <v>1</v>
      </c>
      <c r="B239" s="4">
        <v>146</v>
      </c>
      <c r="C239" s="4">
        <v>0</v>
      </c>
      <c r="D239" s="4">
        <v>282</v>
      </c>
      <c r="E239" s="4">
        <v>295</v>
      </c>
      <c r="F239" s="4"/>
    </row>
    <row r="240" spans="1:6" ht="16" x14ac:dyDescent="0.2">
      <c r="A240" s="4" t="s">
        <v>4</v>
      </c>
      <c r="B240" s="4">
        <v>224</v>
      </c>
      <c r="C240" s="4">
        <v>282</v>
      </c>
      <c r="D240" s="4">
        <v>0</v>
      </c>
      <c r="E240" s="4">
        <v>233</v>
      </c>
      <c r="F240" s="4"/>
    </row>
    <row r="241" spans="1:6" ht="16" x14ac:dyDescent="0.2">
      <c r="A241" s="4" t="s">
        <v>5</v>
      </c>
      <c r="B241" s="4">
        <v>218</v>
      </c>
      <c r="C241" s="4">
        <v>295</v>
      </c>
      <c r="D241" s="4">
        <v>233</v>
      </c>
      <c r="E241" s="4">
        <v>0</v>
      </c>
      <c r="F241" s="4"/>
    </row>
    <row r="242" spans="1:6" ht="16" x14ac:dyDescent="0.2">
      <c r="A242" s="4">
        <v>1068</v>
      </c>
      <c r="B242" s="4"/>
      <c r="C242" s="4"/>
      <c r="D242" s="4"/>
      <c r="E242" s="4"/>
      <c r="F242" s="4">
        <v>18532</v>
      </c>
    </row>
    <row r="243" spans="1:6" ht="16" x14ac:dyDescent="0.2">
      <c r="A243" s="4"/>
      <c r="B243" s="4" t="s">
        <v>0</v>
      </c>
      <c r="C243" s="4" t="s">
        <v>1</v>
      </c>
      <c r="D243" s="4" t="s">
        <v>4</v>
      </c>
      <c r="E243" s="4" t="s">
        <v>5</v>
      </c>
      <c r="F243" s="4"/>
    </row>
    <row r="244" spans="1:6" ht="16" x14ac:dyDescent="0.2">
      <c r="A244" s="4" t="s">
        <v>0</v>
      </c>
      <c r="B244" s="4">
        <v>0</v>
      </c>
      <c r="C244" s="4">
        <v>79</v>
      </c>
      <c r="D244" s="4">
        <v>490</v>
      </c>
      <c r="E244" s="4">
        <v>517</v>
      </c>
      <c r="F244" s="4"/>
    </row>
    <row r="245" spans="1:6" ht="16" x14ac:dyDescent="0.2">
      <c r="A245" s="4" t="s">
        <v>1</v>
      </c>
      <c r="B245" s="4">
        <v>79</v>
      </c>
      <c r="C245" s="4">
        <v>0</v>
      </c>
      <c r="D245" s="4">
        <v>454</v>
      </c>
      <c r="E245" s="4">
        <v>477</v>
      </c>
      <c r="F245" s="4"/>
    </row>
    <row r="246" spans="1:6" ht="16" x14ac:dyDescent="0.2">
      <c r="A246" s="4" t="s">
        <v>4</v>
      </c>
      <c r="B246" s="4">
        <v>490</v>
      </c>
      <c r="C246" s="4">
        <v>454</v>
      </c>
      <c r="D246" s="4">
        <v>0</v>
      </c>
      <c r="E246" s="4">
        <v>177</v>
      </c>
      <c r="F246" s="4"/>
    </row>
    <row r="247" spans="1:6" ht="16" x14ac:dyDescent="0.2">
      <c r="A247" s="4" t="s">
        <v>5</v>
      </c>
      <c r="B247" s="4">
        <v>517</v>
      </c>
      <c r="C247" s="4">
        <v>477</v>
      </c>
      <c r="D247" s="4">
        <v>177</v>
      </c>
      <c r="E247" s="4">
        <v>0</v>
      </c>
      <c r="F247" s="4"/>
    </row>
    <row r="248" spans="1:6" ht="16" x14ac:dyDescent="0.2">
      <c r="A248" s="4">
        <v>1069</v>
      </c>
      <c r="B248" s="4"/>
      <c r="C248" s="4"/>
      <c r="D248" s="4"/>
      <c r="E248" s="4"/>
      <c r="F248" s="4">
        <v>20640</v>
      </c>
    </row>
    <row r="249" spans="1:6" ht="16" x14ac:dyDescent="0.2">
      <c r="A249" s="4"/>
      <c r="B249" s="4" t="s">
        <v>0</v>
      </c>
      <c r="C249" s="4" t="s">
        <v>1</v>
      </c>
      <c r="D249" s="4" t="s">
        <v>4</v>
      </c>
      <c r="E249" s="4" t="s">
        <v>5</v>
      </c>
      <c r="F249" s="4"/>
    </row>
    <row r="250" spans="1:6" ht="16" x14ac:dyDescent="0.2">
      <c r="A250" s="4" t="s">
        <v>0</v>
      </c>
      <c r="B250" s="4">
        <v>0</v>
      </c>
      <c r="C250" s="4">
        <v>419</v>
      </c>
      <c r="D250" s="4">
        <v>407</v>
      </c>
      <c r="E250" s="4">
        <v>411</v>
      </c>
      <c r="F250" s="4"/>
    </row>
    <row r="251" spans="1:6" ht="16" x14ac:dyDescent="0.2">
      <c r="A251" s="4" t="s">
        <v>1</v>
      </c>
      <c r="B251" s="4">
        <v>419</v>
      </c>
      <c r="C251" s="4">
        <v>0</v>
      </c>
      <c r="D251" s="4">
        <v>142</v>
      </c>
      <c r="E251" s="4">
        <v>168</v>
      </c>
      <c r="F251" s="4"/>
    </row>
    <row r="252" spans="1:6" ht="16" x14ac:dyDescent="0.2">
      <c r="A252" s="4" t="s">
        <v>4</v>
      </c>
      <c r="B252" s="4">
        <v>407</v>
      </c>
      <c r="C252" s="4">
        <v>142</v>
      </c>
      <c r="D252" s="4">
        <v>0</v>
      </c>
      <c r="E252" s="4">
        <v>119</v>
      </c>
      <c r="F252" s="4"/>
    </row>
    <row r="253" spans="1:6" ht="16" x14ac:dyDescent="0.2">
      <c r="A253" s="4" t="s">
        <v>5</v>
      </c>
      <c r="B253" s="4">
        <v>411</v>
      </c>
      <c r="C253" s="4">
        <v>168</v>
      </c>
      <c r="D253" s="4">
        <v>119</v>
      </c>
      <c r="E253" s="4">
        <v>0</v>
      </c>
      <c r="F253" s="4"/>
    </row>
    <row r="254" spans="1:6" ht="16" x14ac:dyDescent="0.2">
      <c r="A254" s="4">
        <v>106</v>
      </c>
      <c r="B254" s="4"/>
      <c r="C254" s="4"/>
      <c r="D254" s="4"/>
      <c r="E254" s="4"/>
      <c r="F254" s="4">
        <v>22211</v>
      </c>
    </row>
    <row r="255" spans="1:6" ht="16" x14ac:dyDescent="0.2">
      <c r="A255" s="4"/>
      <c r="B255" s="4" t="s">
        <v>0</v>
      </c>
      <c r="C255" s="4" t="s">
        <v>1</v>
      </c>
      <c r="D255" s="4" t="s">
        <v>4</v>
      </c>
      <c r="E255" s="4" t="s">
        <v>5</v>
      </c>
      <c r="F255" s="4"/>
    </row>
    <row r="256" spans="1:6" ht="16" x14ac:dyDescent="0.2">
      <c r="A256" s="4" t="s">
        <v>0</v>
      </c>
      <c r="B256" s="4">
        <v>0</v>
      </c>
      <c r="C256" s="4">
        <v>664</v>
      </c>
      <c r="D256" s="4">
        <v>667</v>
      </c>
      <c r="E256" s="4">
        <v>712</v>
      </c>
      <c r="F256" s="4"/>
    </row>
    <row r="257" spans="1:6" ht="16" x14ac:dyDescent="0.2">
      <c r="A257" s="4" t="s">
        <v>1</v>
      </c>
      <c r="B257" s="4">
        <v>664</v>
      </c>
      <c r="C257" s="4">
        <v>0</v>
      </c>
      <c r="D257" s="4">
        <v>400</v>
      </c>
      <c r="E257" s="4">
        <v>428</v>
      </c>
      <c r="F257" s="4"/>
    </row>
    <row r="258" spans="1:6" ht="16" x14ac:dyDescent="0.2">
      <c r="A258" s="4" t="s">
        <v>4</v>
      </c>
      <c r="B258" s="4">
        <v>667</v>
      </c>
      <c r="C258" s="4">
        <v>400</v>
      </c>
      <c r="D258" s="4">
        <v>0</v>
      </c>
      <c r="E258" s="4">
        <v>410</v>
      </c>
      <c r="F258" s="4"/>
    </row>
    <row r="259" spans="1:6" ht="16" x14ac:dyDescent="0.2">
      <c r="A259" s="4" t="s">
        <v>5</v>
      </c>
      <c r="B259" s="4">
        <v>712</v>
      </c>
      <c r="C259" s="4">
        <v>428</v>
      </c>
      <c r="D259" s="4">
        <v>410</v>
      </c>
      <c r="E259" s="4">
        <v>0</v>
      </c>
      <c r="F259" s="4"/>
    </row>
    <row r="260" spans="1:6" ht="16" x14ac:dyDescent="0.2">
      <c r="A260" s="4">
        <v>1070</v>
      </c>
      <c r="B260" s="4"/>
      <c r="C260" s="4"/>
      <c r="D260" s="4"/>
      <c r="E260" s="4"/>
      <c r="F260" s="4">
        <v>6438</v>
      </c>
    </row>
    <row r="261" spans="1:6" ht="16" x14ac:dyDescent="0.2">
      <c r="A261" s="4"/>
      <c r="B261" s="4" t="s">
        <v>0</v>
      </c>
      <c r="C261" s="4" t="s">
        <v>1</v>
      </c>
      <c r="D261" s="4" t="s">
        <v>4</v>
      </c>
      <c r="E261" s="4" t="s">
        <v>5</v>
      </c>
      <c r="F261" s="4"/>
    </row>
    <row r="262" spans="1:6" ht="16" x14ac:dyDescent="0.2">
      <c r="A262" s="4" t="s">
        <v>0</v>
      </c>
      <c r="B262" s="4">
        <v>0</v>
      </c>
      <c r="C262" s="4">
        <v>180</v>
      </c>
      <c r="D262" s="4">
        <v>184</v>
      </c>
      <c r="E262" s="4">
        <v>180</v>
      </c>
      <c r="F262" s="4"/>
    </row>
    <row r="263" spans="1:6" ht="16" x14ac:dyDescent="0.2">
      <c r="A263" s="4" t="s">
        <v>1</v>
      </c>
      <c r="B263" s="4">
        <v>180</v>
      </c>
      <c r="C263" s="4">
        <v>0</v>
      </c>
      <c r="D263" s="4">
        <v>90</v>
      </c>
      <c r="E263" s="4">
        <v>111</v>
      </c>
      <c r="F263" s="4"/>
    </row>
    <row r="264" spans="1:6" ht="16" x14ac:dyDescent="0.2">
      <c r="A264" s="4" t="s">
        <v>4</v>
      </c>
      <c r="B264" s="4">
        <v>184</v>
      </c>
      <c r="C264" s="4">
        <v>90</v>
      </c>
      <c r="D264" s="4">
        <v>0</v>
      </c>
      <c r="E264" s="4">
        <v>113</v>
      </c>
      <c r="F264" s="4"/>
    </row>
    <row r="265" spans="1:6" ht="16" x14ac:dyDescent="0.2">
      <c r="A265" s="4" t="s">
        <v>5</v>
      </c>
      <c r="B265" s="4">
        <v>180</v>
      </c>
      <c r="C265" s="4">
        <v>111</v>
      </c>
      <c r="D265" s="4">
        <v>113</v>
      </c>
      <c r="E265" s="4">
        <v>0</v>
      </c>
      <c r="F265" s="4"/>
    </row>
    <row r="266" spans="1:6" ht="16" x14ac:dyDescent="0.2">
      <c r="A266" s="4">
        <v>1073</v>
      </c>
      <c r="B266" s="4"/>
      <c r="C266" s="4"/>
      <c r="D266" s="4"/>
      <c r="E266" s="4"/>
      <c r="F266" s="4">
        <v>7181</v>
      </c>
    </row>
    <row r="267" spans="1:6" ht="16" x14ac:dyDescent="0.2">
      <c r="A267" s="4"/>
      <c r="B267" s="4" t="s">
        <v>0</v>
      </c>
      <c r="C267" s="4" t="s">
        <v>1</v>
      </c>
      <c r="D267" s="4" t="s">
        <v>4</v>
      </c>
      <c r="E267" s="4" t="s">
        <v>5</v>
      </c>
      <c r="F267" s="4"/>
    </row>
    <row r="268" spans="1:6" ht="16" x14ac:dyDescent="0.2">
      <c r="A268" s="4" t="s">
        <v>0</v>
      </c>
      <c r="B268" s="4">
        <v>0</v>
      </c>
      <c r="C268" s="4">
        <v>575</v>
      </c>
      <c r="D268" s="4">
        <v>12</v>
      </c>
      <c r="E268" s="4">
        <v>22</v>
      </c>
      <c r="F268" s="4"/>
    </row>
    <row r="269" spans="1:6" ht="16" x14ac:dyDescent="0.2">
      <c r="A269" s="4" t="s">
        <v>1</v>
      </c>
      <c r="B269" s="4">
        <v>575</v>
      </c>
      <c r="C269" s="4">
        <v>0</v>
      </c>
      <c r="D269" s="4">
        <v>580</v>
      </c>
      <c r="E269" s="4">
        <v>577</v>
      </c>
      <c r="F269" s="4"/>
    </row>
    <row r="270" spans="1:6" ht="16" x14ac:dyDescent="0.2">
      <c r="A270" s="4" t="s">
        <v>4</v>
      </c>
      <c r="B270" s="4">
        <v>12</v>
      </c>
      <c r="C270" s="4">
        <v>580</v>
      </c>
      <c r="D270" s="4">
        <v>0</v>
      </c>
      <c r="E270" s="4">
        <v>18</v>
      </c>
      <c r="F270" s="4"/>
    </row>
    <row r="271" spans="1:6" ht="16" x14ac:dyDescent="0.2">
      <c r="A271" s="4" t="s">
        <v>5</v>
      </c>
      <c r="B271" s="4">
        <v>22</v>
      </c>
      <c r="C271" s="4">
        <v>577</v>
      </c>
      <c r="D271" s="4">
        <v>18</v>
      </c>
      <c r="E271" s="4">
        <v>0</v>
      </c>
      <c r="F271" s="4"/>
    </row>
    <row r="272" spans="1:6" ht="16" x14ac:dyDescent="0.2">
      <c r="A272" s="4">
        <v>1074</v>
      </c>
      <c r="B272" s="4"/>
      <c r="C272" s="4"/>
      <c r="D272" s="4"/>
      <c r="E272" s="4"/>
      <c r="F272" s="4">
        <v>9907</v>
      </c>
    </row>
    <row r="273" spans="1:6" ht="16" x14ac:dyDescent="0.2">
      <c r="A273" s="4"/>
      <c r="B273" s="4" t="s">
        <v>0</v>
      </c>
      <c r="C273" s="4" t="s">
        <v>1</v>
      </c>
      <c r="D273" s="4" t="s">
        <v>4</v>
      </c>
      <c r="E273" s="4" t="s">
        <v>5</v>
      </c>
      <c r="F273" s="4"/>
    </row>
    <row r="274" spans="1:6" ht="16" x14ac:dyDescent="0.2">
      <c r="A274" s="4" t="s">
        <v>0</v>
      </c>
      <c r="B274" s="4">
        <v>0</v>
      </c>
      <c r="C274" s="4">
        <v>143</v>
      </c>
      <c r="D274" s="4">
        <v>320</v>
      </c>
      <c r="E274" s="4">
        <v>323</v>
      </c>
      <c r="F274" s="4"/>
    </row>
    <row r="275" spans="1:6" ht="16" x14ac:dyDescent="0.2">
      <c r="A275" s="4" t="s">
        <v>1</v>
      </c>
      <c r="B275" s="4">
        <v>143</v>
      </c>
      <c r="C275" s="4">
        <v>0</v>
      </c>
      <c r="D275" s="4">
        <v>274</v>
      </c>
      <c r="E275" s="4">
        <v>272</v>
      </c>
      <c r="F275" s="4"/>
    </row>
    <row r="276" spans="1:6" ht="16" x14ac:dyDescent="0.2">
      <c r="A276" s="4" t="s">
        <v>4</v>
      </c>
      <c r="B276" s="4">
        <v>320</v>
      </c>
      <c r="C276" s="4">
        <v>274</v>
      </c>
      <c r="D276" s="4">
        <v>0</v>
      </c>
      <c r="E276" s="4">
        <v>208</v>
      </c>
      <c r="F276" s="4"/>
    </row>
    <row r="277" spans="1:6" ht="16" x14ac:dyDescent="0.2">
      <c r="A277" s="4" t="s">
        <v>5</v>
      </c>
      <c r="B277" s="4">
        <v>323</v>
      </c>
      <c r="C277" s="4">
        <v>272</v>
      </c>
      <c r="D277" s="4">
        <v>208</v>
      </c>
      <c r="E277" s="4">
        <v>0</v>
      </c>
      <c r="F277" s="4"/>
    </row>
    <row r="278" spans="1:6" ht="16" x14ac:dyDescent="0.2">
      <c r="A278" s="4">
        <v>1075</v>
      </c>
      <c r="B278" s="4"/>
      <c r="C278" s="4"/>
      <c r="D278" s="4"/>
      <c r="E278" s="4"/>
      <c r="F278" s="4">
        <v>12763</v>
      </c>
    </row>
    <row r="279" spans="1:6" ht="16" x14ac:dyDescent="0.2">
      <c r="A279" s="4"/>
      <c r="B279" s="4" t="s">
        <v>0</v>
      </c>
      <c r="C279" s="4" t="s">
        <v>1</v>
      </c>
      <c r="D279" s="4" t="s">
        <v>4</v>
      </c>
      <c r="E279" s="4" t="s">
        <v>5</v>
      </c>
      <c r="F279" s="4"/>
    </row>
    <row r="280" spans="1:6" ht="16" x14ac:dyDescent="0.2">
      <c r="A280" s="4" t="s">
        <v>0</v>
      </c>
      <c r="B280" s="4">
        <v>0</v>
      </c>
      <c r="C280" s="4">
        <v>337</v>
      </c>
      <c r="D280" s="4">
        <v>387</v>
      </c>
      <c r="E280" s="4">
        <v>347</v>
      </c>
      <c r="F280" s="4"/>
    </row>
    <row r="281" spans="1:6" ht="16" x14ac:dyDescent="0.2">
      <c r="A281" s="4" t="s">
        <v>1</v>
      </c>
      <c r="B281" s="4">
        <v>337</v>
      </c>
      <c r="C281" s="4">
        <v>0</v>
      </c>
      <c r="D281" s="4">
        <v>195</v>
      </c>
      <c r="E281" s="4">
        <v>118</v>
      </c>
      <c r="F281" s="4"/>
    </row>
    <row r="282" spans="1:6" ht="16" x14ac:dyDescent="0.2">
      <c r="A282" s="4" t="s">
        <v>4</v>
      </c>
      <c r="B282" s="4">
        <v>387</v>
      </c>
      <c r="C282" s="4">
        <v>195</v>
      </c>
      <c r="D282" s="4">
        <v>0</v>
      </c>
      <c r="E282" s="4">
        <v>199</v>
      </c>
      <c r="F282" s="4"/>
    </row>
    <row r="283" spans="1:6" ht="16" x14ac:dyDescent="0.2">
      <c r="A283" s="4" t="s">
        <v>5</v>
      </c>
      <c r="B283" s="4">
        <v>347</v>
      </c>
      <c r="C283" s="4">
        <v>118</v>
      </c>
      <c r="D283" s="4">
        <v>199</v>
      </c>
      <c r="E283" s="4">
        <v>0</v>
      </c>
      <c r="F283" s="4"/>
    </row>
    <row r="284" spans="1:6" ht="16" x14ac:dyDescent="0.2">
      <c r="A284" s="4">
        <v>1077</v>
      </c>
      <c r="B284" s="4"/>
      <c r="C284" s="4"/>
      <c r="D284" s="4"/>
      <c r="E284" s="4"/>
      <c r="F284" s="4">
        <v>9784</v>
      </c>
    </row>
    <row r="285" spans="1:6" ht="16" x14ac:dyDescent="0.2">
      <c r="A285" s="4"/>
      <c r="B285" s="4" t="s">
        <v>0</v>
      </c>
      <c r="C285" s="4" t="s">
        <v>1</v>
      </c>
      <c r="D285" s="4" t="s">
        <v>4</v>
      </c>
      <c r="E285" s="4" t="s">
        <v>5</v>
      </c>
      <c r="F285" s="4"/>
    </row>
    <row r="286" spans="1:6" ht="16" x14ac:dyDescent="0.2">
      <c r="A286" s="4" t="s">
        <v>0</v>
      </c>
      <c r="B286" s="4">
        <v>0</v>
      </c>
      <c r="C286" s="4">
        <v>0</v>
      </c>
      <c r="D286" s="4">
        <v>95</v>
      </c>
      <c r="E286" s="4">
        <v>125</v>
      </c>
      <c r="F286" s="4"/>
    </row>
    <row r="287" spans="1:6" ht="16" x14ac:dyDescent="0.2">
      <c r="A287" s="4" t="s">
        <v>1</v>
      </c>
      <c r="B287" s="4">
        <v>0</v>
      </c>
      <c r="C287" s="4">
        <v>0</v>
      </c>
      <c r="D287" s="4">
        <v>95</v>
      </c>
      <c r="E287" s="4">
        <v>125</v>
      </c>
      <c r="F287" s="4"/>
    </row>
    <row r="288" spans="1:6" ht="16" x14ac:dyDescent="0.2">
      <c r="A288" s="4" t="s">
        <v>4</v>
      </c>
      <c r="B288" s="4">
        <v>95</v>
      </c>
      <c r="C288" s="4">
        <v>95</v>
      </c>
      <c r="D288" s="4">
        <v>0</v>
      </c>
      <c r="E288" s="4">
        <v>111</v>
      </c>
      <c r="F288" s="4"/>
    </row>
    <row r="289" spans="1:6" ht="16" x14ac:dyDescent="0.2">
      <c r="A289" s="4" t="s">
        <v>5</v>
      </c>
      <c r="B289" s="4">
        <v>125</v>
      </c>
      <c r="C289" s="4">
        <v>125</v>
      </c>
      <c r="D289" s="4">
        <v>111</v>
      </c>
      <c r="E289" s="4">
        <v>0</v>
      </c>
      <c r="F289" s="4"/>
    </row>
    <row r="290" spans="1:6" ht="16" x14ac:dyDescent="0.2">
      <c r="A290" s="4">
        <v>1078</v>
      </c>
      <c r="B290" s="4"/>
      <c r="C290" s="4"/>
      <c r="D290" s="4"/>
      <c r="E290" s="4"/>
      <c r="F290" s="4">
        <v>10276</v>
      </c>
    </row>
    <row r="291" spans="1:6" ht="16" x14ac:dyDescent="0.2">
      <c r="A291" s="4"/>
      <c r="B291" s="4" t="s">
        <v>0</v>
      </c>
      <c r="C291" s="4" t="s">
        <v>1</v>
      </c>
      <c r="D291" s="4" t="s">
        <v>4</v>
      </c>
      <c r="E291" s="4" t="s">
        <v>5</v>
      </c>
      <c r="F291" s="4"/>
    </row>
    <row r="292" spans="1:6" ht="16" x14ac:dyDescent="0.2">
      <c r="A292" s="4" t="s">
        <v>0</v>
      </c>
      <c r="B292" s="4">
        <v>0</v>
      </c>
      <c r="C292" s="4">
        <v>205</v>
      </c>
      <c r="D292" s="4">
        <v>85</v>
      </c>
      <c r="E292" s="4">
        <v>108</v>
      </c>
      <c r="F292" s="4"/>
    </row>
    <row r="293" spans="1:6" ht="16" x14ac:dyDescent="0.2">
      <c r="A293" s="4" t="s">
        <v>1</v>
      </c>
      <c r="B293" s="4">
        <v>205</v>
      </c>
      <c r="C293" s="4">
        <v>0</v>
      </c>
      <c r="D293" s="4">
        <v>222</v>
      </c>
      <c r="E293" s="4">
        <v>218</v>
      </c>
      <c r="F293" s="4"/>
    </row>
    <row r="294" spans="1:6" ht="16" x14ac:dyDescent="0.2">
      <c r="A294" s="4" t="s">
        <v>4</v>
      </c>
      <c r="B294" s="4">
        <v>85</v>
      </c>
      <c r="C294" s="4">
        <v>222</v>
      </c>
      <c r="D294" s="4">
        <v>0</v>
      </c>
      <c r="E294" s="4">
        <v>97</v>
      </c>
      <c r="F294" s="4"/>
    </row>
    <row r="295" spans="1:6" ht="16" x14ac:dyDescent="0.2">
      <c r="A295" s="4" t="s">
        <v>5</v>
      </c>
      <c r="B295" s="4">
        <v>108</v>
      </c>
      <c r="C295" s="4">
        <v>218</v>
      </c>
      <c r="D295" s="4">
        <v>97</v>
      </c>
      <c r="E295" s="4">
        <v>0</v>
      </c>
      <c r="F295" s="4"/>
    </row>
    <row r="296" spans="1:6" ht="16" x14ac:dyDescent="0.2">
      <c r="A296" s="4">
        <v>107</v>
      </c>
      <c r="B296" s="4"/>
      <c r="C296" s="4"/>
      <c r="D296" s="4"/>
      <c r="E296" s="4"/>
      <c r="F296" s="4">
        <v>16111</v>
      </c>
    </row>
    <row r="297" spans="1:6" ht="16" x14ac:dyDescent="0.2">
      <c r="A297" s="4"/>
      <c r="B297" s="4" t="s">
        <v>0</v>
      </c>
      <c r="C297" s="4" t="s">
        <v>1</v>
      </c>
      <c r="D297" s="4" t="s">
        <v>4</v>
      </c>
      <c r="E297" s="4" t="s">
        <v>5</v>
      </c>
      <c r="F297" s="4"/>
    </row>
    <row r="298" spans="1:6" ht="16" x14ac:dyDescent="0.2">
      <c r="A298" s="4" t="s">
        <v>0</v>
      </c>
      <c r="B298" s="4">
        <v>0</v>
      </c>
      <c r="C298" s="4">
        <v>362</v>
      </c>
      <c r="D298" s="4">
        <v>183</v>
      </c>
      <c r="E298" s="4">
        <v>146</v>
      </c>
      <c r="F298" s="4"/>
    </row>
    <row r="299" spans="1:6" ht="16" x14ac:dyDescent="0.2">
      <c r="A299" s="4" t="s">
        <v>1</v>
      </c>
      <c r="B299" s="4">
        <v>362</v>
      </c>
      <c r="C299" s="4">
        <v>0</v>
      </c>
      <c r="D299" s="4">
        <v>347</v>
      </c>
      <c r="E299" s="4">
        <v>334</v>
      </c>
      <c r="F299" s="4"/>
    </row>
    <row r="300" spans="1:6" ht="16" x14ac:dyDescent="0.2">
      <c r="A300" s="4" t="s">
        <v>4</v>
      </c>
      <c r="B300" s="4">
        <v>183</v>
      </c>
      <c r="C300" s="4">
        <v>347</v>
      </c>
      <c r="D300" s="4">
        <v>0</v>
      </c>
      <c r="E300" s="4">
        <v>163</v>
      </c>
      <c r="F300" s="4"/>
    </row>
    <row r="301" spans="1:6" ht="16" x14ac:dyDescent="0.2">
      <c r="A301" s="4" t="s">
        <v>5</v>
      </c>
      <c r="B301" s="4">
        <v>146</v>
      </c>
      <c r="C301" s="4">
        <v>334</v>
      </c>
      <c r="D301" s="4">
        <v>163</v>
      </c>
      <c r="E301" s="4">
        <v>0</v>
      </c>
      <c r="F301" s="4"/>
    </row>
    <row r="302" spans="1:6" ht="16" x14ac:dyDescent="0.2">
      <c r="A302" s="4">
        <v>1080</v>
      </c>
      <c r="B302" s="4"/>
      <c r="C302" s="4"/>
      <c r="D302" s="4"/>
      <c r="E302" s="4"/>
      <c r="F302" s="4">
        <v>8171</v>
      </c>
    </row>
    <row r="303" spans="1:6" ht="16" x14ac:dyDescent="0.2">
      <c r="A303" s="4"/>
      <c r="B303" s="4" t="s">
        <v>0</v>
      </c>
      <c r="C303" s="4" t="s">
        <v>1</v>
      </c>
      <c r="D303" s="4" t="s">
        <v>4</v>
      </c>
      <c r="E303" s="4" t="s">
        <v>5</v>
      </c>
      <c r="F303" s="4"/>
    </row>
    <row r="304" spans="1:6" ht="16" x14ac:dyDescent="0.2">
      <c r="A304" s="4" t="s">
        <v>0</v>
      </c>
      <c r="B304" s="4">
        <v>0</v>
      </c>
      <c r="C304" s="4">
        <v>230</v>
      </c>
      <c r="D304" s="4">
        <v>64</v>
      </c>
      <c r="E304" s="4">
        <v>52</v>
      </c>
      <c r="F304" s="4"/>
    </row>
    <row r="305" spans="1:6" ht="16" x14ac:dyDescent="0.2">
      <c r="A305" s="4" t="s">
        <v>1</v>
      </c>
      <c r="B305" s="4">
        <v>230</v>
      </c>
      <c r="C305" s="4">
        <v>0</v>
      </c>
      <c r="D305" s="4">
        <v>220</v>
      </c>
      <c r="E305" s="4">
        <v>228</v>
      </c>
      <c r="F305" s="4"/>
    </row>
    <row r="306" spans="1:6" ht="16" x14ac:dyDescent="0.2">
      <c r="A306" s="4" t="s">
        <v>4</v>
      </c>
      <c r="B306" s="4">
        <v>64</v>
      </c>
      <c r="C306" s="4">
        <v>220</v>
      </c>
      <c r="D306" s="4">
        <v>0</v>
      </c>
      <c r="E306" s="4">
        <v>58</v>
      </c>
      <c r="F306" s="4"/>
    </row>
    <row r="307" spans="1:6" ht="16" x14ac:dyDescent="0.2">
      <c r="A307" s="4" t="s">
        <v>5</v>
      </c>
      <c r="B307" s="4">
        <v>52</v>
      </c>
      <c r="C307" s="4">
        <v>228</v>
      </c>
      <c r="D307" s="4">
        <v>58</v>
      </c>
      <c r="E307" s="4">
        <v>0</v>
      </c>
      <c r="F307" s="4"/>
    </row>
    <row r="308" spans="1:6" ht="16" x14ac:dyDescent="0.2">
      <c r="A308" s="4">
        <v>1081</v>
      </c>
      <c r="B308" s="4"/>
      <c r="C308" s="4"/>
      <c r="D308" s="4"/>
      <c r="E308" s="4"/>
      <c r="F308" s="4">
        <v>7922</v>
      </c>
    </row>
    <row r="309" spans="1:6" ht="16" x14ac:dyDescent="0.2">
      <c r="A309" s="4"/>
      <c r="B309" s="4" t="s">
        <v>0</v>
      </c>
      <c r="C309" s="4" t="s">
        <v>1</v>
      </c>
      <c r="D309" s="4" t="s">
        <v>4</v>
      </c>
      <c r="E309" s="4" t="s">
        <v>5</v>
      </c>
      <c r="F309" s="4"/>
    </row>
    <row r="310" spans="1:6" ht="16" x14ac:dyDescent="0.2">
      <c r="A310" s="4" t="s">
        <v>0</v>
      </c>
      <c r="B310" s="4">
        <v>0</v>
      </c>
      <c r="C310" s="4">
        <v>101</v>
      </c>
      <c r="D310" s="4">
        <v>115</v>
      </c>
      <c r="E310" s="4">
        <v>130</v>
      </c>
      <c r="F310" s="4"/>
    </row>
    <row r="311" spans="1:6" ht="16" x14ac:dyDescent="0.2">
      <c r="A311" s="4" t="s">
        <v>1</v>
      </c>
      <c r="B311" s="4">
        <v>101</v>
      </c>
      <c r="C311" s="4">
        <v>0</v>
      </c>
      <c r="D311" s="4">
        <v>50</v>
      </c>
      <c r="E311" s="4">
        <v>73</v>
      </c>
      <c r="F311" s="4"/>
    </row>
    <row r="312" spans="1:6" ht="16" x14ac:dyDescent="0.2">
      <c r="A312" s="4" t="s">
        <v>4</v>
      </c>
      <c r="B312" s="4">
        <v>115</v>
      </c>
      <c r="C312" s="4">
        <v>50</v>
      </c>
      <c r="D312" s="4">
        <v>0</v>
      </c>
      <c r="E312" s="4">
        <v>67</v>
      </c>
      <c r="F312" s="4"/>
    </row>
    <row r="313" spans="1:6" ht="16" x14ac:dyDescent="0.2">
      <c r="A313" s="4" t="s">
        <v>5</v>
      </c>
      <c r="B313" s="4">
        <v>130</v>
      </c>
      <c r="C313" s="4">
        <v>73</v>
      </c>
      <c r="D313" s="4">
        <v>67</v>
      </c>
      <c r="E313" s="4">
        <v>0</v>
      </c>
      <c r="F313" s="4"/>
    </row>
    <row r="314" spans="1:6" ht="16" x14ac:dyDescent="0.2">
      <c r="A314" s="4">
        <v>1083</v>
      </c>
      <c r="B314" s="4"/>
      <c r="C314" s="4"/>
      <c r="D314" s="4"/>
      <c r="E314" s="4"/>
      <c r="F314" s="4">
        <v>11112</v>
      </c>
    </row>
    <row r="315" spans="1:6" ht="16" x14ac:dyDescent="0.2">
      <c r="A315" s="4"/>
      <c r="B315" s="4" t="s">
        <v>0</v>
      </c>
      <c r="C315" s="4" t="s">
        <v>1</v>
      </c>
      <c r="D315" s="4" t="s">
        <v>4</v>
      </c>
      <c r="E315" s="4" t="s">
        <v>5</v>
      </c>
      <c r="F315" s="4"/>
    </row>
    <row r="316" spans="1:6" ht="16" x14ac:dyDescent="0.2">
      <c r="A316" s="4" t="s">
        <v>0</v>
      </c>
      <c r="B316" s="4">
        <v>0</v>
      </c>
      <c r="C316" s="4">
        <v>322</v>
      </c>
      <c r="D316" s="4">
        <v>173</v>
      </c>
      <c r="E316" s="4">
        <v>203</v>
      </c>
      <c r="F316" s="4"/>
    </row>
    <row r="317" spans="1:6" ht="16" x14ac:dyDescent="0.2">
      <c r="A317" s="4" t="s">
        <v>1</v>
      </c>
      <c r="B317" s="4">
        <v>322</v>
      </c>
      <c r="C317" s="4">
        <v>0</v>
      </c>
      <c r="D317" s="4">
        <v>318</v>
      </c>
      <c r="E317" s="4">
        <v>290</v>
      </c>
      <c r="F317" s="4"/>
    </row>
    <row r="318" spans="1:6" ht="16" x14ac:dyDescent="0.2">
      <c r="A318" s="4" t="s">
        <v>4</v>
      </c>
      <c r="B318" s="4">
        <v>173</v>
      </c>
      <c r="C318" s="4">
        <v>318</v>
      </c>
      <c r="D318" s="4">
        <v>0</v>
      </c>
      <c r="E318" s="4">
        <v>189</v>
      </c>
      <c r="F318" s="4"/>
    </row>
    <row r="319" spans="1:6" ht="16" x14ac:dyDescent="0.2">
      <c r="A319" s="4" t="s">
        <v>5</v>
      </c>
      <c r="B319" s="4">
        <v>203</v>
      </c>
      <c r="C319" s="4">
        <v>290</v>
      </c>
      <c r="D319" s="4">
        <v>189</v>
      </c>
      <c r="E319" s="4">
        <v>0</v>
      </c>
      <c r="F319" s="4"/>
    </row>
    <row r="320" spans="1:6" ht="16" x14ac:dyDescent="0.2">
      <c r="A320" s="4">
        <v>1085</v>
      </c>
      <c r="B320" s="4"/>
      <c r="C320" s="4"/>
      <c r="D320" s="4"/>
      <c r="E320" s="4"/>
      <c r="F320" s="4">
        <v>9735</v>
      </c>
    </row>
    <row r="321" spans="1:6" ht="16" x14ac:dyDescent="0.2">
      <c r="A321" s="4"/>
      <c r="B321" s="4" t="s">
        <v>0</v>
      </c>
      <c r="C321" s="4" t="s">
        <v>1</v>
      </c>
      <c r="D321" s="4" t="s">
        <v>4</v>
      </c>
      <c r="E321" s="4" t="s">
        <v>5</v>
      </c>
      <c r="F321" s="4"/>
    </row>
    <row r="322" spans="1:6" ht="16" x14ac:dyDescent="0.2">
      <c r="A322" s="4" t="s">
        <v>0</v>
      </c>
      <c r="B322" s="4">
        <v>0</v>
      </c>
      <c r="C322" s="4">
        <v>0</v>
      </c>
      <c r="D322" s="4">
        <v>91</v>
      </c>
      <c r="E322" s="4">
        <v>136</v>
      </c>
      <c r="F322" s="4"/>
    </row>
    <row r="323" spans="1:6" ht="16" x14ac:dyDescent="0.2">
      <c r="A323" s="4" t="s">
        <v>1</v>
      </c>
      <c r="B323" s="4">
        <v>0</v>
      </c>
      <c r="C323" s="4">
        <v>0</v>
      </c>
      <c r="D323" s="4">
        <v>91</v>
      </c>
      <c r="E323" s="4">
        <v>136</v>
      </c>
      <c r="F323" s="4"/>
    </row>
    <row r="324" spans="1:6" ht="16" x14ac:dyDescent="0.2">
      <c r="A324" s="4" t="s">
        <v>4</v>
      </c>
      <c r="B324" s="4">
        <v>91</v>
      </c>
      <c r="C324" s="4">
        <v>91</v>
      </c>
      <c r="D324" s="4">
        <v>0</v>
      </c>
      <c r="E324" s="4">
        <v>129</v>
      </c>
      <c r="F324" s="4"/>
    </row>
    <row r="325" spans="1:6" ht="16" x14ac:dyDescent="0.2">
      <c r="A325" s="4" t="s">
        <v>5</v>
      </c>
      <c r="B325" s="4">
        <v>136</v>
      </c>
      <c r="C325" s="4">
        <v>136</v>
      </c>
      <c r="D325" s="4">
        <v>129</v>
      </c>
      <c r="E325" s="4">
        <v>0</v>
      </c>
      <c r="F325" s="4"/>
    </row>
    <row r="326" spans="1:6" ht="16" x14ac:dyDescent="0.2">
      <c r="A326" s="4">
        <v>1086</v>
      </c>
      <c r="B326" s="4"/>
      <c r="C326" s="4"/>
      <c r="D326" s="4"/>
      <c r="E326" s="4"/>
      <c r="F326" s="4">
        <v>8424</v>
      </c>
    </row>
    <row r="327" spans="1:6" ht="16" x14ac:dyDescent="0.2">
      <c r="A327" s="4"/>
      <c r="B327" s="4" t="s">
        <v>0</v>
      </c>
      <c r="C327" s="4" t="s">
        <v>1</v>
      </c>
      <c r="D327" s="4" t="s">
        <v>4</v>
      </c>
      <c r="E327" s="4" t="s">
        <v>5</v>
      </c>
      <c r="F327" s="4"/>
    </row>
    <row r="328" spans="1:6" ht="16" x14ac:dyDescent="0.2">
      <c r="A328" s="4" t="s">
        <v>0</v>
      </c>
      <c r="B328" s="4">
        <v>0</v>
      </c>
      <c r="C328" s="4">
        <v>219</v>
      </c>
      <c r="D328" s="4">
        <v>93</v>
      </c>
      <c r="E328" s="4">
        <v>76</v>
      </c>
      <c r="F328" s="4"/>
    </row>
    <row r="329" spans="1:6" ht="16" x14ac:dyDescent="0.2">
      <c r="A329" s="4" t="s">
        <v>1</v>
      </c>
      <c r="B329" s="4">
        <v>219</v>
      </c>
      <c r="C329" s="4">
        <v>0</v>
      </c>
      <c r="D329" s="4">
        <v>210</v>
      </c>
      <c r="E329" s="4">
        <v>231</v>
      </c>
      <c r="F329" s="4"/>
    </row>
    <row r="330" spans="1:6" ht="16" x14ac:dyDescent="0.2">
      <c r="A330" s="4" t="s">
        <v>4</v>
      </c>
      <c r="B330" s="4">
        <v>93</v>
      </c>
      <c r="C330" s="4">
        <v>210</v>
      </c>
      <c r="D330" s="4">
        <v>0</v>
      </c>
      <c r="E330" s="4">
        <v>112</v>
      </c>
      <c r="F330" s="4"/>
    </row>
    <row r="331" spans="1:6" ht="16" x14ac:dyDescent="0.2">
      <c r="A331" s="4" t="s">
        <v>5</v>
      </c>
      <c r="B331" s="4">
        <v>76</v>
      </c>
      <c r="C331" s="4">
        <v>231</v>
      </c>
      <c r="D331" s="4">
        <v>112</v>
      </c>
      <c r="E331" s="4">
        <v>0</v>
      </c>
      <c r="F331" s="4"/>
    </row>
    <row r="332" spans="1:6" ht="16" x14ac:dyDescent="0.2">
      <c r="A332" s="4">
        <v>1087</v>
      </c>
      <c r="B332" s="4"/>
      <c r="C332" s="4"/>
      <c r="D332" s="4"/>
      <c r="E332" s="4"/>
      <c r="F332" s="4">
        <v>7465</v>
      </c>
    </row>
    <row r="333" spans="1:6" ht="16" x14ac:dyDescent="0.2">
      <c r="A333" s="4"/>
      <c r="B333" s="4" t="s">
        <v>0</v>
      </c>
      <c r="C333" s="4" t="s">
        <v>1</v>
      </c>
      <c r="D333" s="4" t="s">
        <v>4</v>
      </c>
      <c r="E333" s="4" t="s">
        <v>5</v>
      </c>
      <c r="F333" s="4"/>
    </row>
    <row r="334" spans="1:6" ht="16" x14ac:dyDescent="0.2">
      <c r="A334" s="4" t="s">
        <v>0</v>
      </c>
      <c r="B334" s="4">
        <v>0</v>
      </c>
      <c r="C334" s="4">
        <v>135</v>
      </c>
      <c r="D334" s="4">
        <v>43</v>
      </c>
      <c r="E334" s="4">
        <v>59</v>
      </c>
      <c r="F334" s="4"/>
    </row>
    <row r="335" spans="1:6" ht="16" x14ac:dyDescent="0.2">
      <c r="A335" s="4" t="s">
        <v>1</v>
      </c>
      <c r="B335" s="4">
        <v>135</v>
      </c>
      <c r="C335" s="4">
        <v>0</v>
      </c>
      <c r="D335" s="4">
        <v>134</v>
      </c>
      <c r="E335" s="4">
        <v>135</v>
      </c>
      <c r="F335" s="4"/>
    </row>
    <row r="336" spans="1:6" ht="16" x14ac:dyDescent="0.2">
      <c r="A336" s="4" t="s">
        <v>4</v>
      </c>
      <c r="B336" s="4">
        <v>43</v>
      </c>
      <c r="C336" s="4">
        <v>134</v>
      </c>
      <c r="D336" s="4">
        <v>0</v>
      </c>
      <c r="E336" s="4">
        <v>57</v>
      </c>
      <c r="F336" s="4"/>
    </row>
    <row r="337" spans="1:6" ht="16" x14ac:dyDescent="0.2">
      <c r="A337" s="4" t="s">
        <v>5</v>
      </c>
      <c r="B337" s="4">
        <v>59</v>
      </c>
      <c r="C337" s="4">
        <v>135</v>
      </c>
      <c r="D337" s="4">
        <v>57</v>
      </c>
      <c r="E337" s="4">
        <v>0</v>
      </c>
      <c r="F337" s="4"/>
    </row>
    <row r="338" spans="1:6" ht="16" x14ac:dyDescent="0.2">
      <c r="A338" s="4">
        <v>1088</v>
      </c>
      <c r="B338" s="4"/>
      <c r="C338" s="4"/>
      <c r="D338" s="4"/>
      <c r="E338" s="4"/>
      <c r="F338" s="4">
        <v>12529</v>
      </c>
    </row>
    <row r="339" spans="1:6" ht="16" x14ac:dyDescent="0.2">
      <c r="A339" s="4"/>
      <c r="B339" s="4" t="s">
        <v>0</v>
      </c>
      <c r="C339" s="4" t="s">
        <v>1</v>
      </c>
      <c r="D339" s="4" t="s">
        <v>4</v>
      </c>
      <c r="E339" s="4" t="s">
        <v>5</v>
      </c>
      <c r="F339" s="4"/>
    </row>
    <row r="340" spans="1:6" ht="16" x14ac:dyDescent="0.2">
      <c r="A340" s="4" t="s">
        <v>0</v>
      </c>
      <c r="B340" s="4">
        <v>0</v>
      </c>
      <c r="C340" s="4">
        <v>365</v>
      </c>
      <c r="D340" s="4">
        <v>169</v>
      </c>
      <c r="E340" s="4">
        <v>154</v>
      </c>
      <c r="F340" s="4"/>
    </row>
    <row r="341" spans="1:6" ht="16" x14ac:dyDescent="0.2">
      <c r="A341" s="4" t="s">
        <v>1</v>
      </c>
      <c r="B341" s="4">
        <v>365</v>
      </c>
      <c r="C341" s="4">
        <v>0</v>
      </c>
      <c r="D341" s="4">
        <v>361</v>
      </c>
      <c r="E341" s="4">
        <v>366</v>
      </c>
      <c r="F341" s="4"/>
    </row>
    <row r="342" spans="1:6" ht="16" x14ac:dyDescent="0.2">
      <c r="A342" s="4" t="s">
        <v>4</v>
      </c>
      <c r="B342" s="4">
        <v>169</v>
      </c>
      <c r="C342" s="4">
        <v>361</v>
      </c>
      <c r="D342" s="4">
        <v>0</v>
      </c>
      <c r="E342" s="4">
        <v>159</v>
      </c>
      <c r="F342" s="4"/>
    </row>
    <row r="343" spans="1:6" ht="16" x14ac:dyDescent="0.2">
      <c r="A343" s="4" t="s">
        <v>5</v>
      </c>
      <c r="B343" s="4">
        <v>154</v>
      </c>
      <c r="C343" s="4">
        <v>366</v>
      </c>
      <c r="D343" s="4">
        <v>159</v>
      </c>
      <c r="E343" s="4">
        <v>0</v>
      </c>
      <c r="F343" s="4"/>
    </row>
    <row r="344" spans="1:6" ht="16" x14ac:dyDescent="0.2">
      <c r="A344" s="4">
        <v>1089</v>
      </c>
      <c r="B344" s="4"/>
      <c r="C344" s="4"/>
      <c r="D344" s="4"/>
      <c r="E344" s="4"/>
      <c r="F344" s="4">
        <v>12057</v>
      </c>
    </row>
    <row r="345" spans="1:6" ht="16" x14ac:dyDescent="0.2">
      <c r="A345" s="4"/>
      <c r="B345" s="4" t="s">
        <v>0</v>
      </c>
      <c r="C345" s="4" t="s">
        <v>1</v>
      </c>
      <c r="D345" s="4" t="s">
        <v>4</v>
      </c>
      <c r="E345" s="4" t="s">
        <v>5</v>
      </c>
      <c r="F345" s="4"/>
    </row>
    <row r="346" spans="1:6" ht="16" x14ac:dyDescent="0.2">
      <c r="A346" s="4" t="s">
        <v>0</v>
      </c>
      <c r="B346" s="4">
        <v>0</v>
      </c>
      <c r="C346" s="4">
        <v>280</v>
      </c>
      <c r="D346" s="4">
        <v>143</v>
      </c>
      <c r="E346" s="4">
        <v>141</v>
      </c>
      <c r="F346" s="4"/>
    </row>
    <row r="347" spans="1:6" ht="16" x14ac:dyDescent="0.2">
      <c r="A347" s="4" t="s">
        <v>1</v>
      </c>
      <c r="B347" s="4">
        <v>280</v>
      </c>
      <c r="C347" s="4">
        <v>0</v>
      </c>
      <c r="D347" s="4">
        <v>276</v>
      </c>
      <c r="E347" s="4">
        <v>262</v>
      </c>
      <c r="F347" s="4"/>
    </row>
    <row r="348" spans="1:6" ht="16" x14ac:dyDescent="0.2">
      <c r="A348" s="4" t="s">
        <v>4</v>
      </c>
      <c r="B348" s="4">
        <v>143</v>
      </c>
      <c r="C348" s="4">
        <v>276</v>
      </c>
      <c r="D348" s="4">
        <v>0</v>
      </c>
      <c r="E348" s="4">
        <v>123</v>
      </c>
      <c r="F348" s="4"/>
    </row>
    <row r="349" spans="1:6" ht="16" x14ac:dyDescent="0.2">
      <c r="A349" s="4" t="s">
        <v>5</v>
      </c>
      <c r="B349" s="4">
        <v>141</v>
      </c>
      <c r="C349" s="4">
        <v>262</v>
      </c>
      <c r="D349" s="4">
        <v>123</v>
      </c>
      <c r="E349" s="4">
        <v>0</v>
      </c>
      <c r="F349" s="4"/>
    </row>
    <row r="350" spans="1:6" ht="16" x14ac:dyDescent="0.2">
      <c r="A350" s="4">
        <v>1091</v>
      </c>
      <c r="B350" s="4"/>
      <c r="C350" s="4"/>
      <c r="D350" s="4"/>
      <c r="E350" s="4"/>
      <c r="F350" s="4">
        <v>11797</v>
      </c>
    </row>
    <row r="351" spans="1:6" ht="16" x14ac:dyDescent="0.2">
      <c r="A351" s="4"/>
      <c r="B351" s="4" t="s">
        <v>0</v>
      </c>
      <c r="C351" s="4" t="s">
        <v>1</v>
      </c>
      <c r="D351" s="4" t="s">
        <v>4</v>
      </c>
      <c r="E351" s="4" t="s">
        <v>5</v>
      </c>
      <c r="F351" s="4"/>
    </row>
    <row r="352" spans="1:6" ht="16" x14ac:dyDescent="0.2">
      <c r="A352" s="4" t="s">
        <v>0</v>
      </c>
      <c r="B352" s="4">
        <v>0</v>
      </c>
      <c r="C352" s="4">
        <v>117</v>
      </c>
      <c r="D352" s="4">
        <v>29</v>
      </c>
      <c r="E352" s="4">
        <v>26</v>
      </c>
      <c r="F352" s="4"/>
    </row>
    <row r="353" spans="1:6" ht="16" x14ac:dyDescent="0.2">
      <c r="A353" s="4" t="s">
        <v>1</v>
      </c>
      <c r="B353" s="4">
        <v>117</v>
      </c>
      <c r="C353" s="4">
        <v>0</v>
      </c>
      <c r="D353" s="4">
        <v>113</v>
      </c>
      <c r="E353" s="4">
        <v>110</v>
      </c>
      <c r="F353" s="4"/>
    </row>
    <row r="354" spans="1:6" ht="16" x14ac:dyDescent="0.2">
      <c r="A354" s="4" t="s">
        <v>4</v>
      </c>
      <c r="B354" s="4">
        <v>29</v>
      </c>
      <c r="C354" s="4">
        <v>113</v>
      </c>
      <c r="D354" s="4">
        <v>0</v>
      </c>
      <c r="E354" s="4">
        <v>27</v>
      </c>
      <c r="F354" s="4"/>
    </row>
    <row r="355" spans="1:6" ht="16" x14ac:dyDescent="0.2">
      <c r="A355" s="4" t="s">
        <v>5</v>
      </c>
      <c r="B355" s="4">
        <v>26</v>
      </c>
      <c r="C355" s="4">
        <v>110</v>
      </c>
      <c r="D355" s="4">
        <v>27</v>
      </c>
      <c r="E355" s="4">
        <v>0</v>
      </c>
      <c r="F355" s="4"/>
    </row>
    <row r="356" spans="1:6" ht="16" x14ac:dyDescent="0.2">
      <c r="A356" s="4">
        <v>1093</v>
      </c>
      <c r="B356" s="4"/>
      <c r="C356" s="4"/>
      <c r="D356" s="4"/>
      <c r="E356" s="4"/>
      <c r="F356" s="4">
        <v>9117</v>
      </c>
    </row>
    <row r="357" spans="1:6" ht="16" x14ac:dyDescent="0.2">
      <c r="A357" s="4"/>
      <c r="B357" s="4" t="s">
        <v>0</v>
      </c>
      <c r="C357" s="4" t="s">
        <v>1</v>
      </c>
      <c r="D357" s="4" t="s">
        <v>4</v>
      </c>
      <c r="E357" s="4" t="s">
        <v>5</v>
      </c>
      <c r="F357" s="4"/>
    </row>
    <row r="358" spans="1:6" ht="16" x14ac:dyDescent="0.2">
      <c r="A358" s="4" t="s">
        <v>0</v>
      </c>
      <c r="B358" s="4">
        <v>0</v>
      </c>
      <c r="C358" s="4">
        <v>186</v>
      </c>
      <c r="D358" s="4">
        <v>203</v>
      </c>
      <c r="E358" s="4">
        <v>193</v>
      </c>
      <c r="F358" s="4"/>
    </row>
    <row r="359" spans="1:6" ht="16" x14ac:dyDescent="0.2">
      <c r="A359" s="4" t="s">
        <v>1</v>
      </c>
      <c r="B359" s="4">
        <v>186</v>
      </c>
      <c r="C359" s="4">
        <v>0</v>
      </c>
      <c r="D359" s="4">
        <v>149</v>
      </c>
      <c r="E359" s="4">
        <v>135</v>
      </c>
      <c r="F359" s="4"/>
    </row>
    <row r="360" spans="1:6" ht="16" x14ac:dyDescent="0.2">
      <c r="A360" s="4" t="s">
        <v>4</v>
      </c>
      <c r="B360" s="4">
        <v>203</v>
      </c>
      <c r="C360" s="4">
        <v>149</v>
      </c>
      <c r="D360" s="4">
        <v>0</v>
      </c>
      <c r="E360" s="4">
        <v>116</v>
      </c>
      <c r="F360" s="4"/>
    </row>
    <row r="361" spans="1:6" ht="16" x14ac:dyDescent="0.2">
      <c r="A361" s="4" t="s">
        <v>5</v>
      </c>
      <c r="B361" s="4">
        <v>193</v>
      </c>
      <c r="C361" s="4">
        <v>135</v>
      </c>
      <c r="D361" s="4">
        <v>116</v>
      </c>
      <c r="E361" s="4">
        <v>0</v>
      </c>
      <c r="F361" s="4"/>
    </row>
    <row r="362" spans="1:6" ht="16" x14ac:dyDescent="0.2">
      <c r="A362" s="4">
        <v>1094</v>
      </c>
      <c r="B362" s="4"/>
      <c r="C362" s="4"/>
      <c r="D362" s="4"/>
      <c r="E362" s="4"/>
      <c r="F362" s="4">
        <v>11731</v>
      </c>
    </row>
    <row r="363" spans="1:6" ht="16" x14ac:dyDescent="0.2">
      <c r="A363" s="4"/>
      <c r="B363" s="4" t="s">
        <v>0</v>
      </c>
      <c r="C363" s="4" t="s">
        <v>1</v>
      </c>
      <c r="D363" s="4" t="s">
        <v>4</v>
      </c>
      <c r="E363" s="4" t="s">
        <v>5</v>
      </c>
      <c r="F363" s="4"/>
    </row>
    <row r="364" spans="1:6" ht="16" x14ac:dyDescent="0.2">
      <c r="A364" s="4" t="s">
        <v>0</v>
      </c>
      <c r="B364" s="4">
        <v>0</v>
      </c>
      <c r="C364" s="4">
        <v>244</v>
      </c>
      <c r="D364" s="4">
        <v>250</v>
      </c>
      <c r="E364" s="4">
        <v>246</v>
      </c>
      <c r="F364" s="4"/>
    </row>
    <row r="365" spans="1:6" ht="16" x14ac:dyDescent="0.2">
      <c r="A365" s="4" t="s">
        <v>1</v>
      </c>
      <c r="B365" s="4">
        <v>244</v>
      </c>
      <c r="C365" s="4">
        <v>0</v>
      </c>
      <c r="D365" s="4">
        <v>113</v>
      </c>
      <c r="E365" s="4">
        <v>97</v>
      </c>
      <c r="F365" s="4"/>
    </row>
    <row r="366" spans="1:6" ht="16" x14ac:dyDescent="0.2">
      <c r="A366" s="4" t="s">
        <v>4</v>
      </c>
      <c r="B366" s="4">
        <v>250</v>
      </c>
      <c r="C366" s="4">
        <v>113</v>
      </c>
      <c r="D366" s="4">
        <v>0</v>
      </c>
      <c r="E366" s="4">
        <v>126</v>
      </c>
      <c r="F366" s="4"/>
    </row>
    <row r="367" spans="1:6" ht="16" x14ac:dyDescent="0.2">
      <c r="A367" s="4" t="s">
        <v>5</v>
      </c>
      <c r="B367" s="4">
        <v>246</v>
      </c>
      <c r="C367" s="4">
        <v>97</v>
      </c>
      <c r="D367" s="4">
        <v>126</v>
      </c>
      <c r="E367" s="4">
        <v>0</v>
      </c>
      <c r="F367" s="4"/>
    </row>
    <row r="368" spans="1:6" ht="16" x14ac:dyDescent="0.2">
      <c r="A368" s="4">
        <v>1095</v>
      </c>
      <c r="B368" s="4"/>
      <c r="C368" s="4"/>
      <c r="D368" s="4"/>
      <c r="E368" s="4"/>
      <c r="F368" s="4">
        <v>13445</v>
      </c>
    </row>
    <row r="369" spans="1:6" ht="16" x14ac:dyDescent="0.2">
      <c r="A369" s="4"/>
      <c r="B369" s="4" t="s">
        <v>0</v>
      </c>
      <c r="C369" s="4" t="s">
        <v>1</v>
      </c>
      <c r="D369" s="4" t="s">
        <v>4</v>
      </c>
      <c r="E369" s="4" t="s">
        <v>5</v>
      </c>
      <c r="F369" s="4"/>
    </row>
    <row r="370" spans="1:6" ht="16" x14ac:dyDescent="0.2">
      <c r="A370" s="4" t="s">
        <v>0</v>
      </c>
      <c r="B370" s="4">
        <v>0</v>
      </c>
      <c r="C370" s="4">
        <v>207</v>
      </c>
      <c r="D370" s="4">
        <v>273</v>
      </c>
      <c r="E370" s="4">
        <v>249</v>
      </c>
      <c r="F370" s="4"/>
    </row>
    <row r="371" spans="1:6" ht="16" x14ac:dyDescent="0.2">
      <c r="A371" s="4" t="s">
        <v>1</v>
      </c>
      <c r="B371" s="4">
        <v>207</v>
      </c>
      <c r="C371" s="4">
        <v>0</v>
      </c>
      <c r="D371" s="4">
        <v>146</v>
      </c>
      <c r="E371" s="4">
        <v>126</v>
      </c>
      <c r="F371" s="4"/>
    </row>
    <row r="372" spans="1:6" ht="16" x14ac:dyDescent="0.2">
      <c r="A372" s="4" t="s">
        <v>4</v>
      </c>
      <c r="B372" s="4">
        <v>273</v>
      </c>
      <c r="C372" s="4">
        <v>146</v>
      </c>
      <c r="D372" s="4">
        <v>0</v>
      </c>
      <c r="E372" s="4">
        <v>135</v>
      </c>
      <c r="F372" s="4"/>
    </row>
    <row r="373" spans="1:6" ht="16" x14ac:dyDescent="0.2">
      <c r="A373" s="4" t="s">
        <v>5</v>
      </c>
      <c r="B373" s="4">
        <v>249</v>
      </c>
      <c r="C373" s="4">
        <v>126</v>
      </c>
      <c r="D373" s="4">
        <v>135</v>
      </c>
      <c r="E373" s="4">
        <v>0</v>
      </c>
      <c r="F373" s="4"/>
    </row>
    <row r="374" spans="1:6" ht="16" x14ac:dyDescent="0.2">
      <c r="A374" s="4">
        <v>1097</v>
      </c>
      <c r="B374" s="4"/>
      <c r="C374" s="4"/>
      <c r="D374" s="4"/>
      <c r="E374" s="4"/>
      <c r="F374" s="4">
        <v>11537</v>
      </c>
    </row>
    <row r="375" spans="1:6" ht="16" x14ac:dyDescent="0.2">
      <c r="A375" s="4"/>
      <c r="B375" s="4" t="s">
        <v>0</v>
      </c>
      <c r="C375" s="4" t="s">
        <v>1</v>
      </c>
      <c r="D375" s="4" t="s">
        <v>4</v>
      </c>
      <c r="E375" s="4" t="s">
        <v>5</v>
      </c>
      <c r="F375" s="4"/>
    </row>
    <row r="376" spans="1:6" ht="16" x14ac:dyDescent="0.2">
      <c r="A376" s="4" t="s">
        <v>0</v>
      </c>
      <c r="B376" s="4">
        <v>0</v>
      </c>
      <c r="C376" s="4">
        <v>324</v>
      </c>
      <c r="D376" s="4">
        <v>178</v>
      </c>
      <c r="E376" s="4">
        <v>151</v>
      </c>
      <c r="F376" s="4"/>
    </row>
    <row r="377" spans="1:6" ht="16" x14ac:dyDescent="0.2">
      <c r="A377" s="4" t="s">
        <v>1</v>
      </c>
      <c r="B377" s="4">
        <v>324</v>
      </c>
      <c r="C377" s="4">
        <v>0</v>
      </c>
      <c r="D377" s="4">
        <v>323</v>
      </c>
      <c r="E377" s="4">
        <v>334</v>
      </c>
      <c r="F377" s="4"/>
    </row>
    <row r="378" spans="1:6" ht="16" x14ac:dyDescent="0.2">
      <c r="A378" s="4" t="s">
        <v>4</v>
      </c>
      <c r="B378" s="4">
        <v>178</v>
      </c>
      <c r="C378" s="4">
        <v>323</v>
      </c>
      <c r="D378" s="4">
        <v>0</v>
      </c>
      <c r="E378" s="4">
        <v>187</v>
      </c>
      <c r="F378" s="4"/>
    </row>
    <row r="379" spans="1:6" ht="16" x14ac:dyDescent="0.2">
      <c r="A379" s="4" t="s">
        <v>5</v>
      </c>
      <c r="B379" s="4">
        <v>151</v>
      </c>
      <c r="C379" s="4">
        <v>334</v>
      </c>
      <c r="D379" s="4">
        <v>187</v>
      </c>
      <c r="E379" s="4">
        <v>0</v>
      </c>
      <c r="F379" s="4"/>
    </row>
    <row r="380" spans="1:6" ht="16" x14ac:dyDescent="0.2">
      <c r="A380" s="4">
        <v>109</v>
      </c>
      <c r="B380" s="4"/>
      <c r="C380" s="4"/>
      <c r="D380" s="4"/>
      <c r="E380" s="4"/>
      <c r="F380" s="4">
        <v>10411</v>
      </c>
    </row>
    <row r="381" spans="1:6" ht="16" x14ac:dyDescent="0.2">
      <c r="A381" s="4"/>
      <c r="B381" s="4" t="s">
        <v>0</v>
      </c>
      <c r="C381" s="4" t="s">
        <v>1</v>
      </c>
      <c r="D381" s="4" t="s">
        <v>4</v>
      </c>
      <c r="E381" s="4" t="s">
        <v>5</v>
      </c>
      <c r="F381" s="4"/>
    </row>
    <row r="382" spans="1:6" ht="16" x14ac:dyDescent="0.2">
      <c r="A382" s="4" t="s">
        <v>0</v>
      </c>
      <c r="B382" s="4">
        <v>0</v>
      </c>
      <c r="C382" s="4">
        <v>337</v>
      </c>
      <c r="D382" s="4">
        <v>105</v>
      </c>
      <c r="E382" s="4">
        <v>201</v>
      </c>
      <c r="F382" s="4"/>
    </row>
    <row r="383" spans="1:6" ht="16" x14ac:dyDescent="0.2">
      <c r="A383" s="4" t="s">
        <v>1</v>
      </c>
      <c r="B383" s="4">
        <v>337</v>
      </c>
      <c r="C383" s="4">
        <v>0</v>
      </c>
      <c r="D383" s="4">
        <v>316</v>
      </c>
      <c r="E383" s="4">
        <v>291</v>
      </c>
      <c r="F383" s="4"/>
    </row>
    <row r="384" spans="1:6" ht="16" x14ac:dyDescent="0.2">
      <c r="A384" s="4" t="s">
        <v>4</v>
      </c>
      <c r="B384" s="4">
        <v>105</v>
      </c>
      <c r="C384" s="4">
        <v>316</v>
      </c>
      <c r="D384" s="4">
        <v>0</v>
      </c>
      <c r="E384" s="4">
        <v>96</v>
      </c>
      <c r="F384" s="4"/>
    </row>
    <row r="385" spans="1:6" ht="16" x14ac:dyDescent="0.2">
      <c r="A385" s="4" t="s">
        <v>5</v>
      </c>
      <c r="B385" s="4">
        <v>201</v>
      </c>
      <c r="C385" s="4">
        <v>291</v>
      </c>
      <c r="D385" s="4">
        <v>96</v>
      </c>
      <c r="E385" s="4">
        <v>0</v>
      </c>
      <c r="F385" s="4"/>
    </row>
    <row r="386" spans="1:6" ht="16" x14ac:dyDescent="0.2">
      <c r="A386" s="4">
        <v>1102</v>
      </c>
      <c r="B386" s="4"/>
      <c r="C386" s="4"/>
      <c r="D386" s="4"/>
      <c r="E386" s="4"/>
      <c r="F386" s="4">
        <v>11888</v>
      </c>
    </row>
    <row r="387" spans="1:6" ht="16" x14ac:dyDescent="0.2">
      <c r="A387" s="4"/>
      <c r="B387" s="4" t="s">
        <v>0</v>
      </c>
      <c r="C387" s="4" t="s">
        <v>1</v>
      </c>
      <c r="D387" s="4" t="s">
        <v>4</v>
      </c>
      <c r="E387" s="4" t="s">
        <v>5</v>
      </c>
      <c r="F387" s="4"/>
    </row>
    <row r="388" spans="1:6" ht="16" x14ac:dyDescent="0.2">
      <c r="A388" s="4" t="s">
        <v>0</v>
      </c>
      <c r="B388" s="4">
        <v>0</v>
      </c>
      <c r="C388" s="4">
        <v>261</v>
      </c>
      <c r="D388" s="4">
        <v>274</v>
      </c>
      <c r="E388" s="4">
        <v>267</v>
      </c>
      <c r="F388" s="4"/>
    </row>
    <row r="389" spans="1:6" ht="16" x14ac:dyDescent="0.2">
      <c r="A389" s="4" t="s">
        <v>1</v>
      </c>
      <c r="B389" s="4">
        <v>261</v>
      </c>
      <c r="C389" s="4">
        <v>0</v>
      </c>
      <c r="D389" s="4">
        <v>117</v>
      </c>
      <c r="E389" s="4">
        <v>120</v>
      </c>
      <c r="F389" s="4"/>
    </row>
    <row r="390" spans="1:6" ht="16" x14ac:dyDescent="0.2">
      <c r="A390" s="4" t="s">
        <v>4</v>
      </c>
      <c r="B390" s="4">
        <v>274</v>
      </c>
      <c r="C390" s="4">
        <v>117</v>
      </c>
      <c r="D390" s="4">
        <v>0</v>
      </c>
      <c r="E390" s="4">
        <v>108</v>
      </c>
      <c r="F390" s="4"/>
    </row>
    <row r="391" spans="1:6" ht="16" x14ac:dyDescent="0.2">
      <c r="A391" s="4" t="s">
        <v>5</v>
      </c>
      <c r="B391" s="4">
        <v>267</v>
      </c>
      <c r="C391" s="4">
        <v>120</v>
      </c>
      <c r="D391" s="4">
        <v>108</v>
      </c>
      <c r="E391" s="4">
        <v>0</v>
      </c>
      <c r="F391" s="4"/>
    </row>
    <row r="392" spans="1:6" ht="16" x14ac:dyDescent="0.2">
      <c r="A392" s="4">
        <v>1103</v>
      </c>
      <c r="B392" s="4"/>
      <c r="C392" s="4"/>
      <c r="D392" s="4"/>
      <c r="E392" s="4"/>
      <c r="F392" s="4">
        <v>9910</v>
      </c>
    </row>
    <row r="393" spans="1:6" ht="16" x14ac:dyDescent="0.2">
      <c r="A393" s="4"/>
      <c r="B393" s="4" t="s">
        <v>0</v>
      </c>
      <c r="C393" s="4" t="s">
        <v>1</v>
      </c>
      <c r="D393" s="4" t="s">
        <v>4</v>
      </c>
      <c r="E393" s="4" t="s">
        <v>5</v>
      </c>
      <c r="F393" s="4"/>
    </row>
    <row r="394" spans="1:6" ht="16" x14ac:dyDescent="0.2">
      <c r="A394" s="4" t="s">
        <v>0</v>
      </c>
      <c r="B394" s="4">
        <v>0</v>
      </c>
      <c r="C394" s="4">
        <v>239</v>
      </c>
      <c r="D394" s="4">
        <v>123</v>
      </c>
      <c r="E394" s="4">
        <v>73</v>
      </c>
      <c r="F394" s="4"/>
    </row>
    <row r="395" spans="1:6" ht="16" x14ac:dyDescent="0.2">
      <c r="A395" s="4" t="s">
        <v>1</v>
      </c>
      <c r="B395" s="4">
        <v>239</v>
      </c>
      <c r="C395" s="4">
        <v>0</v>
      </c>
      <c r="D395" s="4">
        <v>244</v>
      </c>
      <c r="E395" s="4">
        <v>235</v>
      </c>
      <c r="F395" s="4"/>
    </row>
    <row r="396" spans="1:6" ht="16" x14ac:dyDescent="0.2">
      <c r="A396" s="4" t="s">
        <v>4</v>
      </c>
      <c r="B396" s="4">
        <v>123</v>
      </c>
      <c r="C396" s="4">
        <v>244</v>
      </c>
      <c r="D396" s="4">
        <v>0</v>
      </c>
      <c r="E396" s="4">
        <v>138</v>
      </c>
      <c r="F396" s="4"/>
    </row>
    <row r="397" spans="1:6" ht="16" x14ac:dyDescent="0.2">
      <c r="A397" s="4" t="s">
        <v>5</v>
      </c>
      <c r="B397" s="4">
        <v>73</v>
      </c>
      <c r="C397" s="4">
        <v>235</v>
      </c>
      <c r="D397" s="4">
        <v>138</v>
      </c>
      <c r="E397" s="4">
        <v>0</v>
      </c>
      <c r="F397" s="4"/>
    </row>
    <row r="398" spans="1:6" ht="16" x14ac:dyDescent="0.2">
      <c r="A398" s="4">
        <v>1104</v>
      </c>
      <c r="B398" s="4"/>
      <c r="C398" s="4"/>
      <c r="D398" s="4"/>
      <c r="E398" s="4"/>
      <c r="F398" s="4">
        <v>19599</v>
      </c>
    </row>
    <row r="399" spans="1:6" ht="16" x14ac:dyDescent="0.2">
      <c r="A399" s="4"/>
      <c r="B399" s="4" t="s">
        <v>0</v>
      </c>
      <c r="C399" s="4" t="s">
        <v>1</v>
      </c>
      <c r="D399" s="4" t="s">
        <v>4</v>
      </c>
      <c r="E399" s="4" t="s">
        <v>5</v>
      </c>
      <c r="F399" s="4"/>
    </row>
    <row r="400" spans="1:6" ht="16" x14ac:dyDescent="0.2">
      <c r="A400" s="4" t="s">
        <v>0</v>
      </c>
      <c r="B400" s="4">
        <v>0</v>
      </c>
      <c r="C400" s="4">
        <v>439</v>
      </c>
      <c r="D400" s="4">
        <v>221</v>
      </c>
      <c r="E400" s="4">
        <v>222</v>
      </c>
      <c r="F400" s="4"/>
    </row>
    <row r="401" spans="1:6" ht="16" x14ac:dyDescent="0.2">
      <c r="A401" s="4" t="s">
        <v>1</v>
      </c>
      <c r="B401" s="4">
        <v>439</v>
      </c>
      <c r="C401" s="4">
        <v>0</v>
      </c>
      <c r="D401" s="4">
        <v>421</v>
      </c>
      <c r="E401" s="4">
        <v>422</v>
      </c>
      <c r="F401" s="4"/>
    </row>
    <row r="402" spans="1:6" ht="16" x14ac:dyDescent="0.2">
      <c r="A402" s="4" t="s">
        <v>4</v>
      </c>
      <c r="B402" s="4">
        <v>221</v>
      </c>
      <c r="C402" s="4">
        <v>421</v>
      </c>
      <c r="D402" s="4">
        <v>0</v>
      </c>
      <c r="E402" s="4">
        <v>1</v>
      </c>
      <c r="F402" s="4"/>
    </row>
    <row r="403" spans="1:6" ht="16" x14ac:dyDescent="0.2">
      <c r="A403" s="4" t="s">
        <v>5</v>
      </c>
      <c r="B403" s="4">
        <v>222</v>
      </c>
      <c r="C403" s="4">
        <v>422</v>
      </c>
      <c r="D403" s="4">
        <v>1</v>
      </c>
      <c r="E403" s="4">
        <v>0</v>
      </c>
      <c r="F403" s="4"/>
    </row>
    <row r="404" spans="1:6" ht="16" x14ac:dyDescent="0.2">
      <c r="A404" s="4">
        <v>1105</v>
      </c>
      <c r="B404" s="4"/>
      <c r="C404" s="4"/>
      <c r="D404" s="4"/>
      <c r="E404" s="4"/>
      <c r="F404" s="4">
        <v>19582</v>
      </c>
    </row>
    <row r="405" spans="1:6" ht="16" x14ac:dyDescent="0.2">
      <c r="A405" s="4"/>
      <c r="B405" s="4" t="s">
        <v>0</v>
      </c>
      <c r="C405" s="4" t="s">
        <v>1</v>
      </c>
      <c r="D405" s="4" t="s">
        <v>4</v>
      </c>
      <c r="E405" s="4" t="s">
        <v>5</v>
      </c>
      <c r="F405" s="4"/>
    </row>
    <row r="406" spans="1:6" ht="16" x14ac:dyDescent="0.2">
      <c r="A406" s="4" t="s">
        <v>0</v>
      </c>
      <c r="B406" s="4">
        <v>0</v>
      </c>
      <c r="C406" s="4">
        <v>450</v>
      </c>
      <c r="D406" s="4">
        <v>441</v>
      </c>
      <c r="E406" s="4">
        <v>424</v>
      </c>
      <c r="F406" s="4"/>
    </row>
    <row r="407" spans="1:6" ht="16" x14ac:dyDescent="0.2">
      <c r="A407" s="4" t="s">
        <v>1</v>
      </c>
      <c r="B407" s="4">
        <v>450</v>
      </c>
      <c r="C407" s="4">
        <v>0</v>
      </c>
      <c r="D407" s="4">
        <v>217</v>
      </c>
      <c r="E407" s="4">
        <v>292</v>
      </c>
      <c r="F407" s="4"/>
    </row>
    <row r="408" spans="1:6" ht="16" x14ac:dyDescent="0.2">
      <c r="A408" s="4" t="s">
        <v>4</v>
      </c>
      <c r="B408" s="4">
        <v>441</v>
      </c>
      <c r="C408" s="4">
        <v>217</v>
      </c>
      <c r="D408" s="4">
        <v>0</v>
      </c>
      <c r="E408" s="4">
        <v>235</v>
      </c>
      <c r="F408" s="4"/>
    </row>
    <row r="409" spans="1:6" ht="16" x14ac:dyDescent="0.2">
      <c r="A409" s="4" t="s">
        <v>5</v>
      </c>
      <c r="B409" s="4">
        <v>424</v>
      </c>
      <c r="C409" s="4">
        <v>292</v>
      </c>
      <c r="D409" s="4">
        <v>235</v>
      </c>
      <c r="E409" s="4">
        <v>0</v>
      </c>
      <c r="F409" s="4"/>
    </row>
    <row r="410" spans="1:6" ht="16" x14ac:dyDescent="0.2">
      <c r="A410" s="4">
        <v>1106</v>
      </c>
      <c r="B410" s="4"/>
      <c r="C410" s="4"/>
      <c r="D410" s="4"/>
      <c r="E410" s="4"/>
      <c r="F410" s="4">
        <v>10607</v>
      </c>
    </row>
    <row r="411" spans="1:6" ht="16" x14ac:dyDescent="0.2">
      <c r="A411" s="4"/>
      <c r="B411" s="4" t="s">
        <v>0</v>
      </c>
      <c r="C411" s="4" t="s">
        <v>1</v>
      </c>
      <c r="D411" s="4" t="s">
        <v>4</v>
      </c>
      <c r="E411" s="4" t="s">
        <v>5</v>
      </c>
      <c r="F411" s="4"/>
    </row>
    <row r="412" spans="1:6" ht="16" x14ac:dyDescent="0.2">
      <c r="A412" s="4" t="s">
        <v>0</v>
      </c>
      <c r="B412" s="4">
        <v>0</v>
      </c>
      <c r="C412" s="4">
        <v>265</v>
      </c>
      <c r="D412" s="4">
        <v>156</v>
      </c>
      <c r="E412" s="4">
        <v>140</v>
      </c>
      <c r="F412" s="4"/>
    </row>
    <row r="413" spans="1:6" ht="16" x14ac:dyDescent="0.2">
      <c r="A413" s="4" t="s">
        <v>1</v>
      </c>
      <c r="B413" s="4">
        <v>265</v>
      </c>
      <c r="C413" s="4">
        <v>0</v>
      </c>
      <c r="D413" s="4">
        <v>257</v>
      </c>
      <c r="E413" s="4">
        <v>299</v>
      </c>
      <c r="F413" s="4"/>
    </row>
    <row r="414" spans="1:6" ht="16" x14ac:dyDescent="0.2">
      <c r="A414" s="4" t="s">
        <v>4</v>
      </c>
      <c r="B414" s="4">
        <v>156</v>
      </c>
      <c r="C414" s="4">
        <v>257</v>
      </c>
      <c r="D414" s="4">
        <v>0</v>
      </c>
      <c r="E414" s="4">
        <v>194</v>
      </c>
      <c r="F414" s="4"/>
    </row>
    <row r="415" spans="1:6" ht="16" x14ac:dyDescent="0.2">
      <c r="A415" s="4" t="s">
        <v>5</v>
      </c>
      <c r="B415" s="4">
        <v>140</v>
      </c>
      <c r="C415" s="4">
        <v>299</v>
      </c>
      <c r="D415" s="4">
        <v>194</v>
      </c>
      <c r="E415" s="4">
        <v>0</v>
      </c>
      <c r="F415" s="4"/>
    </row>
    <row r="416" spans="1:6" ht="16" x14ac:dyDescent="0.2">
      <c r="A416" s="4">
        <v>110</v>
      </c>
      <c r="B416" s="4"/>
      <c r="C416" s="4"/>
      <c r="D416" s="4"/>
      <c r="E416" s="4"/>
      <c r="F416" s="4">
        <v>9137</v>
      </c>
    </row>
    <row r="417" spans="1:6" ht="16" x14ac:dyDescent="0.2">
      <c r="A417" s="4"/>
      <c r="B417" s="4" t="s">
        <v>0</v>
      </c>
      <c r="C417" s="4" t="s">
        <v>1</v>
      </c>
      <c r="D417" s="4" t="s">
        <v>4</v>
      </c>
      <c r="E417" s="4" t="s">
        <v>5</v>
      </c>
      <c r="F417" s="4"/>
    </row>
    <row r="418" spans="1:6" ht="16" x14ac:dyDescent="0.2">
      <c r="A418" s="4" t="s">
        <v>0</v>
      </c>
      <c r="B418" s="4">
        <v>0</v>
      </c>
      <c r="C418" s="4">
        <v>203</v>
      </c>
      <c r="D418" s="4">
        <v>114</v>
      </c>
      <c r="E418" s="4">
        <v>97</v>
      </c>
      <c r="F418" s="4"/>
    </row>
    <row r="419" spans="1:6" ht="16" x14ac:dyDescent="0.2">
      <c r="A419" s="4" t="s">
        <v>1</v>
      </c>
      <c r="B419" s="4">
        <v>203</v>
      </c>
      <c r="C419" s="4">
        <v>0</v>
      </c>
      <c r="D419" s="4">
        <v>209</v>
      </c>
      <c r="E419" s="4">
        <v>193</v>
      </c>
      <c r="F419" s="4"/>
    </row>
    <row r="420" spans="1:6" ht="16" x14ac:dyDescent="0.2">
      <c r="A420" s="4" t="s">
        <v>4</v>
      </c>
      <c r="B420" s="4">
        <v>114</v>
      </c>
      <c r="C420" s="4">
        <v>209</v>
      </c>
      <c r="D420" s="4">
        <v>0</v>
      </c>
      <c r="E420" s="4">
        <v>113</v>
      </c>
      <c r="F420" s="4"/>
    </row>
    <row r="421" spans="1:6" ht="16" x14ac:dyDescent="0.2">
      <c r="A421" s="4" t="s">
        <v>5</v>
      </c>
      <c r="B421" s="4">
        <v>97</v>
      </c>
      <c r="C421" s="4">
        <v>193</v>
      </c>
      <c r="D421" s="4">
        <v>113</v>
      </c>
      <c r="E421" s="4">
        <v>0</v>
      </c>
      <c r="F421" s="4"/>
    </row>
    <row r="422" spans="1:6" ht="16" x14ac:dyDescent="0.2">
      <c r="A422" s="4">
        <v>1110</v>
      </c>
      <c r="B422" s="4"/>
      <c r="C422" s="4"/>
      <c r="D422" s="4"/>
      <c r="E422" s="4"/>
      <c r="F422" s="4">
        <v>17046</v>
      </c>
    </row>
    <row r="423" spans="1:6" ht="16" x14ac:dyDescent="0.2">
      <c r="A423" s="4"/>
      <c r="B423" s="4" t="s">
        <v>0</v>
      </c>
      <c r="C423" s="4" t="s">
        <v>1</v>
      </c>
      <c r="D423" s="4" t="s">
        <v>4</v>
      </c>
      <c r="E423" s="4" t="s">
        <v>5</v>
      </c>
      <c r="F423" s="4"/>
    </row>
    <row r="424" spans="1:6" ht="16" x14ac:dyDescent="0.2">
      <c r="A424" s="4" t="s">
        <v>0</v>
      </c>
      <c r="B424" s="4">
        <v>0</v>
      </c>
      <c r="C424" s="4">
        <v>122</v>
      </c>
      <c r="D424" s="4">
        <v>88</v>
      </c>
      <c r="E424" s="4">
        <v>140</v>
      </c>
      <c r="F424" s="4"/>
    </row>
    <row r="425" spans="1:6" ht="16" x14ac:dyDescent="0.2">
      <c r="A425" s="4" t="s">
        <v>1</v>
      </c>
      <c r="B425" s="4">
        <v>122</v>
      </c>
      <c r="C425" s="4">
        <v>0</v>
      </c>
      <c r="D425" s="4">
        <v>190</v>
      </c>
      <c r="E425" s="4">
        <v>187</v>
      </c>
      <c r="F425" s="4"/>
    </row>
    <row r="426" spans="1:6" ht="16" x14ac:dyDescent="0.2">
      <c r="A426" s="4" t="s">
        <v>4</v>
      </c>
      <c r="B426" s="4">
        <v>88</v>
      </c>
      <c r="C426" s="4">
        <v>190</v>
      </c>
      <c r="D426" s="4">
        <v>0</v>
      </c>
      <c r="E426" s="4">
        <v>111</v>
      </c>
      <c r="F426" s="4"/>
    </row>
    <row r="427" spans="1:6" ht="16" x14ac:dyDescent="0.2">
      <c r="A427" s="4" t="s">
        <v>5</v>
      </c>
      <c r="B427" s="4">
        <v>140</v>
      </c>
      <c r="C427" s="4">
        <v>187</v>
      </c>
      <c r="D427" s="4">
        <v>111</v>
      </c>
      <c r="E427" s="4">
        <v>0</v>
      </c>
      <c r="F427" s="4"/>
    </row>
    <row r="428" spans="1:6" ht="16" x14ac:dyDescent="0.2">
      <c r="A428" s="4">
        <v>1111</v>
      </c>
      <c r="B428" s="4"/>
      <c r="C428" s="4"/>
      <c r="D428" s="4"/>
      <c r="E428" s="4"/>
      <c r="F428" s="4">
        <v>10496</v>
      </c>
    </row>
    <row r="429" spans="1:6" ht="16" x14ac:dyDescent="0.2">
      <c r="A429" s="4"/>
      <c r="B429" s="4" t="s">
        <v>0</v>
      </c>
      <c r="C429" s="4" t="s">
        <v>1</v>
      </c>
      <c r="D429" s="4" t="s">
        <v>4</v>
      </c>
      <c r="E429" s="4" t="s">
        <v>5</v>
      </c>
      <c r="F429" s="4"/>
    </row>
    <row r="430" spans="1:6" ht="16" x14ac:dyDescent="0.2">
      <c r="A430" s="4" t="s">
        <v>0</v>
      </c>
      <c r="B430" s="4">
        <v>0</v>
      </c>
      <c r="C430" s="4">
        <v>221</v>
      </c>
      <c r="D430" s="4">
        <v>119</v>
      </c>
      <c r="E430" s="4">
        <v>123</v>
      </c>
      <c r="F430" s="4"/>
    </row>
    <row r="431" spans="1:6" ht="16" x14ac:dyDescent="0.2">
      <c r="A431" s="4" t="s">
        <v>1</v>
      </c>
      <c r="B431" s="4">
        <v>221</v>
      </c>
      <c r="C431" s="4">
        <v>0</v>
      </c>
      <c r="D431" s="4">
        <v>230</v>
      </c>
      <c r="E431" s="4">
        <v>238</v>
      </c>
      <c r="F431" s="4"/>
    </row>
    <row r="432" spans="1:6" ht="16" x14ac:dyDescent="0.2">
      <c r="A432" s="4" t="s">
        <v>4</v>
      </c>
      <c r="B432" s="4">
        <v>119</v>
      </c>
      <c r="C432" s="4">
        <v>230</v>
      </c>
      <c r="D432" s="4">
        <v>0</v>
      </c>
      <c r="E432" s="4">
        <v>115</v>
      </c>
      <c r="F432" s="4"/>
    </row>
    <row r="433" spans="1:6" ht="16" x14ac:dyDescent="0.2">
      <c r="A433" s="4" t="s">
        <v>5</v>
      </c>
      <c r="B433" s="4">
        <v>123</v>
      </c>
      <c r="C433" s="4">
        <v>238</v>
      </c>
      <c r="D433" s="4">
        <v>115</v>
      </c>
      <c r="E433" s="4">
        <v>0</v>
      </c>
      <c r="F433" s="4"/>
    </row>
    <row r="434" spans="1:6" ht="16" x14ac:dyDescent="0.2">
      <c r="A434" s="4">
        <v>1112</v>
      </c>
      <c r="B434" s="4"/>
      <c r="C434" s="4"/>
      <c r="D434" s="4"/>
      <c r="E434" s="4"/>
      <c r="F434" s="4">
        <v>9572</v>
      </c>
    </row>
    <row r="435" spans="1:6" ht="16" x14ac:dyDescent="0.2">
      <c r="A435" s="4"/>
      <c r="B435" s="4" t="s">
        <v>0</v>
      </c>
      <c r="C435" s="4" t="s">
        <v>1</v>
      </c>
      <c r="D435" s="4" t="s">
        <v>4</v>
      </c>
      <c r="E435" s="4" t="s">
        <v>5</v>
      </c>
      <c r="F435" s="4"/>
    </row>
    <row r="436" spans="1:6" ht="16" x14ac:dyDescent="0.2">
      <c r="A436" s="4" t="s">
        <v>0</v>
      </c>
      <c r="B436" s="4">
        <v>0</v>
      </c>
      <c r="C436" s="4">
        <v>203</v>
      </c>
      <c r="D436" s="4">
        <v>108</v>
      </c>
      <c r="E436" s="4">
        <v>88</v>
      </c>
      <c r="F436" s="4"/>
    </row>
    <row r="437" spans="1:6" ht="16" x14ac:dyDescent="0.2">
      <c r="A437" s="4" t="s">
        <v>1</v>
      </c>
      <c r="B437" s="4">
        <v>203</v>
      </c>
      <c r="C437" s="4">
        <v>0</v>
      </c>
      <c r="D437" s="4">
        <v>178</v>
      </c>
      <c r="E437" s="4">
        <v>194</v>
      </c>
      <c r="F437" s="4"/>
    </row>
    <row r="438" spans="1:6" ht="16" x14ac:dyDescent="0.2">
      <c r="A438" s="4" t="s">
        <v>4</v>
      </c>
      <c r="B438" s="4">
        <v>108</v>
      </c>
      <c r="C438" s="4">
        <v>178</v>
      </c>
      <c r="D438" s="4">
        <v>0</v>
      </c>
      <c r="E438" s="4">
        <v>100</v>
      </c>
      <c r="F438" s="4"/>
    </row>
    <row r="439" spans="1:6" ht="16" x14ac:dyDescent="0.2">
      <c r="A439" s="4" t="s">
        <v>5</v>
      </c>
      <c r="B439" s="4">
        <v>88</v>
      </c>
      <c r="C439" s="4">
        <v>194</v>
      </c>
      <c r="D439" s="4">
        <v>100</v>
      </c>
      <c r="E439" s="4">
        <v>0</v>
      </c>
      <c r="F439" s="4"/>
    </row>
    <row r="440" spans="1:6" ht="16" x14ac:dyDescent="0.2">
      <c r="A440" s="4">
        <v>1114</v>
      </c>
      <c r="B440" s="4"/>
      <c r="C440" s="4"/>
      <c r="D440" s="4"/>
      <c r="E440" s="4"/>
      <c r="F440" s="4">
        <v>16037</v>
      </c>
    </row>
    <row r="441" spans="1:6" ht="16" x14ac:dyDescent="0.2">
      <c r="A441" s="4"/>
      <c r="B441" s="4" t="s">
        <v>0</v>
      </c>
      <c r="C441" s="4" t="s">
        <v>1</v>
      </c>
      <c r="D441" s="4" t="s">
        <v>4</v>
      </c>
      <c r="E441" s="4" t="s">
        <v>5</v>
      </c>
      <c r="F441" s="4"/>
    </row>
    <row r="442" spans="1:6" ht="16" x14ac:dyDescent="0.2">
      <c r="A442" s="4" t="s">
        <v>0</v>
      </c>
      <c r="B442" s="4">
        <v>0</v>
      </c>
      <c r="C442" s="4">
        <v>68</v>
      </c>
      <c r="D442" s="4">
        <v>457</v>
      </c>
      <c r="E442" s="4">
        <v>436</v>
      </c>
      <c r="F442" s="4"/>
    </row>
    <row r="443" spans="1:6" ht="16" x14ac:dyDescent="0.2">
      <c r="A443" s="4" t="s">
        <v>1</v>
      </c>
      <c r="B443" s="4">
        <v>68</v>
      </c>
      <c r="C443" s="4">
        <v>0</v>
      </c>
      <c r="D443" s="4">
        <v>482</v>
      </c>
      <c r="E443" s="4">
        <v>455</v>
      </c>
      <c r="F443" s="4"/>
    </row>
    <row r="444" spans="1:6" ht="16" x14ac:dyDescent="0.2">
      <c r="A444" s="4" t="s">
        <v>4</v>
      </c>
      <c r="B444" s="4">
        <v>457</v>
      </c>
      <c r="C444" s="4">
        <v>482</v>
      </c>
      <c r="D444" s="4">
        <v>0</v>
      </c>
      <c r="E444" s="4">
        <v>261</v>
      </c>
      <c r="F444" s="4"/>
    </row>
    <row r="445" spans="1:6" ht="16" x14ac:dyDescent="0.2">
      <c r="A445" s="4" t="s">
        <v>5</v>
      </c>
      <c r="B445" s="4">
        <v>436</v>
      </c>
      <c r="C445" s="4">
        <v>455</v>
      </c>
      <c r="D445" s="4">
        <v>261</v>
      </c>
      <c r="E445" s="4">
        <v>0</v>
      </c>
      <c r="F445" s="4"/>
    </row>
    <row r="446" spans="1:6" ht="16" x14ac:dyDescent="0.2">
      <c r="A446" s="4">
        <v>1116</v>
      </c>
      <c r="B446" s="4"/>
      <c r="C446" s="4"/>
      <c r="D446" s="4"/>
      <c r="E446" s="4"/>
      <c r="F446" s="4">
        <v>9828</v>
      </c>
    </row>
    <row r="447" spans="1:6" ht="16" x14ac:dyDescent="0.2">
      <c r="A447" s="4"/>
      <c r="B447" s="4" t="s">
        <v>0</v>
      </c>
      <c r="C447" s="4" t="s">
        <v>1</v>
      </c>
      <c r="D447" s="4" t="s">
        <v>4</v>
      </c>
      <c r="E447" s="4" t="s">
        <v>5</v>
      </c>
      <c r="F447" s="4"/>
    </row>
    <row r="448" spans="1:6" ht="16" x14ac:dyDescent="0.2">
      <c r="A448" s="4" t="s">
        <v>0</v>
      </c>
      <c r="B448" s="4">
        <v>0</v>
      </c>
      <c r="C448" s="4">
        <v>237</v>
      </c>
      <c r="D448" s="4">
        <v>117</v>
      </c>
      <c r="E448" s="4">
        <v>102</v>
      </c>
      <c r="F448" s="4"/>
    </row>
    <row r="449" spans="1:6" ht="16" x14ac:dyDescent="0.2">
      <c r="A449" s="4" t="s">
        <v>1</v>
      </c>
      <c r="B449" s="4">
        <v>237</v>
      </c>
      <c r="C449" s="4">
        <v>0</v>
      </c>
      <c r="D449" s="4">
        <v>246</v>
      </c>
      <c r="E449" s="4">
        <v>229</v>
      </c>
      <c r="F449" s="4"/>
    </row>
    <row r="450" spans="1:6" ht="16" x14ac:dyDescent="0.2">
      <c r="A450" s="4" t="s">
        <v>4</v>
      </c>
      <c r="B450" s="4">
        <v>117</v>
      </c>
      <c r="C450" s="4">
        <v>246</v>
      </c>
      <c r="D450" s="4">
        <v>0</v>
      </c>
      <c r="E450" s="4">
        <v>106</v>
      </c>
      <c r="F450" s="4"/>
    </row>
    <row r="451" spans="1:6" ht="16" x14ac:dyDescent="0.2">
      <c r="A451" s="4" t="s">
        <v>5</v>
      </c>
      <c r="B451" s="4">
        <v>102</v>
      </c>
      <c r="C451" s="4">
        <v>229</v>
      </c>
      <c r="D451" s="4">
        <v>106</v>
      </c>
      <c r="E451" s="4">
        <v>0</v>
      </c>
      <c r="F451" s="4"/>
    </row>
    <row r="452" spans="1:6" ht="16" x14ac:dyDescent="0.2">
      <c r="A452" s="4">
        <v>1117</v>
      </c>
      <c r="B452" s="4"/>
      <c r="C452" s="4"/>
      <c r="D452" s="4"/>
      <c r="E452" s="4"/>
      <c r="F452" s="4">
        <v>13442</v>
      </c>
    </row>
    <row r="453" spans="1:6" ht="16" x14ac:dyDescent="0.2">
      <c r="A453" s="4"/>
      <c r="B453" s="4" t="s">
        <v>0</v>
      </c>
      <c r="C453" s="4" t="s">
        <v>1</v>
      </c>
      <c r="D453" s="4" t="s">
        <v>4</v>
      </c>
      <c r="E453" s="4" t="s">
        <v>5</v>
      </c>
      <c r="F453" s="4"/>
    </row>
    <row r="454" spans="1:6" ht="16" x14ac:dyDescent="0.2">
      <c r="A454" s="4" t="s">
        <v>0</v>
      </c>
      <c r="B454" s="4">
        <v>0</v>
      </c>
      <c r="C454" s="4">
        <v>367</v>
      </c>
      <c r="D454" s="4">
        <v>193</v>
      </c>
      <c r="E454" s="4">
        <v>180</v>
      </c>
      <c r="F454" s="4"/>
    </row>
    <row r="455" spans="1:6" ht="16" x14ac:dyDescent="0.2">
      <c r="A455" s="4" t="s">
        <v>1</v>
      </c>
      <c r="B455" s="4">
        <v>367</v>
      </c>
      <c r="C455" s="4">
        <v>0</v>
      </c>
      <c r="D455" s="4">
        <v>386</v>
      </c>
      <c r="E455" s="4">
        <v>365</v>
      </c>
      <c r="F455" s="4"/>
    </row>
    <row r="456" spans="1:6" ht="16" x14ac:dyDescent="0.2">
      <c r="A456" s="4" t="s">
        <v>4</v>
      </c>
      <c r="B456" s="4">
        <v>193</v>
      </c>
      <c r="C456" s="4">
        <v>386</v>
      </c>
      <c r="D456" s="4">
        <v>0</v>
      </c>
      <c r="E456" s="4">
        <v>178</v>
      </c>
      <c r="F456" s="4"/>
    </row>
    <row r="457" spans="1:6" ht="16" x14ac:dyDescent="0.2">
      <c r="A457" s="4" t="s">
        <v>5</v>
      </c>
      <c r="B457" s="4">
        <v>180</v>
      </c>
      <c r="C457" s="4">
        <v>365</v>
      </c>
      <c r="D457" s="4">
        <v>178</v>
      </c>
      <c r="E457" s="4">
        <v>0</v>
      </c>
      <c r="F457" s="4"/>
    </row>
    <row r="458" spans="1:6" ht="16" x14ac:dyDescent="0.2">
      <c r="A458" s="4">
        <v>1121</v>
      </c>
      <c r="B458" s="4"/>
      <c r="C458" s="4"/>
      <c r="D458" s="4"/>
      <c r="E458" s="4"/>
      <c r="F458" s="4">
        <v>14393</v>
      </c>
    </row>
    <row r="459" spans="1:6" ht="16" x14ac:dyDescent="0.2">
      <c r="A459" s="4"/>
      <c r="B459" s="4" t="s">
        <v>0</v>
      </c>
      <c r="C459" s="4" t="s">
        <v>1</v>
      </c>
      <c r="D459" s="4" t="s">
        <v>4</v>
      </c>
      <c r="E459" s="4" t="s">
        <v>5</v>
      </c>
      <c r="F459" s="4"/>
    </row>
    <row r="460" spans="1:6" ht="16" x14ac:dyDescent="0.2">
      <c r="A460" s="4" t="s">
        <v>0</v>
      </c>
      <c r="B460" s="4">
        <v>0</v>
      </c>
      <c r="C460" s="4">
        <v>286</v>
      </c>
      <c r="D460" s="4">
        <v>287</v>
      </c>
      <c r="E460" s="4">
        <v>278</v>
      </c>
      <c r="F460" s="4"/>
    </row>
    <row r="461" spans="1:6" ht="16" x14ac:dyDescent="0.2">
      <c r="A461" s="4" t="s">
        <v>1</v>
      </c>
      <c r="B461" s="4">
        <v>286</v>
      </c>
      <c r="C461" s="4">
        <v>0</v>
      </c>
      <c r="D461" s="4">
        <v>115</v>
      </c>
      <c r="E461" s="4">
        <v>116</v>
      </c>
      <c r="F461" s="4"/>
    </row>
    <row r="462" spans="1:6" ht="16" x14ac:dyDescent="0.2">
      <c r="A462" s="4" t="s">
        <v>4</v>
      </c>
      <c r="B462" s="4">
        <v>287</v>
      </c>
      <c r="C462" s="4">
        <v>115</v>
      </c>
      <c r="D462" s="4">
        <v>0</v>
      </c>
      <c r="E462" s="4">
        <v>113</v>
      </c>
      <c r="F462" s="4"/>
    </row>
    <row r="463" spans="1:6" ht="16" x14ac:dyDescent="0.2">
      <c r="A463" s="4" t="s">
        <v>5</v>
      </c>
      <c r="B463" s="4">
        <v>278</v>
      </c>
      <c r="C463" s="4">
        <v>116</v>
      </c>
      <c r="D463" s="4">
        <v>113</v>
      </c>
      <c r="E463" s="4">
        <v>0</v>
      </c>
      <c r="F463" s="4"/>
    </row>
    <row r="464" spans="1:6" ht="16" x14ac:dyDescent="0.2">
      <c r="A464" s="4">
        <v>1123</v>
      </c>
      <c r="B464" s="4"/>
      <c r="C464" s="4"/>
      <c r="D464" s="4"/>
      <c r="E464" s="4"/>
      <c r="F464" s="4">
        <v>12864</v>
      </c>
    </row>
    <row r="465" spans="1:6" ht="16" x14ac:dyDescent="0.2">
      <c r="A465" s="4"/>
      <c r="B465" s="4" t="s">
        <v>0</v>
      </c>
      <c r="C465" s="4" t="s">
        <v>1</v>
      </c>
      <c r="D465" s="4" t="s">
        <v>4</v>
      </c>
      <c r="E465" s="4" t="s">
        <v>5</v>
      </c>
      <c r="F465" s="4"/>
    </row>
    <row r="466" spans="1:6" ht="16" x14ac:dyDescent="0.2">
      <c r="A466" s="4" t="s">
        <v>0</v>
      </c>
      <c r="B466" s="4">
        <v>0</v>
      </c>
      <c r="C466" s="4">
        <v>32</v>
      </c>
      <c r="D466" s="4">
        <v>202</v>
      </c>
      <c r="E466" s="4">
        <v>184</v>
      </c>
      <c r="F466" s="4"/>
    </row>
    <row r="467" spans="1:6" ht="16" x14ac:dyDescent="0.2">
      <c r="A467" s="4" t="s">
        <v>1</v>
      </c>
      <c r="B467" s="4">
        <v>32</v>
      </c>
      <c r="C467" s="4">
        <v>0</v>
      </c>
      <c r="D467" s="4">
        <v>219</v>
      </c>
      <c r="E467" s="4">
        <v>204</v>
      </c>
      <c r="F467" s="4"/>
    </row>
    <row r="468" spans="1:6" ht="16" x14ac:dyDescent="0.2">
      <c r="A468" s="4" t="s">
        <v>4</v>
      </c>
      <c r="B468" s="4">
        <v>202</v>
      </c>
      <c r="C468" s="4">
        <v>219</v>
      </c>
      <c r="D468" s="4">
        <v>0</v>
      </c>
      <c r="E468" s="4">
        <v>103</v>
      </c>
      <c r="F468" s="4"/>
    </row>
    <row r="469" spans="1:6" ht="16" x14ac:dyDescent="0.2">
      <c r="A469" s="4" t="s">
        <v>5</v>
      </c>
      <c r="B469" s="4">
        <v>184</v>
      </c>
      <c r="C469" s="4">
        <v>204</v>
      </c>
      <c r="D469" s="4">
        <v>103</v>
      </c>
      <c r="E469" s="4">
        <v>0</v>
      </c>
      <c r="F469" s="4"/>
    </row>
    <row r="470" spans="1:6" ht="16" x14ac:dyDescent="0.2">
      <c r="A470" s="4">
        <v>1124</v>
      </c>
      <c r="B470" s="4"/>
      <c r="C470" s="4"/>
      <c r="D470" s="4"/>
      <c r="E470" s="4"/>
      <c r="F470" s="4">
        <v>11836</v>
      </c>
    </row>
    <row r="471" spans="1:6" ht="16" x14ac:dyDescent="0.2">
      <c r="A471" s="4"/>
      <c r="B471" s="4" t="s">
        <v>0</v>
      </c>
      <c r="C471" s="4" t="s">
        <v>1</v>
      </c>
      <c r="D471" s="4" t="s">
        <v>4</v>
      </c>
      <c r="E471" s="4" t="s">
        <v>5</v>
      </c>
      <c r="F471" s="4"/>
    </row>
    <row r="472" spans="1:6" ht="16" x14ac:dyDescent="0.2">
      <c r="A472" s="4" t="s">
        <v>0</v>
      </c>
      <c r="B472" s="4">
        <v>0</v>
      </c>
      <c r="C472" s="4">
        <v>291</v>
      </c>
      <c r="D472" s="4">
        <v>108</v>
      </c>
      <c r="E472" s="4">
        <v>92</v>
      </c>
      <c r="F472" s="4"/>
    </row>
    <row r="473" spans="1:6" ht="16" x14ac:dyDescent="0.2">
      <c r="A473" s="4" t="s">
        <v>1</v>
      </c>
      <c r="B473" s="4">
        <v>291</v>
      </c>
      <c r="C473" s="4">
        <v>0</v>
      </c>
      <c r="D473" s="4">
        <v>294</v>
      </c>
      <c r="E473" s="4">
        <v>287</v>
      </c>
      <c r="F473" s="4"/>
    </row>
    <row r="474" spans="1:6" ht="16" x14ac:dyDescent="0.2">
      <c r="A474" s="4" t="s">
        <v>4</v>
      </c>
      <c r="B474" s="4">
        <v>108</v>
      </c>
      <c r="C474" s="4">
        <v>294</v>
      </c>
      <c r="D474" s="4">
        <v>0</v>
      </c>
      <c r="E474" s="4">
        <v>98</v>
      </c>
      <c r="F474" s="4"/>
    </row>
    <row r="475" spans="1:6" ht="16" x14ac:dyDescent="0.2">
      <c r="A475" s="4" t="s">
        <v>5</v>
      </c>
      <c r="B475" s="4">
        <v>92</v>
      </c>
      <c r="C475" s="4">
        <v>287</v>
      </c>
      <c r="D475" s="4">
        <v>98</v>
      </c>
      <c r="E475" s="4">
        <v>0</v>
      </c>
      <c r="F475" s="4"/>
    </row>
    <row r="476" spans="1:6" ht="16" x14ac:dyDescent="0.2">
      <c r="A476" s="4">
        <v>1125</v>
      </c>
      <c r="B476" s="4"/>
      <c r="C476" s="4"/>
      <c r="D476" s="4"/>
      <c r="E476" s="4"/>
      <c r="F476" s="4">
        <v>10221</v>
      </c>
    </row>
    <row r="477" spans="1:6" ht="16" x14ac:dyDescent="0.2">
      <c r="A477" s="4"/>
      <c r="B477" s="4" t="s">
        <v>0</v>
      </c>
      <c r="C477" s="4" t="s">
        <v>1</v>
      </c>
      <c r="D477" s="4" t="s">
        <v>4</v>
      </c>
      <c r="E477" s="4" t="s">
        <v>5</v>
      </c>
      <c r="F477" s="4"/>
    </row>
    <row r="478" spans="1:6" ht="16" x14ac:dyDescent="0.2">
      <c r="A478" s="4" t="s">
        <v>0</v>
      </c>
      <c r="B478" s="4">
        <v>0</v>
      </c>
      <c r="C478" s="4">
        <v>256</v>
      </c>
      <c r="D478" s="4">
        <v>3</v>
      </c>
      <c r="E478" s="4">
        <v>131</v>
      </c>
      <c r="F478" s="4"/>
    </row>
    <row r="479" spans="1:6" ht="16" x14ac:dyDescent="0.2">
      <c r="A479" s="4" t="s">
        <v>1</v>
      </c>
      <c r="B479" s="4">
        <v>256</v>
      </c>
      <c r="C479" s="4">
        <v>0</v>
      </c>
      <c r="D479" s="4">
        <v>257</v>
      </c>
      <c r="E479" s="4">
        <v>251</v>
      </c>
      <c r="F479" s="4"/>
    </row>
    <row r="480" spans="1:6" ht="16" x14ac:dyDescent="0.2">
      <c r="A480" s="4" t="s">
        <v>4</v>
      </c>
      <c r="B480" s="4">
        <v>3</v>
      </c>
      <c r="C480" s="4">
        <v>257</v>
      </c>
      <c r="D480" s="4">
        <v>0</v>
      </c>
      <c r="E480" s="4">
        <v>130</v>
      </c>
      <c r="F480" s="4"/>
    </row>
    <row r="481" spans="1:6" ht="16" x14ac:dyDescent="0.2">
      <c r="A481" s="4" t="s">
        <v>5</v>
      </c>
      <c r="B481" s="4">
        <v>131</v>
      </c>
      <c r="C481" s="4">
        <v>251</v>
      </c>
      <c r="D481" s="4">
        <v>130</v>
      </c>
      <c r="E481" s="4">
        <v>0</v>
      </c>
      <c r="F481" s="4"/>
    </row>
    <row r="482" spans="1:6" ht="16" x14ac:dyDescent="0.2">
      <c r="A482" s="4">
        <v>1126</v>
      </c>
      <c r="B482" s="4"/>
      <c r="C482" s="4"/>
      <c r="D482" s="4"/>
      <c r="E482" s="4"/>
      <c r="F482" s="4">
        <v>10509</v>
      </c>
    </row>
    <row r="483" spans="1:6" ht="16" x14ac:dyDescent="0.2">
      <c r="A483" s="4"/>
      <c r="B483" s="4" t="s">
        <v>0</v>
      </c>
      <c r="C483" s="4" t="s">
        <v>1</v>
      </c>
      <c r="D483" s="4" t="s">
        <v>4</v>
      </c>
      <c r="E483" s="4" t="s">
        <v>5</v>
      </c>
      <c r="F483" s="4"/>
    </row>
    <row r="484" spans="1:6" ht="16" x14ac:dyDescent="0.2">
      <c r="A484" s="4" t="s">
        <v>0</v>
      </c>
      <c r="B484" s="4">
        <v>0</v>
      </c>
      <c r="C484" s="4">
        <v>199</v>
      </c>
      <c r="D484" s="4">
        <v>200</v>
      </c>
      <c r="E484" s="4">
        <v>208</v>
      </c>
      <c r="F484" s="4"/>
    </row>
    <row r="485" spans="1:6" ht="16" x14ac:dyDescent="0.2">
      <c r="A485" s="4" t="s">
        <v>1</v>
      </c>
      <c r="B485" s="4">
        <v>199</v>
      </c>
      <c r="C485" s="4">
        <v>0</v>
      </c>
      <c r="D485" s="4">
        <v>65</v>
      </c>
      <c r="E485" s="4">
        <v>97</v>
      </c>
      <c r="F485" s="4"/>
    </row>
    <row r="486" spans="1:6" ht="16" x14ac:dyDescent="0.2">
      <c r="A486" s="4" t="s">
        <v>4</v>
      </c>
      <c r="B486" s="4">
        <v>200</v>
      </c>
      <c r="C486" s="4">
        <v>65</v>
      </c>
      <c r="D486" s="4">
        <v>0</v>
      </c>
      <c r="E486" s="4">
        <v>104</v>
      </c>
      <c r="F486" s="4"/>
    </row>
    <row r="487" spans="1:6" ht="16" x14ac:dyDescent="0.2">
      <c r="A487" s="4" t="s">
        <v>5</v>
      </c>
      <c r="B487" s="4">
        <v>208</v>
      </c>
      <c r="C487" s="4">
        <v>97</v>
      </c>
      <c r="D487" s="4">
        <v>104</v>
      </c>
      <c r="E487" s="4">
        <v>0</v>
      </c>
      <c r="F487" s="4"/>
    </row>
    <row r="488" spans="1:6" ht="16" x14ac:dyDescent="0.2">
      <c r="A488" s="4">
        <v>1129</v>
      </c>
      <c r="B488" s="4"/>
      <c r="C488" s="4"/>
      <c r="D488" s="4"/>
      <c r="E488" s="4"/>
      <c r="F488" s="4">
        <v>11636</v>
      </c>
    </row>
    <row r="489" spans="1:6" ht="16" x14ac:dyDescent="0.2">
      <c r="A489" s="4"/>
      <c r="B489" s="4" t="s">
        <v>0</v>
      </c>
      <c r="C489" s="4" t="s">
        <v>1</v>
      </c>
      <c r="D489" s="4" t="s">
        <v>4</v>
      </c>
      <c r="E489" s="4" t="s">
        <v>5</v>
      </c>
      <c r="F489" s="4"/>
    </row>
    <row r="490" spans="1:6" ht="16" x14ac:dyDescent="0.2">
      <c r="A490" s="4" t="s">
        <v>0</v>
      </c>
      <c r="B490" s="4">
        <v>0</v>
      </c>
      <c r="C490" s="4">
        <v>207</v>
      </c>
      <c r="D490" s="4">
        <v>83</v>
      </c>
      <c r="E490" s="4">
        <v>12</v>
      </c>
      <c r="F490" s="4"/>
    </row>
    <row r="491" spans="1:6" ht="16" x14ac:dyDescent="0.2">
      <c r="A491" s="4" t="s">
        <v>1</v>
      </c>
      <c r="B491" s="4">
        <v>207</v>
      </c>
      <c r="C491" s="4">
        <v>0</v>
      </c>
      <c r="D491" s="4">
        <v>224</v>
      </c>
      <c r="E491" s="4">
        <v>203</v>
      </c>
      <c r="F491" s="4"/>
    </row>
    <row r="492" spans="1:6" ht="16" x14ac:dyDescent="0.2">
      <c r="A492" s="4" t="s">
        <v>4</v>
      </c>
      <c r="B492" s="4">
        <v>83</v>
      </c>
      <c r="C492" s="4">
        <v>224</v>
      </c>
      <c r="D492" s="4">
        <v>0</v>
      </c>
      <c r="E492" s="4">
        <v>83</v>
      </c>
      <c r="F492" s="4"/>
    </row>
    <row r="493" spans="1:6" ht="16" x14ac:dyDescent="0.2">
      <c r="A493" s="4" t="s">
        <v>5</v>
      </c>
      <c r="B493" s="4">
        <v>12</v>
      </c>
      <c r="C493" s="4">
        <v>203</v>
      </c>
      <c r="D493" s="4">
        <v>83</v>
      </c>
      <c r="E493" s="4">
        <v>0</v>
      </c>
      <c r="F493" s="4"/>
    </row>
    <row r="494" spans="1:6" ht="16" x14ac:dyDescent="0.2">
      <c r="A494" s="4">
        <v>1130</v>
      </c>
      <c r="B494" s="4"/>
      <c r="C494" s="4"/>
      <c r="D494" s="4"/>
      <c r="E494" s="4"/>
      <c r="F494" s="4">
        <v>7425</v>
      </c>
    </row>
    <row r="495" spans="1:6" ht="16" x14ac:dyDescent="0.2">
      <c r="A495" s="4"/>
      <c r="B495" s="4" t="s">
        <v>0</v>
      </c>
      <c r="C495" s="4" t="s">
        <v>1</v>
      </c>
      <c r="D495" s="4" t="s">
        <v>4</v>
      </c>
      <c r="E495" s="4" t="s">
        <v>5</v>
      </c>
      <c r="F495" s="4"/>
    </row>
    <row r="496" spans="1:6" ht="16" x14ac:dyDescent="0.2">
      <c r="A496" s="4" t="s">
        <v>0</v>
      </c>
      <c r="B496" s="4">
        <v>0</v>
      </c>
      <c r="C496" s="4">
        <v>0</v>
      </c>
      <c r="D496" s="4">
        <v>200</v>
      </c>
      <c r="E496" s="4">
        <v>188</v>
      </c>
      <c r="F496" s="4"/>
    </row>
    <row r="497" spans="1:6" ht="16" x14ac:dyDescent="0.2">
      <c r="A497" s="4" t="s">
        <v>1</v>
      </c>
      <c r="B497" s="4">
        <v>0</v>
      </c>
      <c r="C497" s="4">
        <v>0</v>
      </c>
      <c r="D497" s="4">
        <v>200</v>
      </c>
      <c r="E497" s="4">
        <v>188</v>
      </c>
      <c r="F497" s="4"/>
    </row>
    <row r="498" spans="1:6" ht="16" x14ac:dyDescent="0.2">
      <c r="A498" s="4" t="s">
        <v>4</v>
      </c>
      <c r="B498" s="4">
        <v>200</v>
      </c>
      <c r="C498" s="4">
        <v>200</v>
      </c>
      <c r="D498" s="4">
        <v>0</v>
      </c>
      <c r="E498" s="4">
        <v>98</v>
      </c>
      <c r="F498" s="4"/>
    </row>
    <row r="499" spans="1:6" ht="16" x14ac:dyDescent="0.2">
      <c r="A499" s="4" t="s">
        <v>5</v>
      </c>
      <c r="B499" s="4">
        <v>188</v>
      </c>
      <c r="C499" s="4">
        <v>188</v>
      </c>
      <c r="D499" s="4">
        <v>98</v>
      </c>
      <c r="E499" s="4">
        <v>0</v>
      </c>
      <c r="F499" s="4"/>
    </row>
    <row r="500" spans="1:6" ht="16" x14ac:dyDescent="0.2">
      <c r="A500" s="4">
        <v>1131</v>
      </c>
      <c r="B500" s="4"/>
      <c r="C500" s="4"/>
      <c r="D500" s="4"/>
      <c r="E500" s="4"/>
      <c r="F500" s="4">
        <v>15676</v>
      </c>
    </row>
    <row r="501" spans="1:6" ht="16" x14ac:dyDescent="0.2">
      <c r="A501" s="4"/>
      <c r="B501" s="4" t="s">
        <v>0</v>
      </c>
      <c r="C501" s="4" t="s">
        <v>1</v>
      </c>
      <c r="D501" s="4" t="s">
        <v>4</v>
      </c>
      <c r="E501" s="4" t="s">
        <v>5</v>
      </c>
      <c r="F501" s="4"/>
    </row>
    <row r="502" spans="1:6" ht="16" x14ac:dyDescent="0.2">
      <c r="A502" s="4" t="s">
        <v>0</v>
      </c>
      <c r="B502" s="4">
        <v>0</v>
      </c>
      <c r="C502" s="4">
        <v>256</v>
      </c>
      <c r="D502" s="4">
        <v>218</v>
      </c>
      <c r="E502" s="4">
        <v>195</v>
      </c>
      <c r="F502" s="4"/>
    </row>
    <row r="503" spans="1:6" ht="16" x14ac:dyDescent="0.2">
      <c r="A503" s="4" t="s">
        <v>1</v>
      </c>
      <c r="B503" s="4">
        <v>256</v>
      </c>
      <c r="C503" s="4">
        <v>0</v>
      </c>
      <c r="D503" s="4">
        <v>391</v>
      </c>
      <c r="E503" s="4">
        <v>375</v>
      </c>
      <c r="F503" s="4"/>
    </row>
    <row r="504" spans="1:6" ht="16" x14ac:dyDescent="0.2">
      <c r="A504" s="4" t="s">
        <v>4</v>
      </c>
      <c r="B504" s="4">
        <v>218</v>
      </c>
      <c r="C504" s="4">
        <v>391</v>
      </c>
      <c r="D504" s="4">
        <v>0</v>
      </c>
      <c r="E504" s="4">
        <v>214</v>
      </c>
      <c r="F504" s="4"/>
    </row>
    <row r="505" spans="1:6" ht="16" x14ac:dyDescent="0.2">
      <c r="A505" s="4" t="s">
        <v>5</v>
      </c>
      <c r="B505" s="4">
        <v>195</v>
      </c>
      <c r="C505" s="4">
        <v>375</v>
      </c>
      <c r="D505" s="4">
        <v>214</v>
      </c>
      <c r="E505" s="4">
        <v>0</v>
      </c>
      <c r="F505" s="4"/>
    </row>
    <row r="506" spans="1:6" ht="16" x14ac:dyDescent="0.2">
      <c r="A506" s="4">
        <v>1132</v>
      </c>
      <c r="B506" s="4"/>
      <c r="C506" s="4"/>
      <c r="D506" s="4"/>
      <c r="E506" s="4"/>
      <c r="F506" s="4">
        <v>6200</v>
      </c>
    </row>
    <row r="507" spans="1:6" ht="16" x14ac:dyDescent="0.2">
      <c r="A507" s="4"/>
      <c r="B507" s="4" t="s">
        <v>0</v>
      </c>
      <c r="C507" s="4" t="s">
        <v>1</v>
      </c>
      <c r="D507" s="4" t="s">
        <v>4</v>
      </c>
      <c r="E507" s="4" t="s">
        <v>5</v>
      </c>
      <c r="F507" s="4"/>
    </row>
    <row r="508" spans="1:6" ht="16" x14ac:dyDescent="0.2">
      <c r="A508" s="4" t="s">
        <v>0</v>
      </c>
      <c r="B508" s="4">
        <v>0</v>
      </c>
      <c r="C508" s="4">
        <v>103</v>
      </c>
      <c r="D508" s="4">
        <v>71</v>
      </c>
      <c r="E508" s="4">
        <v>65</v>
      </c>
      <c r="F508" s="4"/>
    </row>
    <row r="509" spans="1:6" ht="16" x14ac:dyDescent="0.2">
      <c r="A509" s="4" t="s">
        <v>1</v>
      </c>
      <c r="B509" s="4">
        <v>103</v>
      </c>
      <c r="C509" s="4">
        <v>0</v>
      </c>
      <c r="D509" s="4">
        <v>104</v>
      </c>
      <c r="E509" s="4">
        <v>106</v>
      </c>
      <c r="F509" s="4"/>
    </row>
    <row r="510" spans="1:6" ht="16" x14ac:dyDescent="0.2">
      <c r="A510" s="4" t="s">
        <v>4</v>
      </c>
      <c r="B510" s="4">
        <v>71</v>
      </c>
      <c r="C510" s="4">
        <v>104</v>
      </c>
      <c r="D510" s="4">
        <v>0</v>
      </c>
      <c r="E510" s="4">
        <v>61</v>
      </c>
      <c r="F510" s="4"/>
    </row>
    <row r="511" spans="1:6" ht="16" x14ac:dyDescent="0.2">
      <c r="A511" s="4" t="s">
        <v>5</v>
      </c>
      <c r="B511" s="4">
        <v>65</v>
      </c>
      <c r="C511" s="4">
        <v>106</v>
      </c>
      <c r="D511" s="4">
        <v>61</v>
      </c>
      <c r="E511" s="4">
        <v>0</v>
      </c>
      <c r="F511" s="4"/>
    </row>
    <row r="512" spans="1:6" ht="16" x14ac:dyDescent="0.2">
      <c r="A512" s="4">
        <v>1135</v>
      </c>
      <c r="B512" s="4"/>
      <c r="C512" s="4"/>
      <c r="D512" s="4"/>
      <c r="E512" s="4"/>
      <c r="F512" s="4">
        <v>14432</v>
      </c>
    </row>
    <row r="513" spans="1:6" ht="16" x14ac:dyDescent="0.2">
      <c r="A513" s="4"/>
      <c r="B513" s="4" t="s">
        <v>0</v>
      </c>
      <c r="C513" s="4" t="s">
        <v>1</v>
      </c>
      <c r="D513" s="4" t="s">
        <v>4</v>
      </c>
      <c r="E513" s="4" t="s">
        <v>5</v>
      </c>
      <c r="F513" s="4"/>
    </row>
    <row r="514" spans="1:6" ht="16" x14ac:dyDescent="0.2">
      <c r="A514" s="4" t="s">
        <v>0</v>
      </c>
      <c r="B514" s="4">
        <v>0</v>
      </c>
      <c r="C514" s="4">
        <v>235</v>
      </c>
      <c r="D514" s="4">
        <v>243</v>
      </c>
      <c r="E514" s="4">
        <v>224</v>
      </c>
      <c r="F514" s="4"/>
    </row>
    <row r="515" spans="1:6" ht="16" x14ac:dyDescent="0.2">
      <c r="A515" s="4" t="s">
        <v>1</v>
      </c>
      <c r="B515" s="4">
        <v>235</v>
      </c>
      <c r="C515" s="4">
        <v>0</v>
      </c>
      <c r="D515" s="4">
        <v>96</v>
      </c>
      <c r="E515" s="4">
        <v>102</v>
      </c>
      <c r="F515" s="4"/>
    </row>
    <row r="516" spans="1:6" ht="16" x14ac:dyDescent="0.2">
      <c r="A516" s="4" t="s">
        <v>4</v>
      </c>
      <c r="B516" s="4">
        <v>243</v>
      </c>
      <c r="C516" s="4">
        <v>96</v>
      </c>
      <c r="D516" s="4">
        <v>0</v>
      </c>
      <c r="E516" s="4">
        <v>94</v>
      </c>
      <c r="F516" s="4"/>
    </row>
    <row r="517" spans="1:6" ht="16" x14ac:dyDescent="0.2">
      <c r="A517" s="4" t="s">
        <v>5</v>
      </c>
      <c r="B517" s="4">
        <v>224</v>
      </c>
      <c r="C517" s="4">
        <v>102</v>
      </c>
      <c r="D517" s="4">
        <v>94</v>
      </c>
      <c r="E517" s="4">
        <v>0</v>
      </c>
      <c r="F517" s="4"/>
    </row>
    <row r="518" spans="1:6" ht="16" x14ac:dyDescent="0.2">
      <c r="A518" s="4">
        <v>113</v>
      </c>
      <c r="B518" s="4"/>
      <c r="C518" s="4"/>
      <c r="D518" s="4"/>
      <c r="E518" s="4"/>
      <c r="F518" s="4">
        <v>10514</v>
      </c>
    </row>
    <row r="519" spans="1:6" ht="16" x14ac:dyDescent="0.2">
      <c r="A519" s="4"/>
      <c r="B519" s="4" t="s">
        <v>0</v>
      </c>
      <c r="C519" s="4" t="s">
        <v>1</v>
      </c>
      <c r="D519" s="4" t="s">
        <v>4</v>
      </c>
      <c r="E519" s="4" t="s">
        <v>5</v>
      </c>
      <c r="F519" s="4"/>
    </row>
    <row r="520" spans="1:6" ht="16" x14ac:dyDescent="0.2">
      <c r="A520" s="4" t="s">
        <v>0</v>
      </c>
      <c r="B520" s="4">
        <v>0</v>
      </c>
      <c r="C520" s="4">
        <v>190</v>
      </c>
      <c r="D520" s="4">
        <v>184</v>
      </c>
      <c r="E520" s="4">
        <v>183</v>
      </c>
      <c r="F520" s="4"/>
    </row>
    <row r="521" spans="1:6" ht="16" x14ac:dyDescent="0.2">
      <c r="A521" s="4" t="s">
        <v>1</v>
      </c>
      <c r="B521" s="4">
        <v>190</v>
      </c>
      <c r="C521" s="4">
        <v>0</v>
      </c>
      <c r="D521" s="4">
        <v>77</v>
      </c>
      <c r="E521" s="4">
        <v>102</v>
      </c>
      <c r="F521" s="4"/>
    </row>
    <row r="522" spans="1:6" ht="16" x14ac:dyDescent="0.2">
      <c r="A522" s="4" t="s">
        <v>4</v>
      </c>
      <c r="B522" s="4">
        <v>184</v>
      </c>
      <c r="C522" s="4">
        <v>77</v>
      </c>
      <c r="D522" s="4">
        <v>0</v>
      </c>
      <c r="E522" s="4">
        <v>87</v>
      </c>
      <c r="F522" s="4"/>
    </row>
    <row r="523" spans="1:6" ht="16" x14ac:dyDescent="0.2">
      <c r="A523" s="4" t="s">
        <v>5</v>
      </c>
      <c r="B523" s="4">
        <v>183</v>
      </c>
      <c r="C523" s="4">
        <v>102</v>
      </c>
      <c r="D523" s="4">
        <v>87</v>
      </c>
      <c r="E523" s="4">
        <v>0</v>
      </c>
      <c r="F523" s="4"/>
    </row>
    <row r="524" spans="1:6" ht="16" x14ac:dyDescent="0.2">
      <c r="A524" s="4">
        <v>1140</v>
      </c>
      <c r="B524" s="4"/>
      <c r="C524" s="4"/>
      <c r="D524" s="4"/>
      <c r="E524" s="4"/>
      <c r="F524" s="4">
        <v>11680</v>
      </c>
    </row>
    <row r="525" spans="1:6" ht="16" x14ac:dyDescent="0.2">
      <c r="A525" s="4"/>
      <c r="B525" s="4" t="s">
        <v>0</v>
      </c>
      <c r="C525" s="4" t="s">
        <v>1</v>
      </c>
      <c r="D525" s="4" t="s">
        <v>4</v>
      </c>
      <c r="E525" s="4" t="s">
        <v>5</v>
      </c>
      <c r="F525" s="4"/>
    </row>
    <row r="526" spans="1:6" ht="16" x14ac:dyDescent="0.2">
      <c r="A526" s="4" t="s">
        <v>0</v>
      </c>
      <c r="B526" s="4">
        <v>0</v>
      </c>
      <c r="C526" s="4">
        <v>237</v>
      </c>
      <c r="D526" s="4">
        <v>107</v>
      </c>
      <c r="E526" s="4">
        <v>107</v>
      </c>
      <c r="F526" s="4"/>
    </row>
    <row r="527" spans="1:6" ht="16" x14ac:dyDescent="0.2">
      <c r="A527" s="4" t="s">
        <v>1</v>
      </c>
      <c r="B527" s="4">
        <v>237</v>
      </c>
      <c r="C527" s="4">
        <v>0</v>
      </c>
      <c r="D527" s="4">
        <v>236</v>
      </c>
      <c r="E527" s="4">
        <v>236</v>
      </c>
      <c r="F527" s="4"/>
    </row>
    <row r="528" spans="1:6" ht="16" x14ac:dyDescent="0.2">
      <c r="A528" s="4" t="s">
        <v>4</v>
      </c>
      <c r="B528" s="4">
        <v>107</v>
      </c>
      <c r="C528" s="4">
        <v>236</v>
      </c>
      <c r="D528" s="4">
        <v>0</v>
      </c>
      <c r="E528" s="4">
        <v>0</v>
      </c>
      <c r="F528" s="4"/>
    </row>
    <row r="529" spans="1:6" ht="16" x14ac:dyDescent="0.2">
      <c r="A529" s="4" t="s">
        <v>5</v>
      </c>
      <c r="B529" s="4">
        <v>107</v>
      </c>
      <c r="C529" s="4">
        <v>236</v>
      </c>
      <c r="D529" s="4">
        <v>0</v>
      </c>
      <c r="E529" s="4">
        <v>0</v>
      </c>
      <c r="F529" s="4"/>
    </row>
    <row r="530" spans="1:6" ht="16" x14ac:dyDescent="0.2">
      <c r="A530" s="4">
        <v>1141</v>
      </c>
      <c r="B530" s="4"/>
      <c r="C530" s="4"/>
      <c r="D530" s="4"/>
      <c r="E530" s="4"/>
      <c r="F530" s="4">
        <v>10272</v>
      </c>
    </row>
    <row r="531" spans="1:6" ht="16" x14ac:dyDescent="0.2">
      <c r="A531" s="4"/>
      <c r="B531" s="4" t="s">
        <v>0</v>
      </c>
      <c r="C531" s="4" t="s">
        <v>1</v>
      </c>
      <c r="D531" s="4" t="s">
        <v>4</v>
      </c>
      <c r="E531" s="4" t="s">
        <v>5</v>
      </c>
      <c r="F531" s="4"/>
    </row>
    <row r="532" spans="1:6" ht="16" x14ac:dyDescent="0.2">
      <c r="A532" s="4" t="s">
        <v>0</v>
      </c>
      <c r="B532" s="4">
        <v>0</v>
      </c>
      <c r="C532" s="4">
        <v>3</v>
      </c>
      <c r="D532" s="4">
        <v>179</v>
      </c>
      <c r="E532" s="4">
        <v>197</v>
      </c>
      <c r="F532" s="4"/>
    </row>
    <row r="533" spans="1:6" ht="16" x14ac:dyDescent="0.2">
      <c r="A533" s="4" t="s">
        <v>1</v>
      </c>
      <c r="B533" s="4">
        <v>3</v>
      </c>
      <c r="C533" s="4">
        <v>0</v>
      </c>
      <c r="D533" s="4">
        <v>176</v>
      </c>
      <c r="E533" s="4">
        <v>194</v>
      </c>
      <c r="F533" s="4"/>
    </row>
    <row r="534" spans="1:6" ht="16" x14ac:dyDescent="0.2">
      <c r="A534" s="4" t="s">
        <v>4</v>
      </c>
      <c r="B534" s="4">
        <v>179</v>
      </c>
      <c r="C534" s="4">
        <v>176</v>
      </c>
      <c r="D534" s="4">
        <v>0</v>
      </c>
      <c r="E534" s="4">
        <v>76</v>
      </c>
      <c r="F534" s="4"/>
    </row>
    <row r="535" spans="1:6" ht="16" x14ac:dyDescent="0.2">
      <c r="A535" s="4" t="s">
        <v>5</v>
      </c>
      <c r="B535" s="4">
        <v>197</v>
      </c>
      <c r="C535" s="4">
        <v>194</v>
      </c>
      <c r="D535" s="4">
        <v>76</v>
      </c>
      <c r="E535" s="4">
        <v>0</v>
      </c>
      <c r="F535" s="4"/>
    </row>
    <row r="536" spans="1:6" ht="16" x14ac:dyDescent="0.2">
      <c r="A536" s="4">
        <v>1142</v>
      </c>
      <c r="B536" s="4"/>
      <c r="C536" s="4"/>
      <c r="D536" s="4"/>
      <c r="E536" s="4"/>
      <c r="F536" s="4">
        <v>10758</v>
      </c>
    </row>
    <row r="537" spans="1:6" ht="16" x14ac:dyDescent="0.2">
      <c r="A537" s="4"/>
      <c r="B537" s="4" t="s">
        <v>0</v>
      </c>
      <c r="C537" s="4" t="s">
        <v>1</v>
      </c>
      <c r="D537" s="4" t="s">
        <v>4</v>
      </c>
      <c r="E537" s="4" t="s">
        <v>5</v>
      </c>
      <c r="F537" s="4"/>
    </row>
    <row r="538" spans="1:6" ht="16" x14ac:dyDescent="0.2">
      <c r="A538" s="4" t="s">
        <v>0</v>
      </c>
      <c r="B538" s="4">
        <v>0</v>
      </c>
      <c r="C538" s="4">
        <v>1</v>
      </c>
      <c r="D538" s="4">
        <v>195</v>
      </c>
      <c r="E538" s="4">
        <v>221</v>
      </c>
      <c r="F538" s="4"/>
    </row>
    <row r="539" spans="1:6" ht="16" x14ac:dyDescent="0.2">
      <c r="A539" s="4" t="s">
        <v>1</v>
      </c>
      <c r="B539" s="4">
        <v>1</v>
      </c>
      <c r="C539" s="4">
        <v>0</v>
      </c>
      <c r="D539" s="4">
        <v>196</v>
      </c>
      <c r="E539" s="4">
        <v>220</v>
      </c>
      <c r="F539" s="4"/>
    </row>
    <row r="540" spans="1:6" ht="16" x14ac:dyDescent="0.2">
      <c r="A540" s="4" t="s">
        <v>4</v>
      </c>
      <c r="B540" s="4">
        <v>195</v>
      </c>
      <c r="C540" s="4">
        <v>196</v>
      </c>
      <c r="D540" s="4">
        <v>0</v>
      </c>
      <c r="E540" s="4">
        <v>209</v>
      </c>
      <c r="F540" s="4"/>
    </row>
    <row r="541" spans="1:6" ht="16" x14ac:dyDescent="0.2">
      <c r="A541" s="4" t="s">
        <v>5</v>
      </c>
      <c r="B541" s="4">
        <v>221</v>
      </c>
      <c r="C541" s="4">
        <v>220</v>
      </c>
      <c r="D541" s="4">
        <v>209</v>
      </c>
      <c r="E541" s="4">
        <v>0</v>
      </c>
      <c r="F541" s="4"/>
    </row>
    <row r="542" spans="1:6" ht="16" x14ac:dyDescent="0.2">
      <c r="A542" s="4">
        <v>1143</v>
      </c>
      <c r="B542" s="4"/>
      <c r="C542" s="4"/>
      <c r="D542" s="4"/>
      <c r="E542" s="4"/>
      <c r="F542" s="4">
        <v>8625</v>
      </c>
    </row>
    <row r="543" spans="1:6" ht="16" x14ac:dyDescent="0.2">
      <c r="A543" s="4"/>
      <c r="B543" s="4" t="s">
        <v>0</v>
      </c>
      <c r="C543" s="4" t="s">
        <v>1</v>
      </c>
      <c r="D543" s="4" t="s">
        <v>4</v>
      </c>
      <c r="E543" s="4" t="s">
        <v>5</v>
      </c>
      <c r="F543" s="4"/>
    </row>
    <row r="544" spans="1:6" ht="16" x14ac:dyDescent="0.2">
      <c r="A544" s="4" t="s">
        <v>0</v>
      </c>
      <c r="B544" s="4">
        <v>0</v>
      </c>
      <c r="C544" s="4">
        <v>190</v>
      </c>
      <c r="D544" s="4">
        <v>101</v>
      </c>
      <c r="E544" s="4">
        <v>96</v>
      </c>
      <c r="F544" s="4"/>
    </row>
    <row r="545" spans="1:6" ht="16" x14ac:dyDescent="0.2">
      <c r="A545" s="4" t="s">
        <v>1</v>
      </c>
      <c r="B545" s="4">
        <v>190</v>
      </c>
      <c r="C545" s="4">
        <v>0</v>
      </c>
      <c r="D545" s="4">
        <v>183</v>
      </c>
      <c r="E545" s="4">
        <v>181</v>
      </c>
      <c r="F545" s="4"/>
    </row>
    <row r="546" spans="1:6" ht="16" x14ac:dyDescent="0.2">
      <c r="A546" s="4" t="s">
        <v>4</v>
      </c>
      <c r="B546" s="4">
        <v>101</v>
      </c>
      <c r="C546" s="4">
        <v>183</v>
      </c>
      <c r="D546" s="4">
        <v>0</v>
      </c>
      <c r="E546" s="4">
        <v>25</v>
      </c>
      <c r="F546" s="4"/>
    </row>
    <row r="547" spans="1:6" ht="16" x14ac:dyDescent="0.2">
      <c r="A547" s="4" t="s">
        <v>5</v>
      </c>
      <c r="B547" s="4">
        <v>96</v>
      </c>
      <c r="C547" s="4">
        <v>181</v>
      </c>
      <c r="D547" s="4">
        <v>25</v>
      </c>
      <c r="E547" s="4">
        <v>0</v>
      </c>
      <c r="F547" s="4"/>
    </row>
    <row r="548" spans="1:6" ht="16" x14ac:dyDescent="0.2">
      <c r="A548" s="4">
        <v>1147</v>
      </c>
      <c r="B548" s="4"/>
      <c r="C548" s="4"/>
      <c r="D548" s="4"/>
      <c r="E548" s="4"/>
      <c r="F548" s="4">
        <v>8005</v>
      </c>
    </row>
    <row r="549" spans="1:6" ht="16" x14ac:dyDescent="0.2">
      <c r="A549" s="4"/>
      <c r="B549" s="4" t="s">
        <v>0</v>
      </c>
      <c r="C549" s="4" t="s">
        <v>1</v>
      </c>
      <c r="D549" s="4" t="s">
        <v>4</v>
      </c>
      <c r="E549" s="4" t="s">
        <v>5</v>
      </c>
      <c r="F549" s="4"/>
    </row>
    <row r="550" spans="1:6" ht="16" x14ac:dyDescent="0.2">
      <c r="A550" s="4" t="s">
        <v>0</v>
      </c>
      <c r="B550" s="4">
        <v>0</v>
      </c>
      <c r="C550" s="4">
        <v>170</v>
      </c>
      <c r="D550" s="4">
        <v>66</v>
      </c>
      <c r="E550" s="4">
        <v>79</v>
      </c>
      <c r="F550" s="4"/>
    </row>
    <row r="551" spans="1:6" ht="16" x14ac:dyDescent="0.2">
      <c r="A551" s="4" t="s">
        <v>1</v>
      </c>
      <c r="B551" s="4">
        <v>170</v>
      </c>
      <c r="C551" s="4">
        <v>0</v>
      </c>
      <c r="D551" s="4">
        <v>179</v>
      </c>
      <c r="E551" s="4">
        <v>177</v>
      </c>
      <c r="F551" s="4"/>
    </row>
    <row r="552" spans="1:6" ht="16" x14ac:dyDescent="0.2">
      <c r="A552" s="4" t="s">
        <v>4</v>
      </c>
      <c r="B552" s="4">
        <v>66</v>
      </c>
      <c r="C552" s="4">
        <v>179</v>
      </c>
      <c r="D552" s="4">
        <v>0</v>
      </c>
      <c r="E552" s="4">
        <v>64</v>
      </c>
      <c r="F552" s="4"/>
    </row>
    <row r="553" spans="1:6" ht="16" x14ac:dyDescent="0.2">
      <c r="A553" s="4" t="s">
        <v>5</v>
      </c>
      <c r="B553" s="4">
        <v>79</v>
      </c>
      <c r="C553" s="4">
        <v>177</v>
      </c>
      <c r="D553" s="4">
        <v>64</v>
      </c>
      <c r="E553" s="4">
        <v>0</v>
      </c>
      <c r="F553" s="4"/>
    </row>
    <row r="554" spans="1:6" ht="16" x14ac:dyDescent="0.2">
      <c r="A554" s="4">
        <v>1148</v>
      </c>
      <c r="B554" s="4"/>
      <c r="C554" s="4"/>
      <c r="D554" s="4"/>
      <c r="E554" s="4"/>
      <c r="F554" s="4">
        <v>16447</v>
      </c>
    </row>
    <row r="555" spans="1:6" ht="16" x14ac:dyDescent="0.2">
      <c r="A555" s="4"/>
      <c r="B555" s="4" t="s">
        <v>0</v>
      </c>
      <c r="C555" s="4" t="s">
        <v>1</v>
      </c>
      <c r="D555" s="4" t="s">
        <v>4</v>
      </c>
      <c r="E555" s="4" t="s">
        <v>5</v>
      </c>
      <c r="F555" s="4"/>
    </row>
    <row r="556" spans="1:6" ht="16" x14ac:dyDescent="0.2">
      <c r="A556" s="4" t="s">
        <v>0</v>
      </c>
      <c r="B556" s="4">
        <v>0</v>
      </c>
      <c r="C556" s="4">
        <v>382</v>
      </c>
      <c r="D556" s="4">
        <v>164</v>
      </c>
      <c r="E556" s="4">
        <v>147</v>
      </c>
      <c r="F556" s="4"/>
    </row>
    <row r="557" spans="1:6" ht="16" x14ac:dyDescent="0.2">
      <c r="A557" s="4" t="s">
        <v>1</v>
      </c>
      <c r="B557" s="4">
        <v>382</v>
      </c>
      <c r="C557" s="4">
        <v>0</v>
      </c>
      <c r="D557" s="4">
        <v>369</v>
      </c>
      <c r="E557" s="4">
        <v>364</v>
      </c>
      <c r="F557" s="4"/>
    </row>
    <row r="558" spans="1:6" ht="16" x14ac:dyDescent="0.2">
      <c r="A558" s="4" t="s">
        <v>4</v>
      </c>
      <c r="B558" s="4">
        <v>164</v>
      </c>
      <c r="C558" s="4">
        <v>369</v>
      </c>
      <c r="D558" s="4">
        <v>0</v>
      </c>
      <c r="E558" s="4">
        <v>86</v>
      </c>
      <c r="F558" s="4"/>
    </row>
    <row r="559" spans="1:6" ht="16" x14ac:dyDescent="0.2">
      <c r="A559" s="4" t="s">
        <v>5</v>
      </c>
      <c r="B559" s="4">
        <v>147</v>
      </c>
      <c r="C559" s="4">
        <v>364</v>
      </c>
      <c r="D559" s="4">
        <v>86</v>
      </c>
      <c r="E559" s="4">
        <v>0</v>
      </c>
      <c r="F559" s="4"/>
    </row>
    <row r="560" spans="1:6" ht="16" x14ac:dyDescent="0.2">
      <c r="A560" s="4">
        <v>1149</v>
      </c>
      <c r="B560" s="4"/>
      <c r="C560" s="4"/>
      <c r="D560" s="4"/>
      <c r="E560" s="4"/>
      <c r="F560" s="4">
        <v>10051</v>
      </c>
    </row>
    <row r="561" spans="1:6" ht="16" x14ac:dyDescent="0.2">
      <c r="A561" s="4"/>
      <c r="B561" s="4" t="s">
        <v>0</v>
      </c>
      <c r="C561" s="4" t="s">
        <v>1</v>
      </c>
      <c r="D561" s="4" t="s">
        <v>4</v>
      </c>
      <c r="E561" s="4" t="s">
        <v>5</v>
      </c>
      <c r="F561" s="4"/>
    </row>
    <row r="562" spans="1:6" ht="16" x14ac:dyDescent="0.2">
      <c r="A562" s="4" t="s">
        <v>0</v>
      </c>
      <c r="B562" s="4">
        <v>0</v>
      </c>
      <c r="C562" s="4">
        <v>231</v>
      </c>
      <c r="D562" s="4">
        <v>212</v>
      </c>
      <c r="E562" s="4">
        <v>203</v>
      </c>
      <c r="F562" s="4"/>
    </row>
    <row r="563" spans="1:6" ht="16" x14ac:dyDescent="0.2">
      <c r="A563" s="4" t="s">
        <v>1</v>
      </c>
      <c r="B563" s="4">
        <v>231</v>
      </c>
      <c r="C563" s="4">
        <v>0</v>
      </c>
      <c r="D563" s="4">
        <v>104</v>
      </c>
      <c r="E563" s="4">
        <v>100</v>
      </c>
      <c r="F563" s="4"/>
    </row>
    <row r="564" spans="1:6" ht="16" x14ac:dyDescent="0.2">
      <c r="A564" s="4" t="s">
        <v>4</v>
      </c>
      <c r="B564" s="4">
        <v>212</v>
      </c>
      <c r="C564" s="4">
        <v>104</v>
      </c>
      <c r="D564" s="4">
        <v>0</v>
      </c>
      <c r="E564" s="4">
        <v>77</v>
      </c>
      <c r="F564" s="4"/>
    </row>
    <row r="565" spans="1:6" ht="16" x14ac:dyDescent="0.2">
      <c r="A565" s="4" t="s">
        <v>5</v>
      </c>
      <c r="B565" s="4">
        <v>203</v>
      </c>
      <c r="C565" s="4">
        <v>100</v>
      </c>
      <c r="D565" s="4">
        <v>77</v>
      </c>
      <c r="E565" s="4">
        <v>0</v>
      </c>
      <c r="F565" s="4"/>
    </row>
    <row r="566" spans="1:6" ht="16" x14ac:dyDescent="0.2">
      <c r="A566" s="4">
        <v>114</v>
      </c>
      <c r="B566" s="4"/>
      <c r="C566" s="4"/>
      <c r="D566" s="4"/>
      <c r="E566" s="4"/>
      <c r="F566" s="4">
        <v>13380</v>
      </c>
    </row>
    <row r="567" spans="1:6" ht="16" x14ac:dyDescent="0.2">
      <c r="A567" s="4"/>
      <c r="B567" s="4" t="s">
        <v>0</v>
      </c>
      <c r="C567" s="4" t="s">
        <v>1</v>
      </c>
      <c r="D567" s="4" t="s">
        <v>4</v>
      </c>
      <c r="E567" s="4" t="s">
        <v>5</v>
      </c>
      <c r="F567" s="4"/>
    </row>
    <row r="568" spans="1:6" ht="16" x14ac:dyDescent="0.2">
      <c r="A568" s="4" t="s">
        <v>0</v>
      </c>
      <c r="B568" s="4">
        <v>0</v>
      </c>
      <c r="C568" s="4">
        <v>242</v>
      </c>
      <c r="D568" s="4">
        <v>141</v>
      </c>
      <c r="E568" s="4">
        <v>149</v>
      </c>
      <c r="F568" s="4"/>
    </row>
    <row r="569" spans="1:6" ht="16" x14ac:dyDescent="0.2">
      <c r="A569" s="4" t="s">
        <v>1</v>
      </c>
      <c r="B569" s="4">
        <v>242</v>
      </c>
      <c r="C569" s="4">
        <v>0</v>
      </c>
      <c r="D569" s="4">
        <v>242</v>
      </c>
      <c r="E569" s="4">
        <v>231</v>
      </c>
      <c r="F569" s="4"/>
    </row>
    <row r="570" spans="1:6" ht="16" x14ac:dyDescent="0.2">
      <c r="A570" s="4" t="s">
        <v>4</v>
      </c>
      <c r="B570" s="4">
        <v>141</v>
      </c>
      <c r="C570" s="4">
        <v>242</v>
      </c>
      <c r="D570" s="4">
        <v>0</v>
      </c>
      <c r="E570" s="4">
        <v>134</v>
      </c>
      <c r="F570" s="4"/>
    </row>
    <row r="571" spans="1:6" ht="16" x14ac:dyDescent="0.2">
      <c r="A571" s="4" t="s">
        <v>5</v>
      </c>
      <c r="B571" s="4">
        <v>149</v>
      </c>
      <c r="C571" s="4">
        <v>231</v>
      </c>
      <c r="D571" s="4">
        <v>134</v>
      </c>
      <c r="E571" s="4">
        <v>0</v>
      </c>
      <c r="F571" s="4"/>
    </row>
    <row r="572" spans="1:6" ht="16" x14ac:dyDescent="0.2">
      <c r="A572" s="4">
        <v>1150</v>
      </c>
      <c r="B572" s="4"/>
      <c r="C572" s="4"/>
      <c r="D572" s="4"/>
      <c r="E572" s="4"/>
      <c r="F572" s="4">
        <v>8578</v>
      </c>
    </row>
    <row r="573" spans="1:6" ht="16" x14ac:dyDescent="0.2">
      <c r="A573" s="4"/>
      <c r="B573" s="4" t="s">
        <v>0</v>
      </c>
      <c r="C573" s="4" t="s">
        <v>1</v>
      </c>
      <c r="D573" s="4" t="s">
        <v>4</v>
      </c>
      <c r="E573" s="4" t="s">
        <v>5</v>
      </c>
      <c r="F573" s="4"/>
    </row>
    <row r="574" spans="1:6" ht="16" x14ac:dyDescent="0.2">
      <c r="A574" s="4" t="s">
        <v>0</v>
      </c>
      <c r="B574" s="4">
        <v>0</v>
      </c>
      <c r="C574" s="4">
        <v>257</v>
      </c>
      <c r="D574" s="4">
        <v>257</v>
      </c>
      <c r="E574" s="4">
        <v>241</v>
      </c>
      <c r="F574" s="4"/>
    </row>
    <row r="575" spans="1:6" ht="16" x14ac:dyDescent="0.2">
      <c r="A575" s="4" t="s">
        <v>1</v>
      </c>
      <c r="B575" s="4">
        <v>257</v>
      </c>
      <c r="C575" s="4">
        <v>0</v>
      </c>
      <c r="D575" s="4">
        <v>111</v>
      </c>
      <c r="E575" s="4">
        <v>113</v>
      </c>
      <c r="F575" s="4"/>
    </row>
    <row r="576" spans="1:6" ht="16" x14ac:dyDescent="0.2">
      <c r="A576" s="4" t="s">
        <v>4</v>
      </c>
      <c r="B576" s="4">
        <v>257</v>
      </c>
      <c r="C576" s="4">
        <v>111</v>
      </c>
      <c r="D576" s="4">
        <v>0</v>
      </c>
      <c r="E576" s="4">
        <v>124</v>
      </c>
      <c r="F576" s="4"/>
    </row>
    <row r="577" spans="1:6" ht="16" x14ac:dyDescent="0.2">
      <c r="A577" s="4" t="s">
        <v>5</v>
      </c>
      <c r="B577" s="4">
        <v>241</v>
      </c>
      <c r="C577" s="4">
        <v>113</v>
      </c>
      <c r="D577" s="4">
        <v>124</v>
      </c>
      <c r="E577" s="4">
        <v>0</v>
      </c>
      <c r="F577" s="4"/>
    </row>
    <row r="578" spans="1:6" ht="16" x14ac:dyDescent="0.2">
      <c r="A578" s="4">
        <v>1151</v>
      </c>
      <c r="B578" s="4"/>
      <c r="C578" s="4"/>
      <c r="D578" s="4"/>
      <c r="E578" s="4"/>
      <c r="F578" s="4">
        <v>11064</v>
      </c>
    </row>
    <row r="579" spans="1:6" ht="16" x14ac:dyDescent="0.2">
      <c r="A579" s="4"/>
      <c r="B579" s="4" t="s">
        <v>0</v>
      </c>
      <c r="C579" s="4" t="s">
        <v>1</v>
      </c>
      <c r="D579" s="4" t="s">
        <v>4</v>
      </c>
      <c r="E579" s="4" t="s">
        <v>5</v>
      </c>
      <c r="F579" s="4"/>
    </row>
    <row r="580" spans="1:6" ht="16" x14ac:dyDescent="0.2">
      <c r="A580" s="4" t="s">
        <v>0</v>
      </c>
      <c r="B580" s="4">
        <v>0</v>
      </c>
      <c r="C580" s="4">
        <v>247</v>
      </c>
      <c r="D580" s="4">
        <v>111</v>
      </c>
      <c r="E580" s="4">
        <v>131</v>
      </c>
      <c r="F580" s="4"/>
    </row>
    <row r="581" spans="1:6" ht="16" x14ac:dyDescent="0.2">
      <c r="A581" s="4" t="s">
        <v>1</v>
      </c>
      <c r="B581" s="4">
        <v>247</v>
      </c>
      <c r="C581" s="4">
        <v>0</v>
      </c>
      <c r="D581" s="4">
        <v>244</v>
      </c>
      <c r="E581" s="4">
        <v>253</v>
      </c>
      <c r="F581" s="4"/>
    </row>
    <row r="582" spans="1:6" ht="16" x14ac:dyDescent="0.2">
      <c r="A582" s="4" t="s">
        <v>4</v>
      </c>
      <c r="B582" s="4">
        <v>111</v>
      </c>
      <c r="C582" s="4">
        <v>244</v>
      </c>
      <c r="D582" s="4">
        <v>0</v>
      </c>
      <c r="E582" s="4">
        <v>103</v>
      </c>
      <c r="F582" s="4"/>
    </row>
    <row r="583" spans="1:6" ht="16" x14ac:dyDescent="0.2">
      <c r="A583" s="4" t="s">
        <v>5</v>
      </c>
      <c r="B583" s="4">
        <v>131</v>
      </c>
      <c r="C583" s="4">
        <v>253</v>
      </c>
      <c r="D583" s="4">
        <v>103</v>
      </c>
      <c r="E583" s="4">
        <v>0</v>
      </c>
      <c r="F583" s="4"/>
    </row>
    <row r="584" spans="1:6" ht="16" x14ac:dyDescent="0.2">
      <c r="A584" s="4">
        <v>1153</v>
      </c>
      <c r="B584" s="4"/>
      <c r="C584" s="4"/>
      <c r="D584" s="4"/>
      <c r="E584" s="4"/>
      <c r="F584" s="4">
        <v>13167</v>
      </c>
    </row>
    <row r="585" spans="1:6" ht="16" x14ac:dyDescent="0.2">
      <c r="A585" s="4"/>
      <c r="B585" s="4" t="s">
        <v>0</v>
      </c>
      <c r="C585" s="4" t="s">
        <v>1</v>
      </c>
      <c r="D585" s="4" t="s">
        <v>4</v>
      </c>
      <c r="E585" s="4" t="s">
        <v>5</v>
      </c>
      <c r="F585" s="4"/>
    </row>
    <row r="586" spans="1:6" ht="16" x14ac:dyDescent="0.2">
      <c r="A586" s="4" t="s">
        <v>0</v>
      </c>
      <c r="B586" s="4">
        <v>0</v>
      </c>
      <c r="C586" s="4">
        <v>339</v>
      </c>
      <c r="D586" s="4">
        <v>218</v>
      </c>
      <c r="E586" s="4">
        <v>145</v>
      </c>
      <c r="F586" s="4"/>
    </row>
    <row r="587" spans="1:6" ht="16" x14ac:dyDescent="0.2">
      <c r="A587" s="4" t="s">
        <v>1</v>
      </c>
      <c r="B587" s="4">
        <v>339</v>
      </c>
      <c r="C587" s="4">
        <v>0</v>
      </c>
      <c r="D587" s="4">
        <v>343</v>
      </c>
      <c r="E587" s="4">
        <v>331</v>
      </c>
      <c r="F587" s="4"/>
    </row>
    <row r="588" spans="1:6" ht="16" x14ac:dyDescent="0.2">
      <c r="A588" s="4" t="s">
        <v>4</v>
      </c>
      <c r="B588" s="4">
        <v>218</v>
      </c>
      <c r="C588" s="4">
        <v>343</v>
      </c>
      <c r="D588" s="4">
        <v>0</v>
      </c>
      <c r="E588" s="4">
        <v>193</v>
      </c>
      <c r="F588" s="4"/>
    </row>
    <row r="589" spans="1:6" ht="16" x14ac:dyDescent="0.2">
      <c r="A589" s="4" t="s">
        <v>5</v>
      </c>
      <c r="B589" s="4">
        <v>145</v>
      </c>
      <c r="C589" s="4">
        <v>331</v>
      </c>
      <c r="D589" s="4">
        <v>193</v>
      </c>
      <c r="E589" s="4">
        <v>0</v>
      </c>
      <c r="F589" s="4"/>
    </row>
    <row r="590" spans="1:6" ht="16" x14ac:dyDescent="0.2">
      <c r="A590" s="4">
        <v>1154</v>
      </c>
      <c r="B590" s="4"/>
      <c r="C590" s="4"/>
      <c r="D590" s="4"/>
      <c r="E590" s="4"/>
      <c r="F590" s="4">
        <v>13837</v>
      </c>
    </row>
    <row r="591" spans="1:6" ht="16" x14ac:dyDescent="0.2">
      <c r="A591" s="4"/>
      <c r="B591" s="4" t="s">
        <v>0</v>
      </c>
      <c r="C591" s="4" t="s">
        <v>1</v>
      </c>
      <c r="D591" s="4" t="s">
        <v>4</v>
      </c>
      <c r="E591" s="4" t="s">
        <v>5</v>
      </c>
      <c r="F591" s="4"/>
    </row>
    <row r="592" spans="1:6" ht="16" x14ac:dyDescent="0.2">
      <c r="A592" s="4" t="s">
        <v>0</v>
      </c>
      <c r="B592" s="4">
        <v>0</v>
      </c>
      <c r="C592" s="4">
        <v>160</v>
      </c>
      <c r="D592" s="4">
        <v>44</v>
      </c>
      <c r="E592" s="4">
        <v>53</v>
      </c>
      <c r="F592" s="4"/>
    </row>
    <row r="593" spans="1:6" ht="16" x14ac:dyDescent="0.2">
      <c r="A593" s="4" t="s">
        <v>1</v>
      </c>
      <c r="B593" s="4">
        <v>160</v>
      </c>
      <c r="C593" s="4">
        <v>0</v>
      </c>
      <c r="D593" s="4">
        <v>152</v>
      </c>
      <c r="E593" s="4">
        <v>161</v>
      </c>
      <c r="F593" s="4"/>
    </row>
    <row r="594" spans="1:6" ht="16" x14ac:dyDescent="0.2">
      <c r="A594" s="4" t="s">
        <v>4</v>
      </c>
      <c r="B594" s="4">
        <v>44</v>
      </c>
      <c r="C594" s="4">
        <v>152</v>
      </c>
      <c r="D594" s="4">
        <v>0</v>
      </c>
      <c r="E594" s="4">
        <v>53</v>
      </c>
      <c r="F594" s="4"/>
    </row>
    <row r="595" spans="1:6" ht="16" x14ac:dyDescent="0.2">
      <c r="A595" s="4" t="s">
        <v>5</v>
      </c>
      <c r="B595" s="4">
        <v>53</v>
      </c>
      <c r="C595" s="4">
        <v>161</v>
      </c>
      <c r="D595" s="4">
        <v>53</v>
      </c>
      <c r="E595" s="4">
        <v>0</v>
      </c>
      <c r="F595" s="4"/>
    </row>
    <row r="596" spans="1:6" ht="16" x14ac:dyDescent="0.2">
      <c r="A596" s="4">
        <v>1156</v>
      </c>
      <c r="B596" s="4"/>
      <c r="C596" s="4"/>
      <c r="D596" s="4"/>
      <c r="E596" s="4"/>
      <c r="F596" s="4">
        <v>11945</v>
      </c>
    </row>
    <row r="597" spans="1:6" ht="16" x14ac:dyDescent="0.2">
      <c r="A597" s="4"/>
      <c r="B597" s="4" t="s">
        <v>0</v>
      </c>
      <c r="C597" s="4" t="s">
        <v>1</v>
      </c>
      <c r="D597" s="4" t="s">
        <v>4</v>
      </c>
      <c r="E597" s="4" t="s">
        <v>5</v>
      </c>
      <c r="F597" s="4"/>
    </row>
    <row r="598" spans="1:6" ht="16" x14ac:dyDescent="0.2">
      <c r="A598" s="4" t="s">
        <v>0</v>
      </c>
      <c r="B598" s="4">
        <v>0</v>
      </c>
      <c r="C598" s="4">
        <v>251</v>
      </c>
      <c r="D598" s="4">
        <v>120</v>
      </c>
      <c r="E598" s="4">
        <v>121</v>
      </c>
      <c r="F598" s="4"/>
    </row>
    <row r="599" spans="1:6" ht="16" x14ac:dyDescent="0.2">
      <c r="A599" s="4" t="s">
        <v>1</v>
      </c>
      <c r="B599" s="4">
        <v>251</v>
      </c>
      <c r="C599" s="4">
        <v>0</v>
      </c>
      <c r="D599" s="4">
        <v>263</v>
      </c>
      <c r="E599" s="4">
        <v>264</v>
      </c>
      <c r="F599" s="4"/>
    </row>
    <row r="600" spans="1:6" ht="16" x14ac:dyDescent="0.2">
      <c r="A600" s="4" t="s">
        <v>4</v>
      </c>
      <c r="B600" s="4">
        <v>120</v>
      </c>
      <c r="C600" s="4">
        <v>263</v>
      </c>
      <c r="D600" s="4">
        <v>0</v>
      </c>
      <c r="E600" s="4">
        <v>139</v>
      </c>
      <c r="F600" s="4"/>
    </row>
    <row r="601" spans="1:6" ht="16" x14ac:dyDescent="0.2">
      <c r="A601" s="4" t="s">
        <v>5</v>
      </c>
      <c r="B601" s="4">
        <v>121</v>
      </c>
      <c r="C601" s="4">
        <v>264</v>
      </c>
      <c r="D601" s="4">
        <v>139</v>
      </c>
      <c r="E601" s="4">
        <v>0</v>
      </c>
      <c r="F601" s="4"/>
    </row>
    <row r="602" spans="1:6" ht="16" x14ac:dyDescent="0.2">
      <c r="A602" s="4">
        <v>1159</v>
      </c>
      <c r="B602" s="4"/>
      <c r="C602" s="4"/>
      <c r="D602" s="4"/>
      <c r="E602" s="4"/>
      <c r="F602" s="4">
        <v>15285</v>
      </c>
    </row>
    <row r="603" spans="1:6" ht="16" x14ac:dyDescent="0.2">
      <c r="A603" s="4"/>
      <c r="B603" s="4" t="s">
        <v>0</v>
      </c>
      <c r="C603" s="4" t="s">
        <v>1</v>
      </c>
      <c r="D603" s="4" t="s">
        <v>4</v>
      </c>
      <c r="E603" s="4" t="s">
        <v>5</v>
      </c>
      <c r="F603" s="4"/>
    </row>
    <row r="604" spans="1:6" ht="16" x14ac:dyDescent="0.2">
      <c r="A604" s="4" t="s">
        <v>0</v>
      </c>
      <c r="B604" s="4">
        <v>0</v>
      </c>
      <c r="C604" s="4">
        <v>310</v>
      </c>
      <c r="D604" s="4">
        <v>161</v>
      </c>
      <c r="E604" s="4">
        <v>178</v>
      </c>
      <c r="F604" s="4"/>
    </row>
    <row r="605" spans="1:6" ht="16" x14ac:dyDescent="0.2">
      <c r="A605" s="4" t="s">
        <v>1</v>
      </c>
      <c r="B605" s="4">
        <v>310</v>
      </c>
      <c r="C605" s="4">
        <v>0</v>
      </c>
      <c r="D605" s="4">
        <v>322</v>
      </c>
      <c r="E605" s="4">
        <v>305</v>
      </c>
      <c r="F605" s="4"/>
    </row>
    <row r="606" spans="1:6" ht="16" x14ac:dyDescent="0.2">
      <c r="A606" s="4" t="s">
        <v>4</v>
      </c>
      <c r="B606" s="4">
        <v>161</v>
      </c>
      <c r="C606" s="4">
        <v>322</v>
      </c>
      <c r="D606" s="4">
        <v>0</v>
      </c>
      <c r="E606" s="4">
        <v>162</v>
      </c>
      <c r="F606" s="4"/>
    </row>
    <row r="607" spans="1:6" ht="16" x14ac:dyDescent="0.2">
      <c r="A607" s="4" t="s">
        <v>5</v>
      </c>
      <c r="B607" s="4">
        <v>178</v>
      </c>
      <c r="C607" s="4">
        <v>305</v>
      </c>
      <c r="D607" s="4">
        <v>162</v>
      </c>
      <c r="E607" s="4">
        <v>0</v>
      </c>
      <c r="F607" s="4"/>
    </row>
    <row r="608" spans="1:6" ht="16" x14ac:dyDescent="0.2">
      <c r="A608" s="4">
        <v>115</v>
      </c>
      <c r="B608" s="4"/>
      <c r="C608" s="4"/>
      <c r="D608" s="4"/>
      <c r="E608" s="4"/>
      <c r="F608" s="4">
        <v>10245</v>
      </c>
    </row>
    <row r="609" spans="1:6" ht="16" x14ac:dyDescent="0.2">
      <c r="A609" s="4"/>
      <c r="B609" s="4" t="s">
        <v>0</v>
      </c>
      <c r="C609" s="4" t="s">
        <v>1</v>
      </c>
      <c r="D609" s="4" t="s">
        <v>4</v>
      </c>
      <c r="E609" s="4" t="s">
        <v>5</v>
      </c>
      <c r="F609" s="4"/>
    </row>
    <row r="610" spans="1:6" ht="16" x14ac:dyDescent="0.2">
      <c r="A610" s="4" t="s">
        <v>0</v>
      </c>
      <c r="B610" s="4">
        <v>0</v>
      </c>
      <c r="C610" s="4">
        <v>199</v>
      </c>
      <c r="D610" s="4">
        <v>97</v>
      </c>
      <c r="E610" s="4">
        <v>85</v>
      </c>
      <c r="F610" s="4"/>
    </row>
    <row r="611" spans="1:6" ht="16" x14ac:dyDescent="0.2">
      <c r="A611" s="4" t="s">
        <v>1</v>
      </c>
      <c r="B611" s="4">
        <v>199</v>
      </c>
      <c r="C611" s="4">
        <v>0</v>
      </c>
      <c r="D611" s="4">
        <v>205</v>
      </c>
      <c r="E611" s="4">
        <v>192</v>
      </c>
      <c r="F611" s="4"/>
    </row>
    <row r="612" spans="1:6" ht="16" x14ac:dyDescent="0.2">
      <c r="A612" s="4" t="s">
        <v>4</v>
      </c>
      <c r="B612" s="4">
        <v>97</v>
      </c>
      <c r="C612" s="4">
        <v>205</v>
      </c>
      <c r="D612" s="4">
        <v>0</v>
      </c>
      <c r="E612" s="4">
        <v>87</v>
      </c>
      <c r="F612" s="4"/>
    </row>
    <row r="613" spans="1:6" ht="16" x14ac:dyDescent="0.2">
      <c r="A613" s="4" t="s">
        <v>5</v>
      </c>
      <c r="B613" s="4">
        <v>85</v>
      </c>
      <c r="C613" s="4">
        <v>192</v>
      </c>
      <c r="D613" s="4">
        <v>87</v>
      </c>
      <c r="E613" s="4">
        <v>0</v>
      </c>
      <c r="F613" s="4"/>
    </row>
    <row r="614" spans="1:6" ht="16" x14ac:dyDescent="0.2">
      <c r="A614" s="4">
        <v>1161</v>
      </c>
      <c r="B614" s="4"/>
      <c r="C614" s="4"/>
      <c r="D614" s="4"/>
      <c r="E614" s="4"/>
      <c r="F614" s="4">
        <v>8579</v>
      </c>
    </row>
    <row r="615" spans="1:6" ht="16" x14ac:dyDescent="0.2">
      <c r="A615" s="4"/>
      <c r="B615" s="4" t="s">
        <v>0</v>
      </c>
      <c r="C615" s="4" t="s">
        <v>1</v>
      </c>
      <c r="D615" s="4" t="s">
        <v>4</v>
      </c>
      <c r="E615" s="4" t="s">
        <v>5</v>
      </c>
      <c r="F615" s="4"/>
    </row>
    <row r="616" spans="1:6" ht="16" x14ac:dyDescent="0.2">
      <c r="A616" s="4" t="s">
        <v>0</v>
      </c>
      <c r="B616" s="4">
        <v>0</v>
      </c>
      <c r="C616" s="4">
        <v>95</v>
      </c>
      <c r="D616" s="4">
        <v>1999</v>
      </c>
      <c r="E616" s="4">
        <v>1997</v>
      </c>
      <c r="F616" s="4"/>
    </row>
    <row r="617" spans="1:6" ht="16" x14ac:dyDescent="0.2">
      <c r="A617" s="4" t="s">
        <v>1</v>
      </c>
      <c r="B617" s="4">
        <v>95</v>
      </c>
      <c r="C617" s="4">
        <v>0</v>
      </c>
      <c r="D617" s="4">
        <v>1991</v>
      </c>
      <c r="E617" s="4">
        <v>1991</v>
      </c>
      <c r="F617" s="4"/>
    </row>
    <row r="618" spans="1:6" ht="16" x14ac:dyDescent="0.2">
      <c r="A618" s="4" t="s">
        <v>4</v>
      </c>
      <c r="B618" s="4">
        <v>1999</v>
      </c>
      <c r="C618" s="4">
        <v>1991</v>
      </c>
      <c r="D618" s="4">
        <v>0</v>
      </c>
      <c r="E618" s="4">
        <v>54</v>
      </c>
      <c r="F618" s="4"/>
    </row>
    <row r="619" spans="1:6" ht="16" x14ac:dyDescent="0.2">
      <c r="A619" s="4" t="s">
        <v>5</v>
      </c>
      <c r="B619" s="4">
        <v>1997</v>
      </c>
      <c r="C619" s="4">
        <v>1991</v>
      </c>
      <c r="D619" s="4">
        <v>54</v>
      </c>
      <c r="E619" s="4">
        <v>0</v>
      </c>
      <c r="F619" s="4"/>
    </row>
    <row r="620" spans="1:6" ht="16" x14ac:dyDescent="0.2">
      <c r="A620" s="4">
        <v>1163</v>
      </c>
      <c r="B620" s="4"/>
      <c r="C620" s="4"/>
      <c r="D620" s="4"/>
      <c r="E620" s="4"/>
      <c r="F620" s="4">
        <v>12655</v>
      </c>
    </row>
    <row r="621" spans="1:6" ht="16" x14ac:dyDescent="0.2">
      <c r="A621" s="4"/>
      <c r="B621" s="4" t="s">
        <v>0</v>
      </c>
      <c r="C621" s="4" t="s">
        <v>1</v>
      </c>
      <c r="D621" s="4" t="s">
        <v>4</v>
      </c>
      <c r="E621" s="4" t="s">
        <v>5</v>
      </c>
      <c r="F621" s="4"/>
    </row>
    <row r="622" spans="1:6" ht="16" x14ac:dyDescent="0.2">
      <c r="A622" s="4" t="s">
        <v>0</v>
      </c>
      <c r="B622" s="4">
        <v>0</v>
      </c>
      <c r="C622" s="4">
        <v>108</v>
      </c>
      <c r="D622" s="4">
        <v>45</v>
      </c>
      <c r="E622" s="4">
        <v>44</v>
      </c>
      <c r="F622" s="4"/>
    </row>
    <row r="623" spans="1:6" ht="16" x14ac:dyDescent="0.2">
      <c r="A623" s="4" t="s">
        <v>1</v>
      </c>
      <c r="B623" s="4">
        <v>108</v>
      </c>
      <c r="C623" s="4">
        <v>0</v>
      </c>
      <c r="D623" s="4">
        <v>109</v>
      </c>
      <c r="E623" s="4">
        <v>111</v>
      </c>
      <c r="F623" s="4"/>
    </row>
    <row r="624" spans="1:6" ht="16" x14ac:dyDescent="0.2">
      <c r="A624" s="4" t="s">
        <v>4</v>
      </c>
      <c r="B624" s="4">
        <v>45</v>
      </c>
      <c r="C624" s="4">
        <v>109</v>
      </c>
      <c r="D624" s="4">
        <v>0</v>
      </c>
      <c r="E624" s="4">
        <v>45</v>
      </c>
      <c r="F624" s="4"/>
    </row>
    <row r="625" spans="1:6" ht="16" x14ac:dyDescent="0.2">
      <c r="A625" s="4" t="s">
        <v>5</v>
      </c>
      <c r="B625" s="4">
        <v>44</v>
      </c>
      <c r="C625" s="4">
        <v>111</v>
      </c>
      <c r="D625" s="4">
        <v>45</v>
      </c>
      <c r="E625" s="4">
        <v>0</v>
      </c>
      <c r="F625" s="4"/>
    </row>
    <row r="626" spans="1:6" ht="16" x14ac:dyDescent="0.2">
      <c r="A626" s="4">
        <v>1164</v>
      </c>
      <c r="B626" s="4"/>
      <c r="C626" s="4"/>
      <c r="D626" s="4"/>
      <c r="E626" s="4"/>
      <c r="F626" s="4">
        <v>9216</v>
      </c>
    </row>
    <row r="627" spans="1:6" ht="16" x14ac:dyDescent="0.2">
      <c r="A627" s="4"/>
      <c r="B627" s="4" t="s">
        <v>0</v>
      </c>
      <c r="C627" s="4" t="s">
        <v>1</v>
      </c>
      <c r="D627" s="4" t="s">
        <v>4</v>
      </c>
      <c r="E627" s="4" t="s">
        <v>5</v>
      </c>
      <c r="F627" s="4"/>
    </row>
    <row r="628" spans="1:6" ht="16" x14ac:dyDescent="0.2">
      <c r="A628" s="4" t="s">
        <v>0</v>
      </c>
      <c r="B628" s="4">
        <v>0</v>
      </c>
      <c r="C628" s="4">
        <v>212</v>
      </c>
      <c r="D628" s="4">
        <v>106</v>
      </c>
      <c r="E628" s="4">
        <v>0</v>
      </c>
      <c r="F628" s="4"/>
    </row>
    <row r="629" spans="1:6" ht="16" x14ac:dyDescent="0.2">
      <c r="A629" s="4" t="s">
        <v>1</v>
      </c>
      <c r="B629" s="4">
        <v>212</v>
      </c>
      <c r="C629" s="4">
        <v>0</v>
      </c>
      <c r="D629" s="4">
        <v>221</v>
      </c>
      <c r="E629" s="4">
        <v>212</v>
      </c>
      <c r="F629" s="4"/>
    </row>
    <row r="630" spans="1:6" ht="16" x14ac:dyDescent="0.2">
      <c r="A630" s="4" t="s">
        <v>4</v>
      </c>
      <c r="B630" s="4">
        <v>106</v>
      </c>
      <c r="C630" s="4">
        <v>221</v>
      </c>
      <c r="D630" s="4">
        <v>0</v>
      </c>
      <c r="E630" s="4">
        <v>106</v>
      </c>
      <c r="F630" s="4"/>
    </row>
    <row r="631" spans="1:6" ht="16" x14ac:dyDescent="0.2">
      <c r="A631" s="4" t="s">
        <v>5</v>
      </c>
      <c r="B631" s="4">
        <v>0</v>
      </c>
      <c r="C631" s="4">
        <v>212</v>
      </c>
      <c r="D631" s="4">
        <v>106</v>
      </c>
      <c r="E631" s="4">
        <v>0</v>
      </c>
      <c r="F631" s="4"/>
    </row>
    <row r="632" spans="1:6" ht="16" x14ac:dyDescent="0.2">
      <c r="A632" s="4">
        <v>1167</v>
      </c>
      <c r="B632" s="4"/>
      <c r="C632" s="4"/>
      <c r="D632" s="4"/>
      <c r="E632" s="4"/>
      <c r="F632" s="4">
        <v>12769</v>
      </c>
    </row>
    <row r="633" spans="1:6" ht="16" x14ac:dyDescent="0.2">
      <c r="A633" s="4"/>
      <c r="B633" s="4" t="s">
        <v>0</v>
      </c>
      <c r="C633" s="4" t="s">
        <v>1</v>
      </c>
      <c r="D633" s="4" t="s">
        <v>4</v>
      </c>
      <c r="E633" s="4" t="s">
        <v>5</v>
      </c>
      <c r="F633" s="4"/>
    </row>
    <row r="634" spans="1:6" ht="16" x14ac:dyDescent="0.2">
      <c r="A634" s="4" t="s">
        <v>0</v>
      </c>
      <c r="B634" s="4">
        <v>0</v>
      </c>
      <c r="C634" s="4">
        <v>278</v>
      </c>
      <c r="D634" s="4">
        <v>179</v>
      </c>
      <c r="E634" s="4">
        <v>57</v>
      </c>
      <c r="F634" s="4"/>
    </row>
    <row r="635" spans="1:6" ht="16" x14ac:dyDescent="0.2">
      <c r="A635" s="4" t="s">
        <v>1</v>
      </c>
      <c r="B635" s="4">
        <v>278</v>
      </c>
      <c r="C635" s="4">
        <v>0</v>
      </c>
      <c r="D635" s="4">
        <v>290</v>
      </c>
      <c r="E635" s="4">
        <v>269</v>
      </c>
      <c r="F635" s="4"/>
    </row>
    <row r="636" spans="1:6" ht="16" x14ac:dyDescent="0.2">
      <c r="A636" s="4" t="s">
        <v>4</v>
      </c>
      <c r="B636" s="4">
        <v>179</v>
      </c>
      <c r="C636" s="4">
        <v>290</v>
      </c>
      <c r="D636" s="4">
        <v>0</v>
      </c>
      <c r="E636" s="4">
        <v>157</v>
      </c>
      <c r="F636" s="4"/>
    </row>
    <row r="637" spans="1:6" ht="16" x14ac:dyDescent="0.2">
      <c r="A637" s="4" t="s">
        <v>5</v>
      </c>
      <c r="B637" s="4">
        <v>57</v>
      </c>
      <c r="C637" s="4">
        <v>269</v>
      </c>
      <c r="D637" s="4">
        <v>157</v>
      </c>
      <c r="E637" s="4">
        <v>0</v>
      </c>
      <c r="F637" s="4"/>
    </row>
    <row r="638" spans="1:6" ht="16" x14ac:dyDescent="0.2">
      <c r="A638" s="4">
        <v>1168</v>
      </c>
      <c r="B638" s="4"/>
      <c r="C638" s="4"/>
      <c r="D638" s="4"/>
      <c r="E638" s="4"/>
      <c r="F638" s="4">
        <v>11757</v>
      </c>
    </row>
    <row r="639" spans="1:6" ht="16" x14ac:dyDescent="0.2">
      <c r="A639" s="4"/>
      <c r="B639" s="4" t="s">
        <v>0</v>
      </c>
      <c r="C639" s="4" t="s">
        <v>1</v>
      </c>
      <c r="D639" s="4" t="s">
        <v>4</v>
      </c>
      <c r="E639" s="4" t="s">
        <v>5</v>
      </c>
      <c r="F639" s="4"/>
    </row>
    <row r="640" spans="1:6" ht="16" x14ac:dyDescent="0.2">
      <c r="A640" s="4" t="s">
        <v>0</v>
      </c>
      <c r="B640" s="4">
        <v>0</v>
      </c>
      <c r="C640" s="4">
        <v>0</v>
      </c>
      <c r="D640" s="4">
        <v>212</v>
      </c>
      <c r="E640" s="4">
        <v>197</v>
      </c>
      <c r="F640" s="4"/>
    </row>
    <row r="641" spans="1:6" ht="16" x14ac:dyDescent="0.2">
      <c r="A641" s="4" t="s">
        <v>1</v>
      </c>
      <c r="B641" s="4">
        <v>0</v>
      </c>
      <c r="C641" s="4">
        <v>0</v>
      </c>
      <c r="D641" s="4">
        <v>212</v>
      </c>
      <c r="E641" s="4">
        <v>197</v>
      </c>
      <c r="F641" s="4"/>
    </row>
    <row r="642" spans="1:6" ht="16" x14ac:dyDescent="0.2">
      <c r="A642" s="4" t="s">
        <v>4</v>
      </c>
      <c r="B642" s="4">
        <v>212</v>
      </c>
      <c r="C642" s="4">
        <v>212</v>
      </c>
      <c r="D642" s="4">
        <v>0</v>
      </c>
      <c r="E642" s="4">
        <v>114</v>
      </c>
      <c r="F642" s="4"/>
    </row>
    <row r="643" spans="1:6" ht="16" x14ac:dyDescent="0.2">
      <c r="A643" s="4" t="s">
        <v>5</v>
      </c>
      <c r="B643" s="4">
        <v>197</v>
      </c>
      <c r="C643" s="4">
        <v>197</v>
      </c>
      <c r="D643" s="4">
        <v>114</v>
      </c>
      <c r="E643" s="4">
        <v>0</v>
      </c>
      <c r="F643" s="4"/>
    </row>
    <row r="644" spans="1:6" ht="16" x14ac:dyDescent="0.2">
      <c r="A644" s="4">
        <v>1169</v>
      </c>
      <c r="B644" s="4"/>
      <c r="C644" s="4"/>
      <c r="D644" s="4"/>
      <c r="E644" s="4"/>
      <c r="F644" s="4">
        <v>18050</v>
      </c>
    </row>
    <row r="645" spans="1:6" ht="16" x14ac:dyDescent="0.2">
      <c r="A645" s="4"/>
      <c r="B645" s="4" t="s">
        <v>0</v>
      </c>
      <c r="C645" s="4" t="s">
        <v>1</v>
      </c>
      <c r="D645" s="4" t="s">
        <v>4</v>
      </c>
      <c r="E645" s="4" t="s">
        <v>5</v>
      </c>
      <c r="F645" s="4"/>
    </row>
    <row r="646" spans="1:6" ht="16" x14ac:dyDescent="0.2">
      <c r="A646" s="4" t="s">
        <v>0</v>
      </c>
      <c r="B646" s="4">
        <v>0</v>
      </c>
      <c r="C646" s="4">
        <v>408</v>
      </c>
      <c r="D646" s="4">
        <v>172</v>
      </c>
      <c r="E646" s="4">
        <v>345</v>
      </c>
      <c r="F646" s="4"/>
    </row>
    <row r="647" spans="1:6" ht="16" x14ac:dyDescent="0.2">
      <c r="A647" s="4" t="s">
        <v>1</v>
      </c>
      <c r="B647" s="4">
        <v>408</v>
      </c>
      <c r="C647" s="4">
        <v>0</v>
      </c>
      <c r="D647" s="4">
        <v>398</v>
      </c>
      <c r="E647" s="4">
        <v>476</v>
      </c>
      <c r="F647" s="4"/>
    </row>
    <row r="648" spans="1:6" ht="16" x14ac:dyDescent="0.2">
      <c r="A648" s="4" t="s">
        <v>4</v>
      </c>
      <c r="B648" s="4">
        <v>172</v>
      </c>
      <c r="C648" s="4">
        <v>398</v>
      </c>
      <c r="D648" s="4">
        <v>0</v>
      </c>
      <c r="E648" s="4">
        <v>319</v>
      </c>
      <c r="F648" s="4"/>
    </row>
    <row r="649" spans="1:6" ht="16" x14ac:dyDescent="0.2">
      <c r="A649" s="4" t="s">
        <v>5</v>
      </c>
      <c r="B649" s="4">
        <v>345</v>
      </c>
      <c r="C649" s="4">
        <v>476</v>
      </c>
      <c r="D649" s="4">
        <v>319</v>
      </c>
      <c r="E649" s="4">
        <v>0</v>
      </c>
      <c r="F649" s="4"/>
    </row>
    <row r="650" spans="1:6" ht="16" x14ac:dyDescent="0.2">
      <c r="A650" s="4">
        <v>1171</v>
      </c>
      <c r="B650" s="4"/>
      <c r="C650" s="4"/>
      <c r="D650" s="4"/>
      <c r="E650" s="4"/>
      <c r="F650" s="4">
        <v>11283</v>
      </c>
    </row>
    <row r="651" spans="1:6" ht="16" x14ac:dyDescent="0.2">
      <c r="A651" s="4"/>
      <c r="B651" s="4" t="s">
        <v>0</v>
      </c>
      <c r="C651" s="4" t="s">
        <v>1</v>
      </c>
      <c r="D651" s="4" t="s">
        <v>4</v>
      </c>
      <c r="E651" s="4" t="s">
        <v>5</v>
      </c>
      <c r="F651" s="4"/>
    </row>
    <row r="652" spans="1:6" ht="16" x14ac:dyDescent="0.2">
      <c r="A652" s="4" t="s">
        <v>0</v>
      </c>
      <c r="B652" s="4">
        <v>0</v>
      </c>
      <c r="C652" s="4">
        <v>296</v>
      </c>
      <c r="D652" s="4">
        <v>257</v>
      </c>
      <c r="E652" s="4">
        <v>228</v>
      </c>
      <c r="F652" s="4"/>
    </row>
    <row r="653" spans="1:6" ht="16" x14ac:dyDescent="0.2">
      <c r="A653" s="4" t="s">
        <v>1</v>
      </c>
      <c r="B653" s="4">
        <v>296</v>
      </c>
      <c r="C653" s="4">
        <v>0</v>
      </c>
      <c r="D653" s="4">
        <v>359</v>
      </c>
      <c r="E653" s="4">
        <v>344</v>
      </c>
      <c r="F653" s="4"/>
    </row>
    <row r="654" spans="1:6" ht="16" x14ac:dyDescent="0.2">
      <c r="A654" s="4" t="s">
        <v>4</v>
      </c>
      <c r="B654" s="4">
        <v>257</v>
      </c>
      <c r="C654" s="4">
        <v>359</v>
      </c>
      <c r="D654" s="4">
        <v>0</v>
      </c>
      <c r="E654" s="4">
        <v>244</v>
      </c>
      <c r="F654" s="4"/>
    </row>
    <row r="655" spans="1:6" ht="16" x14ac:dyDescent="0.2">
      <c r="A655" s="4" t="s">
        <v>5</v>
      </c>
      <c r="B655" s="4">
        <v>228</v>
      </c>
      <c r="C655" s="4">
        <v>344</v>
      </c>
      <c r="D655" s="4">
        <v>244</v>
      </c>
      <c r="E655" s="4">
        <v>0</v>
      </c>
      <c r="F655" s="4"/>
    </row>
    <row r="656" spans="1:6" ht="16" x14ac:dyDescent="0.2">
      <c r="A656" s="4">
        <v>1173</v>
      </c>
      <c r="B656" s="4"/>
      <c r="C656" s="4"/>
      <c r="D656" s="4"/>
      <c r="E656" s="4"/>
      <c r="F656" s="4">
        <v>8351</v>
      </c>
    </row>
    <row r="657" spans="1:6" ht="16" x14ac:dyDescent="0.2">
      <c r="A657" s="4"/>
      <c r="B657" s="4" t="s">
        <v>0</v>
      </c>
      <c r="C657" s="4" t="s">
        <v>1</v>
      </c>
      <c r="D657" s="4" t="s">
        <v>4</v>
      </c>
      <c r="E657" s="4" t="s">
        <v>5</v>
      </c>
      <c r="F657" s="4"/>
    </row>
    <row r="658" spans="1:6" ht="16" x14ac:dyDescent="0.2">
      <c r="A658" s="4" t="s">
        <v>0</v>
      </c>
      <c r="B658" s="4">
        <v>0</v>
      </c>
      <c r="C658" s="4">
        <v>143</v>
      </c>
      <c r="D658" s="4">
        <v>80</v>
      </c>
      <c r="E658" s="4">
        <v>79</v>
      </c>
      <c r="F658" s="4"/>
    </row>
    <row r="659" spans="1:6" ht="16" x14ac:dyDescent="0.2">
      <c r="A659" s="4" t="s">
        <v>1</v>
      </c>
      <c r="B659" s="4">
        <v>143</v>
      </c>
      <c r="C659" s="4">
        <v>0</v>
      </c>
      <c r="D659" s="4">
        <v>142</v>
      </c>
      <c r="E659" s="4">
        <v>135</v>
      </c>
      <c r="F659" s="4"/>
    </row>
    <row r="660" spans="1:6" ht="16" x14ac:dyDescent="0.2">
      <c r="A660" s="4" t="s">
        <v>4</v>
      </c>
      <c r="B660" s="4">
        <v>80</v>
      </c>
      <c r="C660" s="4">
        <v>142</v>
      </c>
      <c r="D660" s="4">
        <v>0</v>
      </c>
      <c r="E660" s="4">
        <v>7</v>
      </c>
      <c r="F660" s="4"/>
    </row>
    <row r="661" spans="1:6" ht="16" x14ac:dyDescent="0.2">
      <c r="A661" s="4" t="s">
        <v>5</v>
      </c>
      <c r="B661" s="4">
        <v>79</v>
      </c>
      <c r="C661" s="4">
        <v>135</v>
      </c>
      <c r="D661" s="4">
        <v>7</v>
      </c>
      <c r="E661" s="4">
        <v>0</v>
      </c>
      <c r="F661" s="4"/>
    </row>
    <row r="662" spans="1:6" ht="16" x14ac:dyDescent="0.2">
      <c r="A662" s="4">
        <v>1174</v>
      </c>
      <c r="B662" s="4"/>
      <c r="C662" s="4"/>
      <c r="D662" s="4"/>
      <c r="E662" s="4"/>
      <c r="F662" s="4">
        <v>7156</v>
      </c>
    </row>
    <row r="663" spans="1:6" ht="16" x14ac:dyDescent="0.2">
      <c r="A663" s="4"/>
      <c r="B663" s="4" t="s">
        <v>0</v>
      </c>
      <c r="C663" s="4" t="s">
        <v>1</v>
      </c>
      <c r="D663" s="4" t="s">
        <v>4</v>
      </c>
      <c r="E663" s="4" t="s">
        <v>5</v>
      </c>
      <c r="F663" s="4"/>
    </row>
    <row r="664" spans="1:6" ht="16" x14ac:dyDescent="0.2">
      <c r="A664" s="4" t="s">
        <v>0</v>
      </c>
      <c r="B664" s="4">
        <v>0</v>
      </c>
      <c r="C664" s="4">
        <v>149</v>
      </c>
      <c r="D664" s="4">
        <v>169</v>
      </c>
      <c r="E664" s="4">
        <v>150</v>
      </c>
      <c r="F664" s="4"/>
    </row>
    <row r="665" spans="1:6" ht="16" x14ac:dyDescent="0.2">
      <c r="A665" s="4" t="s">
        <v>1</v>
      </c>
      <c r="B665" s="4">
        <v>149</v>
      </c>
      <c r="C665" s="4">
        <v>0</v>
      </c>
      <c r="D665" s="4">
        <v>64</v>
      </c>
      <c r="E665" s="4">
        <v>49</v>
      </c>
      <c r="F665" s="4"/>
    </row>
    <row r="666" spans="1:6" ht="16" x14ac:dyDescent="0.2">
      <c r="A666" s="4" t="s">
        <v>4</v>
      </c>
      <c r="B666" s="4">
        <v>169</v>
      </c>
      <c r="C666" s="4">
        <v>64</v>
      </c>
      <c r="D666" s="4">
        <v>0</v>
      </c>
      <c r="E666" s="4">
        <v>69</v>
      </c>
      <c r="F666" s="4"/>
    </row>
    <row r="667" spans="1:6" ht="16" x14ac:dyDescent="0.2">
      <c r="A667" s="4" t="s">
        <v>5</v>
      </c>
      <c r="B667" s="4">
        <v>150</v>
      </c>
      <c r="C667" s="4">
        <v>49</v>
      </c>
      <c r="D667" s="4">
        <v>69</v>
      </c>
      <c r="E667" s="4">
        <v>0</v>
      </c>
      <c r="F667" s="4"/>
    </row>
    <row r="668" spans="1:6" ht="16" x14ac:dyDescent="0.2">
      <c r="A668" s="4">
        <v>1175</v>
      </c>
      <c r="B668" s="4"/>
      <c r="C668" s="4"/>
      <c r="D668" s="4"/>
      <c r="E668" s="4"/>
      <c r="F668" s="4">
        <v>11359</v>
      </c>
    </row>
    <row r="669" spans="1:6" ht="16" x14ac:dyDescent="0.2">
      <c r="A669" s="4"/>
      <c r="B669" s="4" t="s">
        <v>0</v>
      </c>
      <c r="C669" s="4" t="s">
        <v>1</v>
      </c>
      <c r="D669" s="4" t="s">
        <v>4</v>
      </c>
      <c r="E669" s="4" t="s">
        <v>5</v>
      </c>
      <c r="F669" s="4"/>
    </row>
    <row r="670" spans="1:6" ht="16" x14ac:dyDescent="0.2">
      <c r="A670" s="4" t="s">
        <v>0</v>
      </c>
      <c r="B670" s="4">
        <v>0</v>
      </c>
      <c r="C670" s="4">
        <v>137</v>
      </c>
      <c r="D670" s="4">
        <v>62</v>
      </c>
      <c r="E670" s="4">
        <v>62</v>
      </c>
      <c r="F670" s="4"/>
    </row>
    <row r="671" spans="1:6" ht="16" x14ac:dyDescent="0.2">
      <c r="A671" s="4" t="s">
        <v>1</v>
      </c>
      <c r="B671" s="4">
        <v>137</v>
      </c>
      <c r="C671" s="4">
        <v>0</v>
      </c>
      <c r="D671" s="4">
        <v>130</v>
      </c>
      <c r="E671" s="4">
        <v>139</v>
      </c>
      <c r="F671" s="4"/>
    </row>
    <row r="672" spans="1:6" ht="16" x14ac:dyDescent="0.2">
      <c r="A672" s="4" t="s">
        <v>4</v>
      </c>
      <c r="B672" s="4">
        <v>62</v>
      </c>
      <c r="C672" s="4">
        <v>130</v>
      </c>
      <c r="D672" s="4">
        <v>0</v>
      </c>
      <c r="E672" s="4">
        <v>38</v>
      </c>
      <c r="F672" s="4"/>
    </row>
    <row r="673" spans="1:6" ht="16" x14ac:dyDescent="0.2">
      <c r="A673" s="4" t="s">
        <v>5</v>
      </c>
      <c r="B673" s="4">
        <v>62</v>
      </c>
      <c r="C673" s="4">
        <v>139</v>
      </c>
      <c r="D673" s="4">
        <v>38</v>
      </c>
      <c r="E673" s="4">
        <v>0</v>
      </c>
      <c r="F673" s="4"/>
    </row>
    <row r="674" spans="1:6" ht="16" x14ac:dyDescent="0.2">
      <c r="A674" s="4">
        <v>1179</v>
      </c>
      <c r="B674" s="4"/>
      <c r="C674" s="4"/>
      <c r="D674" s="4"/>
      <c r="E674" s="4"/>
      <c r="F674" s="4">
        <v>18420</v>
      </c>
    </row>
    <row r="675" spans="1:6" ht="16" x14ac:dyDescent="0.2">
      <c r="A675" s="4"/>
      <c r="B675" s="4" t="s">
        <v>0</v>
      </c>
      <c r="C675" s="4" t="s">
        <v>1</v>
      </c>
      <c r="D675" s="4" t="s">
        <v>4</v>
      </c>
      <c r="E675" s="4" t="s">
        <v>5</v>
      </c>
      <c r="F675" s="4"/>
    </row>
    <row r="676" spans="1:6" ht="16" x14ac:dyDescent="0.2">
      <c r="A676" s="4" t="s">
        <v>0</v>
      </c>
      <c r="B676" s="4">
        <v>0</v>
      </c>
      <c r="C676" s="4">
        <v>275</v>
      </c>
      <c r="D676" s="4">
        <v>48</v>
      </c>
      <c r="E676" s="4">
        <v>51</v>
      </c>
      <c r="F676" s="4"/>
    </row>
    <row r="677" spans="1:6" ht="16" x14ac:dyDescent="0.2">
      <c r="A677" s="4" t="s">
        <v>1</v>
      </c>
      <c r="B677" s="4">
        <v>275</v>
      </c>
      <c r="C677" s="4">
        <v>0</v>
      </c>
      <c r="D677" s="4">
        <v>276</v>
      </c>
      <c r="E677" s="4">
        <v>281</v>
      </c>
      <c r="F677" s="4"/>
    </row>
    <row r="678" spans="1:6" ht="16" x14ac:dyDescent="0.2">
      <c r="A678" s="4" t="s">
        <v>4</v>
      </c>
      <c r="B678" s="4">
        <v>48</v>
      </c>
      <c r="C678" s="4">
        <v>276</v>
      </c>
      <c r="D678" s="4">
        <v>0</v>
      </c>
      <c r="E678" s="4">
        <v>59</v>
      </c>
      <c r="F678" s="4"/>
    </row>
    <row r="679" spans="1:6" ht="16" x14ac:dyDescent="0.2">
      <c r="A679" s="4" t="s">
        <v>5</v>
      </c>
      <c r="B679" s="4">
        <v>51</v>
      </c>
      <c r="C679" s="4">
        <v>281</v>
      </c>
      <c r="D679" s="4">
        <v>59</v>
      </c>
      <c r="E679" s="4">
        <v>0</v>
      </c>
      <c r="F679" s="4"/>
    </row>
    <row r="680" spans="1:6" ht="16" x14ac:dyDescent="0.2">
      <c r="A680" s="4">
        <v>117</v>
      </c>
      <c r="B680" s="4"/>
      <c r="C680" s="4"/>
      <c r="D680" s="4"/>
      <c r="E680" s="4"/>
      <c r="F680" s="4">
        <v>10130</v>
      </c>
    </row>
    <row r="681" spans="1:6" ht="16" x14ac:dyDescent="0.2">
      <c r="A681" s="4"/>
      <c r="B681" s="4" t="s">
        <v>0</v>
      </c>
      <c r="C681" s="4" t="s">
        <v>1</v>
      </c>
      <c r="D681" s="4" t="s">
        <v>4</v>
      </c>
      <c r="E681" s="4" t="s">
        <v>5</v>
      </c>
      <c r="F681" s="4"/>
    </row>
    <row r="682" spans="1:6" ht="16" x14ac:dyDescent="0.2">
      <c r="A682" s="4" t="s">
        <v>0</v>
      </c>
      <c r="B682" s="4">
        <v>0</v>
      </c>
      <c r="C682" s="4">
        <v>10</v>
      </c>
      <c r="D682" s="4">
        <v>236</v>
      </c>
      <c r="E682" s="4">
        <v>211</v>
      </c>
      <c r="F682" s="4"/>
    </row>
    <row r="683" spans="1:6" ht="16" x14ac:dyDescent="0.2">
      <c r="A683" s="4" t="s">
        <v>1</v>
      </c>
      <c r="B683" s="4">
        <v>10</v>
      </c>
      <c r="C683" s="4">
        <v>0</v>
      </c>
      <c r="D683" s="4">
        <v>237</v>
      </c>
      <c r="E683" s="4">
        <v>212</v>
      </c>
      <c r="F683" s="4"/>
    </row>
    <row r="684" spans="1:6" ht="16" x14ac:dyDescent="0.2">
      <c r="A684" s="4" t="s">
        <v>4</v>
      </c>
      <c r="B684" s="4">
        <v>236</v>
      </c>
      <c r="C684" s="4">
        <v>237</v>
      </c>
      <c r="D684" s="4">
        <v>0</v>
      </c>
      <c r="E684" s="4">
        <v>147</v>
      </c>
      <c r="F684" s="4"/>
    </row>
    <row r="685" spans="1:6" ht="16" x14ac:dyDescent="0.2">
      <c r="A685" s="4" t="s">
        <v>5</v>
      </c>
      <c r="B685" s="4">
        <v>211</v>
      </c>
      <c r="C685" s="4">
        <v>212</v>
      </c>
      <c r="D685" s="4">
        <v>147</v>
      </c>
      <c r="E685" s="4">
        <v>0</v>
      </c>
      <c r="F685" s="4"/>
    </row>
    <row r="686" spans="1:6" ht="16" x14ac:dyDescent="0.2">
      <c r="A686" s="4">
        <v>1180</v>
      </c>
      <c r="B686" s="4"/>
      <c r="C686" s="4"/>
      <c r="D686" s="4"/>
      <c r="E686" s="4"/>
      <c r="F686" s="4">
        <v>11669</v>
      </c>
    </row>
    <row r="687" spans="1:6" ht="16" x14ac:dyDescent="0.2">
      <c r="A687" s="4"/>
      <c r="B687" s="4" t="s">
        <v>0</v>
      </c>
      <c r="C687" s="4" t="s">
        <v>1</v>
      </c>
      <c r="D687" s="4" t="s">
        <v>4</v>
      </c>
      <c r="E687" s="4" t="s">
        <v>5</v>
      </c>
      <c r="F687" s="4"/>
    </row>
    <row r="688" spans="1:6" ht="16" x14ac:dyDescent="0.2">
      <c r="A688" s="4" t="s">
        <v>0</v>
      </c>
      <c r="B688" s="4">
        <v>0</v>
      </c>
      <c r="C688" s="4">
        <v>228</v>
      </c>
      <c r="D688" s="4">
        <v>206</v>
      </c>
      <c r="E688" s="4">
        <v>221</v>
      </c>
      <c r="F688" s="4"/>
    </row>
    <row r="689" spans="1:6" ht="16" x14ac:dyDescent="0.2">
      <c r="A689" s="4" t="s">
        <v>1</v>
      </c>
      <c r="B689" s="4">
        <v>228</v>
      </c>
      <c r="C689" s="4">
        <v>0</v>
      </c>
      <c r="D689" s="4">
        <v>91</v>
      </c>
      <c r="E689" s="4">
        <v>77</v>
      </c>
      <c r="F689" s="4"/>
    </row>
    <row r="690" spans="1:6" ht="16" x14ac:dyDescent="0.2">
      <c r="A690" s="4" t="s">
        <v>4</v>
      </c>
      <c r="B690" s="4">
        <v>206</v>
      </c>
      <c r="C690" s="4">
        <v>91</v>
      </c>
      <c r="D690" s="4">
        <v>0</v>
      </c>
      <c r="E690" s="4">
        <v>80</v>
      </c>
      <c r="F690" s="4"/>
    </row>
    <row r="691" spans="1:6" ht="16" x14ac:dyDescent="0.2">
      <c r="A691" s="4" t="s">
        <v>5</v>
      </c>
      <c r="B691" s="4">
        <v>221</v>
      </c>
      <c r="C691" s="4">
        <v>77</v>
      </c>
      <c r="D691" s="4">
        <v>80</v>
      </c>
      <c r="E691" s="4">
        <v>0</v>
      </c>
      <c r="F691" s="4"/>
    </row>
    <row r="692" spans="1:6" ht="16" x14ac:dyDescent="0.2">
      <c r="A692" s="4">
        <v>1181</v>
      </c>
      <c r="B692" s="4"/>
      <c r="C692" s="4"/>
      <c r="D692" s="4"/>
      <c r="E692" s="4"/>
      <c r="F692" s="4">
        <v>12386</v>
      </c>
    </row>
    <row r="693" spans="1:6" ht="16" x14ac:dyDescent="0.2">
      <c r="A693" s="4"/>
      <c r="B693" s="4" t="s">
        <v>0</v>
      </c>
      <c r="C693" s="4" t="s">
        <v>1</v>
      </c>
      <c r="D693" s="4" t="s">
        <v>4</v>
      </c>
      <c r="E693" s="4" t="s">
        <v>5</v>
      </c>
      <c r="F693" s="4"/>
    </row>
    <row r="694" spans="1:6" ht="16" x14ac:dyDescent="0.2">
      <c r="A694" s="4" t="s">
        <v>0</v>
      </c>
      <c r="B694" s="4">
        <v>0</v>
      </c>
      <c r="C694" s="4">
        <v>188</v>
      </c>
      <c r="D694" s="4">
        <v>56</v>
      </c>
      <c r="E694" s="4">
        <v>109</v>
      </c>
      <c r="F694" s="4"/>
    </row>
    <row r="695" spans="1:6" ht="16" x14ac:dyDescent="0.2">
      <c r="A695" s="4" t="s">
        <v>1</v>
      </c>
      <c r="B695" s="4">
        <v>188</v>
      </c>
      <c r="C695" s="4">
        <v>0</v>
      </c>
      <c r="D695" s="4">
        <v>201</v>
      </c>
      <c r="E695" s="4">
        <v>186</v>
      </c>
      <c r="F695" s="4"/>
    </row>
    <row r="696" spans="1:6" ht="16" x14ac:dyDescent="0.2">
      <c r="A696" s="4" t="s">
        <v>4</v>
      </c>
      <c r="B696" s="4">
        <v>56</v>
      </c>
      <c r="C696" s="4">
        <v>201</v>
      </c>
      <c r="D696" s="4">
        <v>0</v>
      </c>
      <c r="E696" s="4">
        <v>102</v>
      </c>
      <c r="F696" s="4"/>
    </row>
    <row r="697" spans="1:6" ht="16" x14ac:dyDescent="0.2">
      <c r="A697" s="4" t="s">
        <v>5</v>
      </c>
      <c r="B697" s="4">
        <v>109</v>
      </c>
      <c r="C697" s="4">
        <v>186</v>
      </c>
      <c r="D697" s="4">
        <v>102</v>
      </c>
      <c r="E697" s="4">
        <v>0</v>
      </c>
      <c r="F697" s="4"/>
    </row>
    <row r="698" spans="1:6" ht="16" x14ac:dyDescent="0.2">
      <c r="A698" s="4">
        <v>1184</v>
      </c>
      <c r="B698" s="4"/>
      <c r="C698" s="4"/>
      <c r="D698" s="4"/>
      <c r="E698" s="4"/>
      <c r="F698" s="4">
        <v>15474</v>
      </c>
    </row>
    <row r="699" spans="1:6" ht="16" x14ac:dyDescent="0.2">
      <c r="A699" s="4"/>
      <c r="B699" s="4" t="s">
        <v>0</v>
      </c>
      <c r="C699" s="4" t="s">
        <v>1</v>
      </c>
      <c r="D699" s="4" t="s">
        <v>4</v>
      </c>
      <c r="E699" s="4" t="s">
        <v>5</v>
      </c>
      <c r="F699" s="4"/>
    </row>
    <row r="700" spans="1:6" ht="16" x14ac:dyDescent="0.2">
      <c r="A700" s="4" t="s">
        <v>0</v>
      </c>
      <c r="B700" s="4">
        <v>0</v>
      </c>
      <c r="C700" s="4">
        <v>123</v>
      </c>
      <c r="D700" s="4">
        <v>151</v>
      </c>
      <c r="E700" s="4">
        <v>189</v>
      </c>
      <c r="F700" s="4"/>
    </row>
    <row r="701" spans="1:6" ht="16" x14ac:dyDescent="0.2">
      <c r="A701" s="4" t="s">
        <v>1</v>
      </c>
      <c r="B701" s="4">
        <v>123</v>
      </c>
      <c r="C701" s="4">
        <v>0</v>
      </c>
      <c r="D701" s="4">
        <v>245</v>
      </c>
      <c r="E701" s="4">
        <v>270</v>
      </c>
      <c r="F701" s="4"/>
    </row>
    <row r="702" spans="1:6" ht="16" x14ac:dyDescent="0.2">
      <c r="A702" s="4" t="s">
        <v>4</v>
      </c>
      <c r="B702" s="4">
        <v>151</v>
      </c>
      <c r="C702" s="4">
        <v>245</v>
      </c>
      <c r="D702" s="4">
        <v>0</v>
      </c>
      <c r="E702" s="4">
        <v>160</v>
      </c>
      <c r="F702" s="4"/>
    </row>
    <row r="703" spans="1:6" ht="16" x14ac:dyDescent="0.2">
      <c r="A703" s="4" t="s">
        <v>5</v>
      </c>
      <c r="B703" s="4">
        <v>189</v>
      </c>
      <c r="C703" s="4">
        <v>270</v>
      </c>
      <c r="D703" s="4">
        <v>160</v>
      </c>
      <c r="E703" s="4">
        <v>0</v>
      </c>
      <c r="F703" s="4"/>
    </row>
    <row r="704" spans="1:6" ht="16" x14ac:dyDescent="0.2">
      <c r="A704" s="4">
        <v>1185</v>
      </c>
      <c r="B704" s="4"/>
      <c r="C704" s="4"/>
      <c r="D704" s="4"/>
      <c r="E704" s="4"/>
      <c r="F704" s="4">
        <v>8195</v>
      </c>
    </row>
    <row r="705" spans="1:6" ht="16" x14ac:dyDescent="0.2">
      <c r="A705" s="4"/>
      <c r="B705" s="4" t="s">
        <v>0</v>
      </c>
      <c r="C705" s="4" t="s">
        <v>1</v>
      </c>
      <c r="D705" s="4" t="s">
        <v>4</v>
      </c>
      <c r="E705" s="4" t="s">
        <v>5</v>
      </c>
      <c r="F705" s="4"/>
    </row>
    <row r="706" spans="1:6" ht="16" x14ac:dyDescent="0.2">
      <c r="A706" s="4" t="s">
        <v>0</v>
      </c>
      <c r="B706" s="4">
        <v>0</v>
      </c>
      <c r="C706" s="4">
        <v>124</v>
      </c>
      <c r="D706" s="4">
        <v>45</v>
      </c>
      <c r="E706" s="4">
        <v>24</v>
      </c>
      <c r="F706" s="4"/>
    </row>
    <row r="707" spans="1:6" ht="16" x14ac:dyDescent="0.2">
      <c r="A707" s="4" t="s">
        <v>1</v>
      </c>
      <c r="B707" s="4">
        <v>124</v>
      </c>
      <c r="C707" s="4">
        <v>0</v>
      </c>
      <c r="D707" s="4">
        <v>118</v>
      </c>
      <c r="E707" s="4">
        <v>120</v>
      </c>
      <c r="F707" s="4"/>
    </row>
    <row r="708" spans="1:6" ht="16" x14ac:dyDescent="0.2">
      <c r="A708" s="4" t="s">
        <v>4</v>
      </c>
      <c r="B708" s="4">
        <v>45</v>
      </c>
      <c r="C708" s="4">
        <v>118</v>
      </c>
      <c r="D708" s="4">
        <v>0</v>
      </c>
      <c r="E708" s="4">
        <v>38</v>
      </c>
      <c r="F708" s="4"/>
    </row>
    <row r="709" spans="1:6" ht="16" x14ac:dyDescent="0.2">
      <c r="A709" s="4" t="s">
        <v>5</v>
      </c>
      <c r="B709" s="4">
        <v>24</v>
      </c>
      <c r="C709" s="4">
        <v>120</v>
      </c>
      <c r="D709" s="4">
        <v>38</v>
      </c>
      <c r="E709" s="4">
        <v>0</v>
      </c>
      <c r="F709" s="4"/>
    </row>
    <row r="710" spans="1:6" ht="16" x14ac:dyDescent="0.2">
      <c r="A710" s="4">
        <v>1186</v>
      </c>
      <c r="B710" s="4"/>
      <c r="C710" s="4"/>
      <c r="D710" s="4"/>
      <c r="E710" s="4"/>
      <c r="F710" s="4">
        <v>21367</v>
      </c>
    </row>
    <row r="711" spans="1:6" ht="16" x14ac:dyDescent="0.2">
      <c r="A711" s="4"/>
      <c r="B711" s="4" t="s">
        <v>0</v>
      </c>
      <c r="C711" s="4" t="s">
        <v>1</v>
      </c>
      <c r="D711" s="4" t="s">
        <v>4</v>
      </c>
      <c r="E711" s="4" t="s">
        <v>5</v>
      </c>
      <c r="F711" s="4"/>
    </row>
    <row r="712" spans="1:6" ht="16" x14ac:dyDescent="0.2">
      <c r="A712" s="4" t="s">
        <v>0</v>
      </c>
      <c r="B712" s="4">
        <v>0</v>
      </c>
      <c r="C712" s="4">
        <v>520</v>
      </c>
      <c r="D712" s="4">
        <v>230</v>
      </c>
      <c r="E712" s="4">
        <v>259</v>
      </c>
      <c r="F712" s="4"/>
    </row>
    <row r="713" spans="1:6" ht="16" x14ac:dyDescent="0.2">
      <c r="A713" s="4" t="s">
        <v>1</v>
      </c>
      <c r="B713" s="4">
        <v>520</v>
      </c>
      <c r="C713" s="4">
        <v>0</v>
      </c>
      <c r="D713" s="4">
        <v>492</v>
      </c>
      <c r="E713" s="4">
        <v>513</v>
      </c>
      <c r="F713" s="4"/>
    </row>
    <row r="714" spans="1:6" ht="16" x14ac:dyDescent="0.2">
      <c r="A714" s="4" t="s">
        <v>4</v>
      </c>
      <c r="B714" s="4">
        <v>230</v>
      </c>
      <c r="C714" s="4">
        <v>492</v>
      </c>
      <c r="D714" s="4">
        <v>0</v>
      </c>
      <c r="E714" s="4">
        <v>255</v>
      </c>
      <c r="F714" s="4"/>
    </row>
    <row r="715" spans="1:6" ht="16" x14ac:dyDescent="0.2">
      <c r="A715" s="4" t="s">
        <v>5</v>
      </c>
      <c r="B715" s="4">
        <v>259</v>
      </c>
      <c r="C715" s="4">
        <v>513</v>
      </c>
      <c r="D715" s="4">
        <v>255</v>
      </c>
      <c r="E715" s="4">
        <v>0</v>
      </c>
      <c r="F715" s="4"/>
    </row>
    <row r="716" spans="1:6" ht="16" x14ac:dyDescent="0.2">
      <c r="A716" s="4">
        <v>1187</v>
      </c>
      <c r="B716" s="4"/>
      <c r="C716" s="4"/>
      <c r="D716" s="4"/>
      <c r="E716" s="4"/>
      <c r="F716" s="4">
        <v>7887</v>
      </c>
    </row>
    <row r="717" spans="1:6" ht="16" x14ac:dyDescent="0.2">
      <c r="A717" s="4"/>
      <c r="B717" s="4" t="s">
        <v>0</v>
      </c>
      <c r="C717" s="4" t="s">
        <v>1</v>
      </c>
      <c r="D717" s="4" t="s">
        <v>4</v>
      </c>
      <c r="E717" s="4" t="s">
        <v>5</v>
      </c>
      <c r="F717" s="4"/>
    </row>
    <row r="718" spans="1:6" ht="16" x14ac:dyDescent="0.2">
      <c r="A718" s="4" t="s">
        <v>0</v>
      </c>
      <c r="B718" s="4">
        <v>0</v>
      </c>
      <c r="C718" s="4">
        <v>181</v>
      </c>
      <c r="D718" s="4">
        <v>71</v>
      </c>
      <c r="E718" s="4">
        <v>55</v>
      </c>
      <c r="F718" s="4"/>
    </row>
    <row r="719" spans="1:6" ht="16" x14ac:dyDescent="0.2">
      <c r="A719" s="4" t="s">
        <v>1</v>
      </c>
      <c r="B719" s="4">
        <v>181</v>
      </c>
      <c r="C719" s="4">
        <v>0</v>
      </c>
      <c r="D719" s="4">
        <v>188</v>
      </c>
      <c r="E719" s="4">
        <v>192</v>
      </c>
      <c r="F719" s="4"/>
    </row>
    <row r="720" spans="1:6" ht="16" x14ac:dyDescent="0.2">
      <c r="A720" s="4" t="s">
        <v>4</v>
      </c>
      <c r="B720" s="4">
        <v>71</v>
      </c>
      <c r="C720" s="4">
        <v>188</v>
      </c>
      <c r="D720" s="4">
        <v>0</v>
      </c>
      <c r="E720" s="4">
        <v>79</v>
      </c>
      <c r="F720" s="4"/>
    </row>
    <row r="721" spans="1:6" ht="16" x14ac:dyDescent="0.2">
      <c r="A721" s="4" t="s">
        <v>5</v>
      </c>
      <c r="B721" s="4">
        <v>55</v>
      </c>
      <c r="C721" s="4">
        <v>192</v>
      </c>
      <c r="D721" s="4">
        <v>79</v>
      </c>
      <c r="E721" s="4">
        <v>0</v>
      </c>
      <c r="F721" s="4"/>
    </row>
    <row r="722" spans="1:6" ht="16" x14ac:dyDescent="0.2">
      <c r="A722" s="4">
        <v>1188</v>
      </c>
      <c r="B722" s="4"/>
      <c r="C722" s="4"/>
      <c r="D722" s="4"/>
      <c r="E722" s="4"/>
      <c r="F722" s="4">
        <v>8486</v>
      </c>
    </row>
    <row r="723" spans="1:6" ht="16" x14ac:dyDescent="0.2">
      <c r="A723" s="4"/>
      <c r="B723" s="4" t="s">
        <v>0</v>
      </c>
      <c r="C723" s="4" t="s">
        <v>1</v>
      </c>
      <c r="D723" s="4" t="s">
        <v>4</v>
      </c>
      <c r="E723" s="4" t="s">
        <v>5</v>
      </c>
      <c r="F723" s="4"/>
    </row>
    <row r="724" spans="1:6" ht="16" x14ac:dyDescent="0.2">
      <c r="A724" s="4" t="s">
        <v>0</v>
      </c>
      <c r="B724" s="4">
        <v>0</v>
      </c>
      <c r="C724" s="4">
        <v>59</v>
      </c>
      <c r="D724" s="4">
        <v>38</v>
      </c>
      <c r="E724" s="4">
        <v>33</v>
      </c>
      <c r="F724" s="4"/>
    </row>
    <row r="725" spans="1:6" ht="16" x14ac:dyDescent="0.2">
      <c r="A725" s="4" t="s">
        <v>1</v>
      </c>
      <c r="B725" s="4">
        <v>59</v>
      </c>
      <c r="C725" s="4">
        <v>0</v>
      </c>
      <c r="D725" s="4">
        <v>59</v>
      </c>
      <c r="E725" s="4">
        <v>52</v>
      </c>
      <c r="F725" s="4"/>
    </row>
    <row r="726" spans="1:6" ht="16" x14ac:dyDescent="0.2">
      <c r="A726" s="4" t="s">
        <v>4</v>
      </c>
      <c r="B726" s="4">
        <v>38</v>
      </c>
      <c r="C726" s="4">
        <v>59</v>
      </c>
      <c r="D726" s="4">
        <v>0</v>
      </c>
      <c r="E726" s="4">
        <v>33</v>
      </c>
      <c r="F726" s="4"/>
    </row>
    <row r="727" spans="1:6" ht="16" x14ac:dyDescent="0.2">
      <c r="A727" s="4" t="s">
        <v>5</v>
      </c>
      <c r="B727" s="4">
        <v>33</v>
      </c>
      <c r="C727" s="4">
        <v>52</v>
      </c>
      <c r="D727" s="4">
        <v>33</v>
      </c>
      <c r="E727" s="4">
        <v>0</v>
      </c>
      <c r="F727" s="4"/>
    </row>
    <row r="728" spans="1:6" ht="16" x14ac:dyDescent="0.2">
      <c r="A728" s="4">
        <v>1189</v>
      </c>
      <c r="B728" s="4"/>
      <c r="C728" s="4"/>
      <c r="D728" s="4"/>
      <c r="E728" s="4"/>
      <c r="F728" s="4">
        <v>7798</v>
      </c>
    </row>
    <row r="729" spans="1:6" ht="16" x14ac:dyDescent="0.2">
      <c r="A729" s="4"/>
      <c r="B729" s="4" t="s">
        <v>0</v>
      </c>
      <c r="C729" s="4" t="s">
        <v>1</v>
      </c>
      <c r="D729" s="4" t="s">
        <v>4</v>
      </c>
      <c r="E729" s="4" t="s">
        <v>5</v>
      </c>
      <c r="F729" s="4"/>
    </row>
    <row r="730" spans="1:6" ht="16" x14ac:dyDescent="0.2">
      <c r="A730" s="4" t="s">
        <v>0</v>
      </c>
      <c r="B730" s="4">
        <v>0</v>
      </c>
      <c r="C730" s="4">
        <v>213</v>
      </c>
      <c r="D730" s="4">
        <v>114</v>
      </c>
      <c r="E730" s="4">
        <v>134</v>
      </c>
      <c r="F730" s="4"/>
    </row>
    <row r="731" spans="1:6" ht="16" x14ac:dyDescent="0.2">
      <c r="A731" s="4" t="s">
        <v>1</v>
      </c>
      <c r="B731" s="4">
        <v>213</v>
      </c>
      <c r="C731" s="4">
        <v>0</v>
      </c>
      <c r="D731" s="4">
        <v>215</v>
      </c>
      <c r="E731" s="4">
        <v>224</v>
      </c>
      <c r="F731" s="4"/>
    </row>
    <row r="732" spans="1:6" ht="16" x14ac:dyDescent="0.2">
      <c r="A732" s="4" t="s">
        <v>4</v>
      </c>
      <c r="B732" s="4">
        <v>114</v>
      </c>
      <c r="C732" s="4">
        <v>215</v>
      </c>
      <c r="D732" s="4">
        <v>0</v>
      </c>
      <c r="E732" s="4">
        <v>118</v>
      </c>
      <c r="F732" s="4"/>
    </row>
    <row r="733" spans="1:6" ht="16" x14ac:dyDescent="0.2">
      <c r="A733" s="4" t="s">
        <v>5</v>
      </c>
      <c r="B733" s="4">
        <v>134</v>
      </c>
      <c r="C733" s="4">
        <v>224</v>
      </c>
      <c r="D733" s="4">
        <v>118</v>
      </c>
      <c r="E733" s="4">
        <v>0</v>
      </c>
      <c r="F733" s="4"/>
    </row>
    <row r="734" spans="1:6" ht="16" x14ac:dyDescent="0.2">
      <c r="A734" s="4">
        <v>118</v>
      </c>
      <c r="B734" s="4"/>
      <c r="C734" s="4"/>
      <c r="D734" s="4"/>
      <c r="E734" s="4"/>
      <c r="F734" s="4">
        <v>14753</v>
      </c>
    </row>
    <row r="735" spans="1:6" ht="16" x14ac:dyDescent="0.2">
      <c r="A735" s="4"/>
      <c r="B735" s="4" t="s">
        <v>0</v>
      </c>
      <c r="C735" s="4" t="s">
        <v>1</v>
      </c>
      <c r="D735" s="4" t="s">
        <v>4</v>
      </c>
      <c r="E735" s="4" t="s">
        <v>5</v>
      </c>
      <c r="F735" s="4"/>
    </row>
    <row r="736" spans="1:6" ht="16" x14ac:dyDescent="0.2">
      <c r="A736" s="4" t="s">
        <v>0</v>
      </c>
      <c r="B736" s="4">
        <v>0</v>
      </c>
      <c r="C736" s="4">
        <v>387</v>
      </c>
      <c r="D736" s="4">
        <v>411</v>
      </c>
      <c r="E736" s="4">
        <v>403</v>
      </c>
      <c r="F736" s="4"/>
    </row>
    <row r="737" spans="1:6" ht="16" x14ac:dyDescent="0.2">
      <c r="A737" s="4" t="s">
        <v>1</v>
      </c>
      <c r="B737" s="4">
        <v>387</v>
      </c>
      <c r="C737" s="4">
        <v>0</v>
      </c>
      <c r="D737" s="4">
        <v>234</v>
      </c>
      <c r="E737" s="4">
        <v>222</v>
      </c>
      <c r="F737" s="4"/>
    </row>
    <row r="738" spans="1:6" ht="16" x14ac:dyDescent="0.2">
      <c r="A738" s="4" t="s">
        <v>4</v>
      </c>
      <c r="B738" s="4">
        <v>411</v>
      </c>
      <c r="C738" s="4">
        <v>234</v>
      </c>
      <c r="D738" s="4">
        <v>0</v>
      </c>
      <c r="E738" s="4">
        <v>229</v>
      </c>
      <c r="F738" s="4"/>
    </row>
    <row r="739" spans="1:6" ht="16" x14ac:dyDescent="0.2">
      <c r="A739" s="4" t="s">
        <v>5</v>
      </c>
      <c r="B739" s="4">
        <v>403</v>
      </c>
      <c r="C739" s="4">
        <v>222</v>
      </c>
      <c r="D739" s="4">
        <v>229</v>
      </c>
      <c r="E739" s="4">
        <v>0</v>
      </c>
      <c r="F739" s="4"/>
    </row>
    <row r="740" spans="1:6" ht="16" x14ac:dyDescent="0.2">
      <c r="A740" s="4">
        <v>1191</v>
      </c>
      <c r="B740" s="4"/>
      <c r="C740" s="4"/>
      <c r="D740" s="4"/>
      <c r="E740" s="4"/>
      <c r="F740" s="4">
        <v>11399</v>
      </c>
    </row>
    <row r="741" spans="1:6" ht="16" x14ac:dyDescent="0.2">
      <c r="A741" s="4"/>
      <c r="B741" s="4" t="s">
        <v>0</v>
      </c>
      <c r="C741" s="4" t="s">
        <v>1</v>
      </c>
      <c r="D741" s="4" t="s">
        <v>4</v>
      </c>
      <c r="E741" s="4" t="s">
        <v>5</v>
      </c>
      <c r="F741" s="4"/>
    </row>
    <row r="742" spans="1:6" ht="16" x14ac:dyDescent="0.2">
      <c r="A742" s="4" t="s">
        <v>0</v>
      </c>
      <c r="B742" s="4">
        <v>0</v>
      </c>
      <c r="C742" s="4">
        <v>318</v>
      </c>
      <c r="D742" s="4">
        <v>205</v>
      </c>
      <c r="E742" s="4">
        <v>246</v>
      </c>
      <c r="F742" s="4"/>
    </row>
    <row r="743" spans="1:6" ht="16" x14ac:dyDescent="0.2">
      <c r="A743" s="4" t="s">
        <v>1</v>
      </c>
      <c r="B743" s="4">
        <v>318</v>
      </c>
      <c r="C743" s="4">
        <v>0</v>
      </c>
      <c r="D743" s="4">
        <v>307</v>
      </c>
      <c r="E743" s="4">
        <v>309</v>
      </c>
      <c r="F743" s="4"/>
    </row>
    <row r="744" spans="1:6" ht="16" x14ac:dyDescent="0.2">
      <c r="A744" s="4" t="s">
        <v>4</v>
      </c>
      <c r="B744" s="4">
        <v>205</v>
      </c>
      <c r="C744" s="4">
        <v>307</v>
      </c>
      <c r="D744" s="4">
        <v>0</v>
      </c>
      <c r="E744" s="4">
        <v>199</v>
      </c>
      <c r="F744" s="4"/>
    </row>
    <row r="745" spans="1:6" ht="16" x14ac:dyDescent="0.2">
      <c r="A745" s="4" t="s">
        <v>5</v>
      </c>
      <c r="B745" s="4">
        <v>246</v>
      </c>
      <c r="C745" s="4">
        <v>309</v>
      </c>
      <c r="D745" s="4">
        <v>199</v>
      </c>
      <c r="E745" s="4">
        <v>0</v>
      </c>
      <c r="F745" s="4"/>
    </row>
    <row r="746" spans="1:6" ht="16" x14ac:dyDescent="0.2">
      <c r="A746" s="4">
        <v>1193</v>
      </c>
      <c r="B746" s="4"/>
      <c r="C746" s="4"/>
      <c r="D746" s="4"/>
      <c r="E746" s="4"/>
      <c r="F746" s="4">
        <v>11540</v>
      </c>
    </row>
    <row r="747" spans="1:6" ht="16" x14ac:dyDescent="0.2">
      <c r="A747" s="4"/>
      <c r="B747" s="4" t="s">
        <v>0</v>
      </c>
      <c r="C747" s="4" t="s">
        <v>1</v>
      </c>
      <c r="D747" s="4" t="s">
        <v>4</v>
      </c>
      <c r="E747" s="4" t="s">
        <v>5</v>
      </c>
      <c r="F747" s="4"/>
    </row>
    <row r="748" spans="1:6" ht="16" x14ac:dyDescent="0.2">
      <c r="A748" s="4" t="s">
        <v>0</v>
      </c>
      <c r="B748" s="4">
        <v>0</v>
      </c>
      <c r="C748" s="4">
        <v>183</v>
      </c>
      <c r="D748" s="4">
        <v>197</v>
      </c>
      <c r="E748" s="4">
        <v>187</v>
      </c>
      <c r="F748" s="4"/>
    </row>
    <row r="749" spans="1:6" ht="16" x14ac:dyDescent="0.2">
      <c r="A749" s="4" t="s">
        <v>1</v>
      </c>
      <c r="B749" s="4">
        <v>183</v>
      </c>
      <c r="C749" s="4">
        <v>0</v>
      </c>
      <c r="D749" s="4">
        <v>89</v>
      </c>
      <c r="E749" s="4">
        <v>77</v>
      </c>
      <c r="F749" s="4"/>
    </row>
    <row r="750" spans="1:6" ht="16" x14ac:dyDescent="0.2">
      <c r="A750" s="4" t="s">
        <v>4</v>
      </c>
      <c r="B750" s="4">
        <v>197</v>
      </c>
      <c r="C750" s="4">
        <v>89</v>
      </c>
      <c r="D750" s="4">
        <v>0</v>
      </c>
      <c r="E750" s="4">
        <v>26</v>
      </c>
      <c r="F750" s="4"/>
    </row>
    <row r="751" spans="1:6" ht="16" x14ac:dyDescent="0.2">
      <c r="A751" s="4" t="s">
        <v>5</v>
      </c>
      <c r="B751" s="4">
        <v>187</v>
      </c>
      <c r="C751" s="4">
        <v>77</v>
      </c>
      <c r="D751" s="4">
        <v>26</v>
      </c>
      <c r="E751" s="4">
        <v>0</v>
      </c>
      <c r="F751" s="4"/>
    </row>
    <row r="752" spans="1:6" ht="16" x14ac:dyDescent="0.2">
      <c r="A752" s="4">
        <v>119</v>
      </c>
      <c r="B752" s="4"/>
      <c r="C752" s="4"/>
      <c r="D752" s="4"/>
      <c r="E752" s="4"/>
      <c r="F752" s="4">
        <v>11850</v>
      </c>
    </row>
    <row r="753" spans="1:6" ht="16" x14ac:dyDescent="0.2">
      <c r="A753" s="4"/>
      <c r="B753" s="4" t="s">
        <v>0</v>
      </c>
      <c r="C753" s="4" t="s">
        <v>1</v>
      </c>
      <c r="D753" s="4" t="s">
        <v>4</v>
      </c>
      <c r="E753" s="4" t="s">
        <v>5</v>
      </c>
      <c r="F753" s="4"/>
    </row>
    <row r="754" spans="1:6" ht="16" x14ac:dyDescent="0.2">
      <c r="A754" s="4" t="s">
        <v>0</v>
      </c>
      <c r="B754" s="4">
        <v>0</v>
      </c>
      <c r="C754" s="4">
        <v>158</v>
      </c>
      <c r="D754" s="4">
        <v>47</v>
      </c>
      <c r="E754" s="4">
        <v>56</v>
      </c>
      <c r="F754" s="4"/>
    </row>
    <row r="755" spans="1:6" ht="16" x14ac:dyDescent="0.2">
      <c r="A755" s="4" t="s">
        <v>1</v>
      </c>
      <c r="B755" s="4">
        <v>158</v>
      </c>
      <c r="C755" s="4">
        <v>0</v>
      </c>
      <c r="D755" s="4">
        <v>146</v>
      </c>
      <c r="E755" s="4">
        <v>161</v>
      </c>
      <c r="F755" s="4"/>
    </row>
    <row r="756" spans="1:6" ht="16" x14ac:dyDescent="0.2">
      <c r="A756" s="4" t="s">
        <v>4</v>
      </c>
      <c r="B756" s="4">
        <v>47</v>
      </c>
      <c r="C756" s="4">
        <v>146</v>
      </c>
      <c r="D756" s="4">
        <v>0</v>
      </c>
      <c r="E756" s="4">
        <v>51</v>
      </c>
      <c r="F756" s="4"/>
    </row>
    <row r="757" spans="1:6" ht="16" x14ac:dyDescent="0.2">
      <c r="A757" s="4" t="s">
        <v>5</v>
      </c>
      <c r="B757" s="4">
        <v>56</v>
      </c>
      <c r="C757" s="4">
        <v>161</v>
      </c>
      <c r="D757" s="4">
        <v>51</v>
      </c>
      <c r="E757" s="4">
        <v>0</v>
      </c>
      <c r="F757" s="4"/>
    </row>
    <row r="758" spans="1:6" ht="16" x14ac:dyDescent="0.2">
      <c r="A758" s="4">
        <v>11</v>
      </c>
      <c r="B758" s="4"/>
      <c r="C758" s="4"/>
      <c r="D758" s="4"/>
      <c r="E758" s="4"/>
      <c r="F758" s="4">
        <v>12860</v>
      </c>
    </row>
    <row r="759" spans="1:6" ht="16" x14ac:dyDescent="0.2">
      <c r="A759" s="4"/>
      <c r="B759" s="4" t="s">
        <v>0</v>
      </c>
      <c r="C759" s="4" t="s">
        <v>1</v>
      </c>
      <c r="D759" s="4" t="s">
        <v>4</v>
      </c>
      <c r="E759" s="4" t="s">
        <v>5</v>
      </c>
      <c r="F759" s="4"/>
    </row>
    <row r="760" spans="1:6" ht="16" x14ac:dyDescent="0.2">
      <c r="A760" s="4" t="s">
        <v>0</v>
      </c>
      <c r="B760" s="4">
        <v>0</v>
      </c>
      <c r="C760" s="4">
        <v>241</v>
      </c>
      <c r="D760" s="4">
        <v>91</v>
      </c>
      <c r="E760" s="4">
        <v>98</v>
      </c>
      <c r="F760" s="4"/>
    </row>
    <row r="761" spans="1:6" ht="16" x14ac:dyDescent="0.2">
      <c r="A761" s="4" t="s">
        <v>1</v>
      </c>
      <c r="B761" s="4">
        <v>241</v>
      </c>
      <c r="C761" s="4">
        <v>0</v>
      </c>
      <c r="D761" s="4">
        <v>235</v>
      </c>
      <c r="E761" s="4">
        <v>233</v>
      </c>
      <c r="F761" s="4"/>
    </row>
    <row r="762" spans="1:6" ht="16" x14ac:dyDescent="0.2">
      <c r="A762" s="4" t="s">
        <v>4</v>
      </c>
      <c r="B762" s="4">
        <v>91</v>
      </c>
      <c r="C762" s="4">
        <v>235</v>
      </c>
      <c r="D762" s="4">
        <v>0</v>
      </c>
      <c r="E762" s="4">
        <v>117</v>
      </c>
      <c r="F762" s="4"/>
    </row>
    <row r="763" spans="1:6" ht="16" x14ac:dyDescent="0.2">
      <c r="A763" s="4" t="s">
        <v>5</v>
      </c>
      <c r="B763" s="4">
        <v>98</v>
      </c>
      <c r="C763" s="4">
        <v>233</v>
      </c>
      <c r="D763" s="4">
        <v>117</v>
      </c>
      <c r="E763" s="4">
        <v>0</v>
      </c>
      <c r="F763" s="4"/>
    </row>
    <row r="764" spans="1:6" ht="16" x14ac:dyDescent="0.2">
      <c r="A764" s="4">
        <v>120</v>
      </c>
      <c r="B764" s="4"/>
      <c r="C764" s="4"/>
      <c r="D764" s="4"/>
      <c r="E764" s="4"/>
      <c r="F764" s="4">
        <v>10222</v>
      </c>
    </row>
    <row r="765" spans="1:6" ht="16" x14ac:dyDescent="0.2">
      <c r="A765" s="4"/>
      <c r="B765" s="4" t="s">
        <v>0</v>
      </c>
      <c r="C765" s="4" t="s">
        <v>1</v>
      </c>
      <c r="D765" s="4" t="s">
        <v>4</v>
      </c>
      <c r="E765" s="4" t="s">
        <v>5</v>
      </c>
      <c r="F765" s="4"/>
    </row>
    <row r="766" spans="1:6" ht="16" x14ac:dyDescent="0.2">
      <c r="A766" s="4" t="s">
        <v>0</v>
      </c>
      <c r="B766" s="4">
        <v>0</v>
      </c>
      <c r="C766" s="4">
        <v>240</v>
      </c>
      <c r="D766" s="4">
        <v>182</v>
      </c>
      <c r="E766" s="4">
        <v>152</v>
      </c>
      <c r="F766" s="4"/>
    </row>
    <row r="767" spans="1:6" ht="16" x14ac:dyDescent="0.2">
      <c r="A767" s="4" t="s">
        <v>1</v>
      </c>
      <c r="B767" s="4">
        <v>240</v>
      </c>
      <c r="C767" s="4">
        <v>0</v>
      </c>
      <c r="D767" s="4">
        <v>229</v>
      </c>
      <c r="E767" s="4">
        <v>236</v>
      </c>
      <c r="F767" s="4"/>
    </row>
    <row r="768" spans="1:6" ht="16" x14ac:dyDescent="0.2">
      <c r="A768" s="4" t="s">
        <v>4</v>
      </c>
      <c r="B768" s="4">
        <v>182</v>
      </c>
      <c r="C768" s="4">
        <v>229</v>
      </c>
      <c r="D768" s="4">
        <v>0</v>
      </c>
      <c r="E768" s="4">
        <v>155</v>
      </c>
      <c r="F768" s="4"/>
    </row>
    <row r="769" spans="1:6" ht="16" x14ac:dyDescent="0.2">
      <c r="A769" s="4" t="s">
        <v>5</v>
      </c>
      <c r="B769" s="4">
        <v>152</v>
      </c>
      <c r="C769" s="4">
        <v>236</v>
      </c>
      <c r="D769" s="4">
        <v>155</v>
      </c>
      <c r="E769" s="4">
        <v>0</v>
      </c>
      <c r="F769" s="4"/>
    </row>
    <row r="770" spans="1:6" ht="16" x14ac:dyDescent="0.2">
      <c r="A770" s="4">
        <v>121</v>
      </c>
      <c r="B770" s="4"/>
      <c r="C770" s="4"/>
      <c r="D770" s="4"/>
      <c r="E770" s="4"/>
      <c r="F770" s="4">
        <v>15870</v>
      </c>
    </row>
    <row r="771" spans="1:6" ht="16" x14ac:dyDescent="0.2">
      <c r="A771" s="4"/>
      <c r="B771" s="4" t="s">
        <v>0</v>
      </c>
      <c r="C771" s="4" t="s">
        <v>1</v>
      </c>
      <c r="D771" s="4" t="s">
        <v>4</v>
      </c>
      <c r="E771" s="4" t="s">
        <v>5</v>
      </c>
      <c r="F771" s="4"/>
    </row>
    <row r="772" spans="1:6" ht="16" x14ac:dyDescent="0.2">
      <c r="A772" s="4" t="s">
        <v>0</v>
      </c>
      <c r="B772" s="4">
        <v>0</v>
      </c>
      <c r="C772" s="4">
        <v>332</v>
      </c>
      <c r="D772" s="4">
        <v>172</v>
      </c>
      <c r="E772" s="4">
        <v>175</v>
      </c>
      <c r="F772" s="4"/>
    </row>
    <row r="773" spans="1:6" ht="16" x14ac:dyDescent="0.2">
      <c r="A773" s="4" t="s">
        <v>1</v>
      </c>
      <c r="B773" s="4">
        <v>332</v>
      </c>
      <c r="C773" s="4">
        <v>0</v>
      </c>
      <c r="D773" s="4">
        <v>341</v>
      </c>
      <c r="E773" s="4">
        <v>335</v>
      </c>
      <c r="F773" s="4"/>
    </row>
    <row r="774" spans="1:6" ht="16" x14ac:dyDescent="0.2">
      <c r="A774" s="4" t="s">
        <v>4</v>
      </c>
      <c r="B774" s="4">
        <v>172</v>
      </c>
      <c r="C774" s="4">
        <v>341</v>
      </c>
      <c r="D774" s="4">
        <v>0</v>
      </c>
      <c r="E774" s="4">
        <v>171</v>
      </c>
      <c r="F774" s="4"/>
    </row>
    <row r="775" spans="1:6" ht="16" x14ac:dyDescent="0.2">
      <c r="A775" s="4" t="s">
        <v>5</v>
      </c>
      <c r="B775" s="4">
        <v>175</v>
      </c>
      <c r="C775" s="4">
        <v>335</v>
      </c>
      <c r="D775" s="4">
        <v>171</v>
      </c>
      <c r="E775" s="4">
        <v>0</v>
      </c>
      <c r="F775" s="4"/>
    </row>
    <row r="776" spans="1:6" ht="16" x14ac:dyDescent="0.2">
      <c r="A776" s="4">
        <v>124</v>
      </c>
      <c r="B776" s="4"/>
      <c r="C776" s="4"/>
      <c r="D776" s="4"/>
      <c r="E776" s="4"/>
      <c r="F776" s="4">
        <v>11046</v>
      </c>
    </row>
    <row r="777" spans="1:6" ht="16" x14ac:dyDescent="0.2">
      <c r="A777" s="4"/>
      <c r="B777" s="4" t="s">
        <v>0</v>
      </c>
      <c r="C777" s="4" t="s">
        <v>1</v>
      </c>
      <c r="D777" s="4" t="s">
        <v>4</v>
      </c>
      <c r="E777" s="4" t="s">
        <v>5</v>
      </c>
      <c r="F777" s="4"/>
    </row>
    <row r="778" spans="1:6" ht="16" x14ac:dyDescent="0.2">
      <c r="A778" s="4" t="s">
        <v>0</v>
      </c>
      <c r="B778" s="4">
        <v>0</v>
      </c>
      <c r="C778" s="4">
        <v>183</v>
      </c>
      <c r="D778" s="4">
        <v>86</v>
      </c>
      <c r="E778" s="4">
        <v>128</v>
      </c>
      <c r="F778" s="4"/>
    </row>
    <row r="779" spans="1:6" ht="16" x14ac:dyDescent="0.2">
      <c r="A779" s="4" t="s">
        <v>1</v>
      </c>
      <c r="B779" s="4">
        <v>183</v>
      </c>
      <c r="C779" s="4">
        <v>0</v>
      </c>
      <c r="D779" s="4">
        <v>166</v>
      </c>
      <c r="E779" s="4">
        <v>174</v>
      </c>
      <c r="F779" s="4"/>
    </row>
    <row r="780" spans="1:6" ht="16" x14ac:dyDescent="0.2">
      <c r="A780" s="4" t="s">
        <v>4</v>
      </c>
      <c r="B780" s="4">
        <v>86</v>
      </c>
      <c r="C780" s="4">
        <v>166</v>
      </c>
      <c r="D780" s="4">
        <v>0</v>
      </c>
      <c r="E780" s="4">
        <v>86</v>
      </c>
      <c r="F780" s="4"/>
    </row>
    <row r="781" spans="1:6" ht="16" x14ac:dyDescent="0.2">
      <c r="A781" s="4" t="s">
        <v>5</v>
      </c>
      <c r="B781" s="4">
        <v>128</v>
      </c>
      <c r="C781" s="4">
        <v>174</v>
      </c>
      <c r="D781" s="4">
        <v>86</v>
      </c>
      <c r="E781" s="4">
        <v>0</v>
      </c>
      <c r="F781" s="4"/>
    </row>
    <row r="782" spans="1:6" ht="16" x14ac:dyDescent="0.2">
      <c r="A782" s="4">
        <v>125</v>
      </c>
      <c r="B782" s="4"/>
      <c r="C782" s="4"/>
      <c r="D782" s="4"/>
      <c r="E782" s="4"/>
      <c r="F782" s="4">
        <v>8100</v>
      </c>
    </row>
    <row r="783" spans="1:6" ht="16" x14ac:dyDescent="0.2">
      <c r="A783" s="4"/>
      <c r="B783" s="4" t="s">
        <v>0</v>
      </c>
      <c r="C783" s="4" t="s">
        <v>1</v>
      </c>
      <c r="D783" s="4" t="s">
        <v>4</v>
      </c>
      <c r="E783" s="4" t="s">
        <v>5</v>
      </c>
      <c r="F783" s="4"/>
    </row>
    <row r="784" spans="1:6" ht="16" x14ac:dyDescent="0.2">
      <c r="A784" s="4" t="s">
        <v>0</v>
      </c>
      <c r="B784" s="4">
        <v>0</v>
      </c>
      <c r="C784" s="4">
        <v>215</v>
      </c>
      <c r="D784" s="4">
        <v>135</v>
      </c>
      <c r="E784" s="4">
        <v>110</v>
      </c>
      <c r="F784" s="4"/>
    </row>
    <row r="785" spans="1:6" ht="16" x14ac:dyDescent="0.2">
      <c r="A785" s="4" t="s">
        <v>1</v>
      </c>
      <c r="B785" s="4">
        <v>215</v>
      </c>
      <c r="C785" s="4">
        <v>0</v>
      </c>
      <c r="D785" s="4">
        <v>258</v>
      </c>
      <c r="E785" s="4">
        <v>239</v>
      </c>
      <c r="F785" s="4"/>
    </row>
    <row r="786" spans="1:6" ht="16" x14ac:dyDescent="0.2">
      <c r="A786" s="4" t="s">
        <v>4</v>
      </c>
      <c r="B786" s="4">
        <v>135</v>
      </c>
      <c r="C786" s="4">
        <v>258</v>
      </c>
      <c r="D786" s="4">
        <v>0</v>
      </c>
      <c r="E786" s="4">
        <v>93</v>
      </c>
      <c r="F786" s="4"/>
    </row>
    <row r="787" spans="1:6" ht="16" x14ac:dyDescent="0.2">
      <c r="A787" s="4" t="s">
        <v>5</v>
      </c>
      <c r="B787" s="4">
        <v>110</v>
      </c>
      <c r="C787" s="4">
        <v>239</v>
      </c>
      <c r="D787" s="4">
        <v>93</v>
      </c>
      <c r="E787" s="4">
        <v>0</v>
      </c>
      <c r="F787" s="4"/>
    </row>
    <row r="788" spans="1:6" ht="16" x14ac:dyDescent="0.2">
      <c r="A788" s="4">
        <v>126</v>
      </c>
      <c r="B788" s="4"/>
      <c r="C788" s="4"/>
      <c r="D788" s="4"/>
      <c r="E788" s="4"/>
      <c r="F788" s="4">
        <v>11292</v>
      </c>
    </row>
    <row r="789" spans="1:6" ht="16" x14ac:dyDescent="0.2">
      <c r="A789" s="4"/>
      <c r="B789" s="4" t="s">
        <v>0</v>
      </c>
      <c r="C789" s="4" t="s">
        <v>1</v>
      </c>
      <c r="D789" s="4" t="s">
        <v>4</v>
      </c>
      <c r="E789" s="4" t="s">
        <v>5</v>
      </c>
      <c r="F789" s="4"/>
    </row>
    <row r="790" spans="1:6" ht="16" x14ac:dyDescent="0.2">
      <c r="A790" s="4" t="s">
        <v>0</v>
      </c>
      <c r="B790" s="4">
        <v>0</v>
      </c>
      <c r="C790" s="4">
        <v>205</v>
      </c>
      <c r="D790" s="4">
        <v>98</v>
      </c>
      <c r="E790" s="4">
        <v>96</v>
      </c>
      <c r="F790" s="4"/>
    </row>
    <row r="791" spans="1:6" ht="16" x14ac:dyDescent="0.2">
      <c r="A791" s="4" t="s">
        <v>1</v>
      </c>
      <c r="B791" s="4">
        <v>205</v>
      </c>
      <c r="C791" s="4">
        <v>0</v>
      </c>
      <c r="D791" s="4">
        <v>188</v>
      </c>
      <c r="E791" s="4">
        <v>195</v>
      </c>
      <c r="F791" s="4"/>
    </row>
    <row r="792" spans="1:6" ht="16" x14ac:dyDescent="0.2">
      <c r="A792" s="4" t="s">
        <v>4</v>
      </c>
      <c r="B792" s="4">
        <v>98</v>
      </c>
      <c r="C792" s="4">
        <v>188</v>
      </c>
      <c r="D792" s="4">
        <v>0</v>
      </c>
      <c r="E792" s="4">
        <v>88</v>
      </c>
      <c r="F792" s="4"/>
    </row>
    <row r="793" spans="1:6" ht="16" x14ac:dyDescent="0.2">
      <c r="A793" s="4" t="s">
        <v>5</v>
      </c>
      <c r="B793" s="4">
        <v>96</v>
      </c>
      <c r="C793" s="4">
        <v>195</v>
      </c>
      <c r="D793" s="4">
        <v>88</v>
      </c>
      <c r="E793" s="4">
        <v>0</v>
      </c>
      <c r="F793" s="4"/>
    </row>
    <row r="794" spans="1:6" ht="16" x14ac:dyDescent="0.2">
      <c r="A794" s="4">
        <v>134</v>
      </c>
      <c r="B794" s="4"/>
      <c r="C794" s="4"/>
      <c r="D794" s="4"/>
      <c r="E794" s="4"/>
      <c r="F794" s="4">
        <v>9600</v>
      </c>
    </row>
    <row r="795" spans="1:6" ht="16" x14ac:dyDescent="0.2">
      <c r="A795" s="4"/>
      <c r="B795" s="4" t="s">
        <v>0</v>
      </c>
      <c r="C795" s="4" t="s">
        <v>1</v>
      </c>
      <c r="D795" s="4" t="s">
        <v>4</v>
      </c>
      <c r="E795" s="4" t="s">
        <v>5</v>
      </c>
      <c r="F795" s="4"/>
    </row>
    <row r="796" spans="1:6" ht="16" x14ac:dyDescent="0.2">
      <c r="A796" s="4" t="s">
        <v>0</v>
      </c>
      <c r="B796" s="4">
        <v>0</v>
      </c>
      <c r="C796" s="4">
        <v>5</v>
      </c>
      <c r="D796" s="4">
        <v>248</v>
      </c>
      <c r="E796" s="4">
        <v>243</v>
      </c>
      <c r="F796" s="4"/>
    </row>
    <row r="797" spans="1:6" ht="16" x14ac:dyDescent="0.2">
      <c r="A797" s="4" t="s">
        <v>1</v>
      </c>
      <c r="B797" s="4">
        <v>5</v>
      </c>
      <c r="C797" s="4">
        <v>0</v>
      </c>
      <c r="D797" s="4">
        <v>253</v>
      </c>
      <c r="E797" s="4">
        <v>248</v>
      </c>
      <c r="F797" s="4"/>
    </row>
    <row r="798" spans="1:6" ht="16" x14ac:dyDescent="0.2">
      <c r="A798" s="4" t="s">
        <v>4</v>
      </c>
      <c r="B798" s="4">
        <v>248</v>
      </c>
      <c r="C798" s="4">
        <v>253</v>
      </c>
      <c r="D798" s="4">
        <v>0</v>
      </c>
      <c r="E798" s="4">
        <v>118</v>
      </c>
      <c r="F798" s="4"/>
    </row>
    <row r="799" spans="1:6" ht="16" x14ac:dyDescent="0.2">
      <c r="A799" s="4" t="s">
        <v>5</v>
      </c>
      <c r="B799" s="4">
        <v>243</v>
      </c>
      <c r="C799" s="4">
        <v>248</v>
      </c>
      <c r="D799" s="4">
        <v>118</v>
      </c>
      <c r="E799" s="4">
        <v>0</v>
      </c>
      <c r="F799" s="4"/>
    </row>
    <row r="800" spans="1:6" ht="16" x14ac:dyDescent="0.2">
      <c r="A800" s="4">
        <v>135</v>
      </c>
      <c r="B800" s="4"/>
      <c r="C800" s="4"/>
      <c r="D800" s="4"/>
      <c r="E800" s="4"/>
      <c r="F800" s="4">
        <v>12346</v>
      </c>
    </row>
    <row r="801" spans="1:6" ht="16" x14ac:dyDescent="0.2">
      <c r="A801" s="4"/>
      <c r="B801" s="4" t="s">
        <v>0</v>
      </c>
      <c r="C801" s="4" t="s">
        <v>1</v>
      </c>
      <c r="D801" s="4" t="s">
        <v>4</v>
      </c>
      <c r="E801" s="4" t="s">
        <v>5</v>
      </c>
      <c r="F801" s="4"/>
    </row>
    <row r="802" spans="1:6" ht="16" x14ac:dyDescent="0.2">
      <c r="A802" s="4" t="s">
        <v>0</v>
      </c>
      <c r="B802" s="4">
        <v>0</v>
      </c>
      <c r="C802" s="4">
        <v>0</v>
      </c>
      <c r="D802" s="4">
        <v>307</v>
      </c>
      <c r="E802" s="4">
        <v>320</v>
      </c>
      <c r="F802" s="4"/>
    </row>
    <row r="803" spans="1:6" ht="16" x14ac:dyDescent="0.2">
      <c r="A803" s="4" t="s">
        <v>1</v>
      </c>
      <c r="B803" s="4">
        <v>0</v>
      </c>
      <c r="C803" s="4">
        <v>0</v>
      </c>
      <c r="D803" s="4">
        <v>307</v>
      </c>
      <c r="E803" s="4">
        <v>320</v>
      </c>
      <c r="F803" s="4"/>
    </row>
    <row r="804" spans="1:6" ht="16" x14ac:dyDescent="0.2">
      <c r="A804" s="4" t="s">
        <v>4</v>
      </c>
      <c r="B804" s="4">
        <v>307</v>
      </c>
      <c r="C804" s="4">
        <v>307</v>
      </c>
      <c r="D804" s="4">
        <v>0</v>
      </c>
      <c r="E804" s="4">
        <v>165</v>
      </c>
      <c r="F804" s="4"/>
    </row>
    <row r="805" spans="1:6" ht="16" x14ac:dyDescent="0.2">
      <c r="A805" s="4" t="s">
        <v>5</v>
      </c>
      <c r="B805" s="4">
        <v>320</v>
      </c>
      <c r="C805" s="4">
        <v>320</v>
      </c>
      <c r="D805" s="4">
        <v>165</v>
      </c>
      <c r="E805" s="4">
        <v>0</v>
      </c>
      <c r="F805" s="4"/>
    </row>
    <row r="806" spans="1:6" ht="16" x14ac:dyDescent="0.2">
      <c r="A806" s="4">
        <v>136</v>
      </c>
      <c r="B806" s="4"/>
      <c r="C806" s="4"/>
      <c r="D806" s="4"/>
      <c r="E806" s="4"/>
      <c r="F806" s="4">
        <v>19649</v>
      </c>
    </row>
    <row r="807" spans="1:6" ht="16" x14ac:dyDescent="0.2">
      <c r="A807" s="4"/>
      <c r="B807" s="4" t="s">
        <v>0</v>
      </c>
      <c r="C807" s="4" t="s">
        <v>1</v>
      </c>
      <c r="D807" s="4" t="s">
        <v>4</v>
      </c>
      <c r="E807" s="4" t="s">
        <v>5</v>
      </c>
      <c r="F807" s="4"/>
    </row>
    <row r="808" spans="1:6" ht="16" x14ac:dyDescent="0.2">
      <c r="A808" s="4" t="s">
        <v>0</v>
      </c>
      <c r="B808" s="4">
        <v>0</v>
      </c>
      <c r="C808" s="4">
        <v>325</v>
      </c>
      <c r="D808" s="4">
        <v>209</v>
      </c>
      <c r="E808" s="4">
        <v>184</v>
      </c>
      <c r="F808" s="4"/>
    </row>
    <row r="809" spans="1:6" ht="16" x14ac:dyDescent="0.2">
      <c r="A809" s="4" t="s">
        <v>1</v>
      </c>
      <c r="B809" s="4">
        <v>325</v>
      </c>
      <c r="C809" s="4">
        <v>0</v>
      </c>
      <c r="D809" s="4">
        <v>327</v>
      </c>
      <c r="E809" s="4">
        <v>328</v>
      </c>
      <c r="F809" s="4"/>
    </row>
    <row r="810" spans="1:6" ht="16" x14ac:dyDescent="0.2">
      <c r="A810" s="4" t="s">
        <v>4</v>
      </c>
      <c r="B810" s="4">
        <v>209</v>
      </c>
      <c r="C810" s="4">
        <v>327</v>
      </c>
      <c r="D810" s="4">
        <v>0</v>
      </c>
      <c r="E810" s="4">
        <v>180</v>
      </c>
      <c r="F810" s="4"/>
    </row>
    <row r="811" spans="1:6" ht="16" x14ac:dyDescent="0.2">
      <c r="A811" s="4" t="s">
        <v>5</v>
      </c>
      <c r="B811" s="4">
        <v>184</v>
      </c>
      <c r="C811" s="4">
        <v>328</v>
      </c>
      <c r="D811" s="4">
        <v>180</v>
      </c>
      <c r="E811" s="4">
        <v>0</v>
      </c>
      <c r="F811" s="4"/>
    </row>
    <row r="812" spans="1:6" ht="16" x14ac:dyDescent="0.2">
      <c r="A812" s="4">
        <v>137</v>
      </c>
      <c r="B812" s="4"/>
      <c r="C812" s="4"/>
      <c r="D812" s="4"/>
      <c r="E812" s="4"/>
      <c r="F812" s="4">
        <v>10769</v>
      </c>
    </row>
    <row r="813" spans="1:6" ht="16" x14ac:dyDescent="0.2">
      <c r="A813" s="4"/>
      <c r="B813" s="4" t="s">
        <v>0</v>
      </c>
      <c r="C813" s="4" t="s">
        <v>1</v>
      </c>
      <c r="D813" s="4" t="s">
        <v>4</v>
      </c>
      <c r="E813" s="4" t="s">
        <v>5</v>
      </c>
      <c r="F813" s="4"/>
    </row>
    <row r="814" spans="1:6" ht="16" x14ac:dyDescent="0.2">
      <c r="A814" s="4" t="s">
        <v>0</v>
      </c>
      <c r="B814" s="4">
        <v>0</v>
      </c>
      <c r="C814" s="4">
        <v>196</v>
      </c>
      <c r="D814" s="4">
        <v>72</v>
      </c>
      <c r="E814" s="4">
        <v>80</v>
      </c>
      <c r="F814" s="4"/>
    </row>
    <row r="815" spans="1:6" ht="16" x14ac:dyDescent="0.2">
      <c r="A815" s="4" t="s">
        <v>1</v>
      </c>
      <c r="B815" s="4">
        <v>196</v>
      </c>
      <c r="C815" s="4">
        <v>0</v>
      </c>
      <c r="D815" s="4">
        <v>199</v>
      </c>
      <c r="E815" s="4">
        <v>191</v>
      </c>
      <c r="F815" s="4"/>
    </row>
    <row r="816" spans="1:6" ht="16" x14ac:dyDescent="0.2">
      <c r="A816" s="4" t="s">
        <v>4</v>
      </c>
      <c r="B816" s="4">
        <v>72</v>
      </c>
      <c r="C816" s="4">
        <v>199</v>
      </c>
      <c r="D816" s="4">
        <v>0</v>
      </c>
      <c r="E816" s="4">
        <v>79</v>
      </c>
      <c r="F816" s="4"/>
    </row>
    <row r="817" spans="1:6" ht="16" x14ac:dyDescent="0.2">
      <c r="A817" s="4" t="s">
        <v>5</v>
      </c>
      <c r="B817" s="4">
        <v>80</v>
      </c>
      <c r="C817" s="4">
        <v>191</v>
      </c>
      <c r="D817" s="4">
        <v>79</v>
      </c>
      <c r="E817" s="4">
        <v>0</v>
      </c>
      <c r="F817" s="4"/>
    </row>
    <row r="818" spans="1:6" ht="16" x14ac:dyDescent="0.2">
      <c r="A818" s="4">
        <v>142</v>
      </c>
      <c r="B818" s="4"/>
      <c r="C818" s="4"/>
      <c r="D818" s="4"/>
      <c r="E818" s="4"/>
      <c r="F818" s="4">
        <v>16855</v>
      </c>
    </row>
    <row r="819" spans="1:6" ht="16" x14ac:dyDescent="0.2">
      <c r="A819" s="4"/>
      <c r="B819" s="4" t="s">
        <v>0</v>
      </c>
      <c r="C819" s="4" t="s">
        <v>1</v>
      </c>
      <c r="D819" s="4" t="s">
        <v>4</v>
      </c>
      <c r="E819" s="4" t="s">
        <v>5</v>
      </c>
      <c r="F819" s="4"/>
    </row>
    <row r="820" spans="1:6" ht="16" x14ac:dyDescent="0.2">
      <c r="A820" s="4" t="s">
        <v>0</v>
      </c>
      <c r="B820" s="4">
        <v>0</v>
      </c>
      <c r="C820" s="4">
        <v>225</v>
      </c>
      <c r="D820" s="4">
        <v>217</v>
      </c>
      <c r="E820" s="4">
        <v>220</v>
      </c>
      <c r="F820" s="4"/>
    </row>
    <row r="821" spans="1:6" ht="16" x14ac:dyDescent="0.2">
      <c r="A821" s="4" t="s">
        <v>1</v>
      </c>
      <c r="B821" s="4">
        <v>225</v>
      </c>
      <c r="C821" s="4">
        <v>0</v>
      </c>
      <c r="D821" s="4">
        <v>77</v>
      </c>
      <c r="E821" s="4">
        <v>88</v>
      </c>
      <c r="F821" s="4"/>
    </row>
    <row r="822" spans="1:6" ht="16" x14ac:dyDescent="0.2">
      <c r="A822" s="4" t="s">
        <v>4</v>
      </c>
      <c r="B822" s="4">
        <v>217</v>
      </c>
      <c r="C822" s="4">
        <v>77</v>
      </c>
      <c r="D822" s="4">
        <v>0</v>
      </c>
      <c r="E822" s="4">
        <v>36</v>
      </c>
      <c r="F822" s="4"/>
    </row>
    <row r="823" spans="1:6" ht="16" x14ac:dyDescent="0.2">
      <c r="A823" s="4" t="s">
        <v>5</v>
      </c>
      <c r="B823" s="4">
        <v>220</v>
      </c>
      <c r="C823" s="4">
        <v>88</v>
      </c>
      <c r="D823" s="4">
        <v>36</v>
      </c>
      <c r="E823" s="4">
        <v>0</v>
      </c>
      <c r="F823" s="4"/>
    </row>
    <row r="824" spans="1:6" ht="16" x14ac:dyDescent="0.2">
      <c r="A824" s="4">
        <v>146</v>
      </c>
      <c r="B824" s="4"/>
      <c r="C824" s="4"/>
      <c r="D824" s="4"/>
      <c r="E824" s="4"/>
      <c r="F824" s="4">
        <v>6794</v>
      </c>
    </row>
    <row r="825" spans="1:6" ht="16" x14ac:dyDescent="0.2">
      <c r="A825" s="4"/>
      <c r="B825" s="4" t="s">
        <v>0</v>
      </c>
      <c r="C825" s="4" t="s">
        <v>1</v>
      </c>
      <c r="D825" s="4" t="s">
        <v>4</v>
      </c>
      <c r="E825" s="4" t="s">
        <v>5</v>
      </c>
      <c r="F825" s="4"/>
    </row>
    <row r="826" spans="1:6" ht="16" x14ac:dyDescent="0.2">
      <c r="A826" s="4" t="s">
        <v>0</v>
      </c>
      <c r="B826" s="4">
        <v>0</v>
      </c>
      <c r="C826" s="4">
        <v>215</v>
      </c>
      <c r="D826" s="4">
        <v>198</v>
      </c>
      <c r="E826" s="4">
        <v>202</v>
      </c>
      <c r="F826" s="4"/>
    </row>
    <row r="827" spans="1:6" ht="16" x14ac:dyDescent="0.2">
      <c r="A827" s="4" t="s">
        <v>1</v>
      </c>
      <c r="B827" s="4">
        <v>215</v>
      </c>
      <c r="C827" s="4">
        <v>0</v>
      </c>
      <c r="D827" s="4">
        <v>241</v>
      </c>
      <c r="E827" s="4">
        <v>234</v>
      </c>
      <c r="F827" s="4"/>
    </row>
    <row r="828" spans="1:6" ht="16" x14ac:dyDescent="0.2">
      <c r="A828" s="4" t="s">
        <v>4</v>
      </c>
      <c r="B828" s="4">
        <v>198</v>
      </c>
      <c r="C828" s="4">
        <v>241</v>
      </c>
      <c r="D828" s="4">
        <v>0</v>
      </c>
      <c r="E828" s="4">
        <v>123</v>
      </c>
      <c r="F828" s="4"/>
    </row>
    <row r="829" spans="1:6" ht="16" x14ac:dyDescent="0.2">
      <c r="A829" s="4" t="s">
        <v>5</v>
      </c>
      <c r="B829" s="4">
        <v>202</v>
      </c>
      <c r="C829" s="4">
        <v>234</v>
      </c>
      <c r="D829" s="4">
        <v>123</v>
      </c>
      <c r="E829" s="4">
        <v>0</v>
      </c>
      <c r="F829" s="4"/>
    </row>
    <row r="830" spans="1:6" ht="16" x14ac:dyDescent="0.2">
      <c r="A830" s="4">
        <v>147</v>
      </c>
      <c r="B830" s="4"/>
      <c r="C830" s="4"/>
      <c r="D830" s="4"/>
      <c r="E830" s="4"/>
      <c r="F830" s="4">
        <v>11004</v>
      </c>
    </row>
    <row r="831" spans="1:6" ht="16" x14ac:dyDescent="0.2">
      <c r="A831" s="4"/>
      <c r="B831" s="4" t="s">
        <v>0</v>
      </c>
      <c r="C831" s="4" t="s">
        <v>1</v>
      </c>
      <c r="D831" s="4" t="s">
        <v>4</v>
      </c>
      <c r="E831" s="4" t="s">
        <v>5</v>
      </c>
      <c r="F831" s="4"/>
    </row>
    <row r="832" spans="1:6" ht="16" x14ac:dyDescent="0.2">
      <c r="A832" s="4" t="s">
        <v>0</v>
      </c>
      <c r="B832" s="4">
        <v>0</v>
      </c>
      <c r="C832" s="4">
        <v>157</v>
      </c>
      <c r="D832" s="4">
        <v>92</v>
      </c>
      <c r="E832" s="4">
        <v>90</v>
      </c>
      <c r="F832" s="4"/>
    </row>
    <row r="833" spans="1:6" ht="16" x14ac:dyDescent="0.2">
      <c r="A833" s="4" t="s">
        <v>1</v>
      </c>
      <c r="B833" s="4">
        <v>157</v>
      </c>
      <c r="C833" s="4">
        <v>0</v>
      </c>
      <c r="D833" s="4">
        <v>137</v>
      </c>
      <c r="E833" s="4">
        <v>127</v>
      </c>
      <c r="F833" s="4"/>
    </row>
    <row r="834" spans="1:6" ht="16" x14ac:dyDescent="0.2">
      <c r="A834" s="4" t="s">
        <v>4</v>
      </c>
      <c r="B834" s="4">
        <v>92</v>
      </c>
      <c r="C834" s="4">
        <v>137</v>
      </c>
      <c r="D834" s="4">
        <v>0</v>
      </c>
      <c r="E834" s="4">
        <v>56</v>
      </c>
      <c r="F834" s="4"/>
    </row>
    <row r="835" spans="1:6" ht="16" x14ac:dyDescent="0.2">
      <c r="A835" s="4" t="s">
        <v>5</v>
      </c>
      <c r="B835" s="4">
        <v>90</v>
      </c>
      <c r="C835" s="4">
        <v>127</v>
      </c>
      <c r="D835" s="4">
        <v>56</v>
      </c>
      <c r="E835" s="4">
        <v>0</v>
      </c>
      <c r="F835" s="4"/>
    </row>
    <row r="836" spans="1:6" ht="16" x14ac:dyDescent="0.2">
      <c r="A836" s="4">
        <v>148</v>
      </c>
      <c r="B836" s="4"/>
      <c r="C836" s="4"/>
      <c r="D836" s="4"/>
      <c r="E836" s="4"/>
      <c r="F836" s="4">
        <v>16680</v>
      </c>
    </row>
    <row r="837" spans="1:6" ht="16" x14ac:dyDescent="0.2">
      <c r="A837" s="4"/>
      <c r="B837" s="4" t="s">
        <v>0</v>
      </c>
      <c r="C837" s="4" t="s">
        <v>1</v>
      </c>
      <c r="D837" s="4" t="s">
        <v>4</v>
      </c>
      <c r="E837" s="4" t="s">
        <v>5</v>
      </c>
      <c r="F837" s="4"/>
    </row>
    <row r="838" spans="1:6" ht="16" x14ac:dyDescent="0.2">
      <c r="A838" s="4" t="s">
        <v>0</v>
      </c>
      <c r="B838" s="4">
        <v>0</v>
      </c>
      <c r="C838" s="4">
        <v>299</v>
      </c>
      <c r="D838" s="4">
        <v>105</v>
      </c>
      <c r="E838" s="4">
        <v>118</v>
      </c>
      <c r="F838" s="4"/>
    </row>
    <row r="839" spans="1:6" ht="16" x14ac:dyDescent="0.2">
      <c r="A839" s="4" t="s">
        <v>1</v>
      </c>
      <c r="B839" s="4">
        <v>299</v>
      </c>
      <c r="C839" s="4">
        <v>0</v>
      </c>
      <c r="D839" s="4">
        <v>285</v>
      </c>
      <c r="E839" s="4">
        <v>300</v>
      </c>
      <c r="F839" s="4"/>
    </row>
    <row r="840" spans="1:6" ht="16" x14ac:dyDescent="0.2">
      <c r="A840" s="4" t="s">
        <v>4</v>
      </c>
      <c r="B840" s="4">
        <v>105</v>
      </c>
      <c r="C840" s="4">
        <v>285</v>
      </c>
      <c r="D840" s="4">
        <v>0</v>
      </c>
      <c r="E840" s="4">
        <v>114</v>
      </c>
      <c r="F840" s="4"/>
    </row>
    <row r="841" spans="1:6" ht="16" x14ac:dyDescent="0.2">
      <c r="A841" s="4" t="s">
        <v>5</v>
      </c>
      <c r="B841" s="4">
        <v>118</v>
      </c>
      <c r="C841" s="4">
        <v>300</v>
      </c>
      <c r="D841" s="4">
        <v>114</v>
      </c>
      <c r="E841" s="4">
        <v>0</v>
      </c>
      <c r="F841" s="4"/>
    </row>
    <row r="842" spans="1:6" ht="16" x14ac:dyDescent="0.2">
      <c r="A842" s="4">
        <v>150</v>
      </c>
      <c r="B842" s="4"/>
      <c r="C842" s="4"/>
      <c r="D842" s="4"/>
      <c r="E842" s="4"/>
      <c r="F842" s="4">
        <v>9873</v>
      </c>
    </row>
    <row r="843" spans="1:6" ht="16" x14ac:dyDescent="0.2">
      <c r="A843" s="4"/>
      <c r="B843" s="4" t="s">
        <v>0</v>
      </c>
      <c r="C843" s="4" t="s">
        <v>1</v>
      </c>
      <c r="D843" s="4" t="s">
        <v>4</v>
      </c>
      <c r="E843" s="4" t="s">
        <v>5</v>
      </c>
      <c r="F843" s="4"/>
    </row>
    <row r="844" spans="1:6" ht="16" x14ac:dyDescent="0.2">
      <c r="A844" s="4" t="s">
        <v>0</v>
      </c>
      <c r="B844" s="4">
        <v>0</v>
      </c>
      <c r="C844" s="4">
        <v>264</v>
      </c>
      <c r="D844" s="4">
        <v>249</v>
      </c>
      <c r="E844" s="4">
        <v>263</v>
      </c>
      <c r="F844" s="4"/>
    </row>
    <row r="845" spans="1:6" ht="16" x14ac:dyDescent="0.2">
      <c r="A845" s="4" t="s">
        <v>1</v>
      </c>
      <c r="B845" s="4">
        <v>264</v>
      </c>
      <c r="C845" s="4">
        <v>0</v>
      </c>
      <c r="D845" s="4">
        <v>143</v>
      </c>
      <c r="E845" s="4">
        <v>164</v>
      </c>
      <c r="F845" s="4"/>
    </row>
    <row r="846" spans="1:6" ht="16" x14ac:dyDescent="0.2">
      <c r="A846" s="4" t="s">
        <v>4</v>
      </c>
      <c r="B846" s="4">
        <v>249</v>
      </c>
      <c r="C846" s="4">
        <v>143</v>
      </c>
      <c r="D846" s="4">
        <v>0</v>
      </c>
      <c r="E846" s="4">
        <v>131</v>
      </c>
      <c r="F846" s="4"/>
    </row>
    <row r="847" spans="1:6" ht="16" x14ac:dyDescent="0.2">
      <c r="A847" s="4" t="s">
        <v>5</v>
      </c>
      <c r="B847" s="4">
        <v>263</v>
      </c>
      <c r="C847" s="4">
        <v>164</v>
      </c>
      <c r="D847" s="4">
        <v>131</v>
      </c>
      <c r="E847" s="4">
        <v>0</v>
      </c>
      <c r="F847" s="4"/>
    </row>
    <row r="848" spans="1:6" ht="16" x14ac:dyDescent="0.2">
      <c r="A848" s="4">
        <v>151</v>
      </c>
      <c r="B848" s="4"/>
      <c r="C848" s="4"/>
      <c r="D848" s="4"/>
      <c r="E848" s="4"/>
      <c r="F848" s="4">
        <v>16174</v>
      </c>
    </row>
    <row r="849" spans="1:6" ht="16" x14ac:dyDescent="0.2">
      <c r="A849" s="4"/>
      <c r="B849" s="4" t="s">
        <v>0</v>
      </c>
      <c r="C849" s="4" t="s">
        <v>1</v>
      </c>
      <c r="D849" s="4" t="s">
        <v>4</v>
      </c>
      <c r="E849" s="4" t="s">
        <v>5</v>
      </c>
      <c r="F849" s="4"/>
    </row>
    <row r="850" spans="1:6" ht="16" x14ac:dyDescent="0.2">
      <c r="A850" s="4" t="s">
        <v>0</v>
      </c>
      <c r="B850" s="4">
        <v>0</v>
      </c>
      <c r="C850" s="4">
        <v>347</v>
      </c>
      <c r="D850" s="4">
        <v>136</v>
      </c>
      <c r="E850" s="4">
        <v>127</v>
      </c>
      <c r="F850" s="4"/>
    </row>
    <row r="851" spans="1:6" ht="16" x14ac:dyDescent="0.2">
      <c r="A851" s="4" t="s">
        <v>1</v>
      </c>
      <c r="B851" s="4">
        <v>347</v>
      </c>
      <c r="C851" s="4">
        <v>0</v>
      </c>
      <c r="D851" s="4">
        <v>352</v>
      </c>
      <c r="E851" s="4">
        <v>362</v>
      </c>
      <c r="F851" s="4"/>
    </row>
    <row r="852" spans="1:6" ht="16" x14ac:dyDescent="0.2">
      <c r="A852" s="4" t="s">
        <v>4</v>
      </c>
      <c r="B852" s="4">
        <v>136</v>
      </c>
      <c r="C852" s="4">
        <v>352</v>
      </c>
      <c r="D852" s="4">
        <v>0</v>
      </c>
      <c r="E852" s="4">
        <v>156</v>
      </c>
      <c r="F852" s="4"/>
    </row>
    <row r="853" spans="1:6" ht="16" x14ac:dyDescent="0.2">
      <c r="A853" s="4" t="s">
        <v>5</v>
      </c>
      <c r="B853" s="4">
        <v>127</v>
      </c>
      <c r="C853" s="4">
        <v>362</v>
      </c>
      <c r="D853" s="4">
        <v>156</v>
      </c>
      <c r="E853" s="4">
        <v>0</v>
      </c>
      <c r="F853" s="4"/>
    </row>
    <row r="854" spans="1:6" ht="16" x14ac:dyDescent="0.2">
      <c r="A854" s="4">
        <v>152</v>
      </c>
      <c r="B854" s="4"/>
      <c r="C854" s="4"/>
      <c r="D854" s="4"/>
      <c r="E854" s="4"/>
      <c r="F854" s="4">
        <v>11673</v>
      </c>
    </row>
    <row r="855" spans="1:6" ht="16" x14ac:dyDescent="0.2">
      <c r="A855" s="4"/>
      <c r="B855" s="4" t="s">
        <v>0</v>
      </c>
      <c r="C855" s="4" t="s">
        <v>1</v>
      </c>
      <c r="D855" s="4" t="s">
        <v>4</v>
      </c>
      <c r="E855" s="4" t="s">
        <v>5</v>
      </c>
      <c r="F855" s="4"/>
    </row>
    <row r="856" spans="1:6" ht="16" x14ac:dyDescent="0.2">
      <c r="A856" s="4" t="s">
        <v>0</v>
      </c>
      <c r="B856" s="4">
        <v>0</v>
      </c>
      <c r="C856" s="4">
        <v>312</v>
      </c>
      <c r="D856" s="4">
        <v>144</v>
      </c>
      <c r="E856" s="4">
        <v>163</v>
      </c>
      <c r="F856" s="4"/>
    </row>
    <row r="857" spans="1:6" ht="16" x14ac:dyDescent="0.2">
      <c r="A857" s="4" t="s">
        <v>1</v>
      </c>
      <c r="B857" s="4">
        <v>312</v>
      </c>
      <c r="C857" s="4">
        <v>0</v>
      </c>
      <c r="D857" s="4">
        <v>316</v>
      </c>
      <c r="E857" s="4">
        <v>335</v>
      </c>
      <c r="F857" s="4"/>
    </row>
    <row r="858" spans="1:6" ht="16" x14ac:dyDescent="0.2">
      <c r="A858" s="4" t="s">
        <v>4</v>
      </c>
      <c r="B858" s="4">
        <v>144</v>
      </c>
      <c r="C858" s="4">
        <v>316</v>
      </c>
      <c r="D858" s="4">
        <v>0</v>
      </c>
      <c r="E858" s="4">
        <v>143</v>
      </c>
      <c r="F858" s="4"/>
    </row>
    <row r="859" spans="1:6" ht="16" x14ac:dyDescent="0.2">
      <c r="A859" s="4" t="s">
        <v>5</v>
      </c>
      <c r="B859" s="4">
        <v>163</v>
      </c>
      <c r="C859" s="4">
        <v>335</v>
      </c>
      <c r="D859" s="4">
        <v>143</v>
      </c>
      <c r="E859" s="4">
        <v>0</v>
      </c>
      <c r="F859" s="4"/>
    </row>
    <row r="860" spans="1:6" ht="16" x14ac:dyDescent="0.2">
      <c r="A860" s="4">
        <v>155</v>
      </c>
      <c r="B860" s="4"/>
      <c r="C860" s="4"/>
      <c r="D860" s="4"/>
      <c r="E860" s="4"/>
      <c r="F860" s="4">
        <v>11319</v>
      </c>
    </row>
    <row r="861" spans="1:6" ht="16" x14ac:dyDescent="0.2">
      <c r="A861" s="4"/>
      <c r="B861" s="4" t="s">
        <v>0</v>
      </c>
      <c r="C861" s="4" t="s">
        <v>1</v>
      </c>
      <c r="D861" s="4" t="s">
        <v>4</v>
      </c>
      <c r="E861" s="4" t="s">
        <v>5</v>
      </c>
      <c r="F861" s="4"/>
    </row>
    <row r="862" spans="1:6" ht="16" x14ac:dyDescent="0.2">
      <c r="A862" s="4" t="s">
        <v>0</v>
      </c>
      <c r="B862" s="4">
        <v>0</v>
      </c>
      <c r="C862" s="4">
        <v>308</v>
      </c>
      <c r="D862" s="4">
        <v>69</v>
      </c>
      <c r="E862" s="4">
        <v>166</v>
      </c>
      <c r="F862" s="4"/>
    </row>
    <row r="863" spans="1:6" ht="16" x14ac:dyDescent="0.2">
      <c r="A863" s="4" t="s">
        <v>1</v>
      </c>
      <c r="B863" s="4">
        <v>308</v>
      </c>
      <c r="C863" s="4">
        <v>0</v>
      </c>
      <c r="D863" s="4">
        <v>320</v>
      </c>
      <c r="E863" s="4">
        <v>336</v>
      </c>
      <c r="F863" s="4"/>
    </row>
    <row r="864" spans="1:6" ht="16" x14ac:dyDescent="0.2">
      <c r="A864" s="4" t="s">
        <v>4</v>
      </c>
      <c r="B864" s="4">
        <v>69</v>
      </c>
      <c r="C864" s="4">
        <v>320</v>
      </c>
      <c r="D864" s="4">
        <v>0</v>
      </c>
      <c r="E864" s="4">
        <v>141</v>
      </c>
      <c r="F864" s="4"/>
    </row>
    <row r="865" spans="1:6" ht="16" x14ac:dyDescent="0.2">
      <c r="A865" s="4" t="s">
        <v>5</v>
      </c>
      <c r="B865" s="4">
        <v>166</v>
      </c>
      <c r="C865" s="4">
        <v>336</v>
      </c>
      <c r="D865" s="4">
        <v>141</v>
      </c>
      <c r="E865" s="4">
        <v>0</v>
      </c>
      <c r="F865" s="4"/>
    </row>
    <row r="866" spans="1:6" ht="16" x14ac:dyDescent="0.2">
      <c r="A866" s="4">
        <v>156</v>
      </c>
      <c r="B866" s="4"/>
      <c r="C866" s="4"/>
      <c r="D866" s="4"/>
      <c r="E866" s="4"/>
      <c r="F866" s="4">
        <v>16144</v>
      </c>
    </row>
    <row r="867" spans="1:6" ht="16" x14ac:dyDescent="0.2">
      <c r="A867" s="4"/>
      <c r="B867" s="4" t="s">
        <v>0</v>
      </c>
      <c r="C867" s="4" t="s">
        <v>1</v>
      </c>
      <c r="D867" s="4" t="s">
        <v>4</v>
      </c>
      <c r="E867" s="4" t="s">
        <v>5</v>
      </c>
      <c r="F867" s="4"/>
    </row>
    <row r="868" spans="1:6" ht="16" x14ac:dyDescent="0.2">
      <c r="A868" s="4" t="s">
        <v>0</v>
      </c>
      <c r="B868" s="4">
        <v>0</v>
      </c>
      <c r="C868" s="4">
        <v>363</v>
      </c>
      <c r="D868" s="4">
        <v>372</v>
      </c>
      <c r="E868" s="4">
        <v>339</v>
      </c>
      <c r="F868" s="4"/>
    </row>
    <row r="869" spans="1:6" ht="16" x14ac:dyDescent="0.2">
      <c r="A869" s="4" t="s">
        <v>1</v>
      </c>
      <c r="B869" s="4">
        <v>363</v>
      </c>
      <c r="C869" s="4">
        <v>0</v>
      </c>
      <c r="D869" s="4">
        <v>245</v>
      </c>
      <c r="E869" s="4">
        <v>206</v>
      </c>
      <c r="F869" s="4"/>
    </row>
    <row r="870" spans="1:6" ht="16" x14ac:dyDescent="0.2">
      <c r="A870" s="4" t="s">
        <v>4</v>
      </c>
      <c r="B870" s="4">
        <v>372</v>
      </c>
      <c r="C870" s="4">
        <v>245</v>
      </c>
      <c r="D870" s="4">
        <v>0</v>
      </c>
      <c r="E870" s="4">
        <v>189</v>
      </c>
      <c r="F870" s="4"/>
    </row>
    <row r="871" spans="1:6" ht="16" x14ac:dyDescent="0.2">
      <c r="A871" s="4" t="s">
        <v>5</v>
      </c>
      <c r="B871" s="4">
        <v>339</v>
      </c>
      <c r="C871" s="4">
        <v>206</v>
      </c>
      <c r="D871" s="4">
        <v>189</v>
      </c>
      <c r="E871" s="4">
        <v>0</v>
      </c>
      <c r="F871" s="4"/>
    </row>
    <row r="872" spans="1:6" ht="16" x14ac:dyDescent="0.2">
      <c r="A872" s="4">
        <v>158</v>
      </c>
      <c r="B872" s="4"/>
      <c r="C872" s="4"/>
      <c r="D872" s="4"/>
      <c r="E872" s="4"/>
      <c r="F872" s="4">
        <v>10788</v>
      </c>
    </row>
    <row r="873" spans="1:6" ht="16" x14ac:dyDescent="0.2">
      <c r="A873" s="4"/>
      <c r="B873" s="4" t="s">
        <v>0</v>
      </c>
      <c r="C873" s="4" t="s">
        <v>1</v>
      </c>
      <c r="D873" s="4" t="s">
        <v>4</v>
      </c>
      <c r="E873" s="4" t="s">
        <v>5</v>
      </c>
      <c r="F873" s="4"/>
    </row>
    <row r="874" spans="1:6" ht="16" x14ac:dyDescent="0.2">
      <c r="A874" s="4" t="s">
        <v>0</v>
      </c>
      <c r="B874" s="4">
        <v>0</v>
      </c>
      <c r="C874" s="4">
        <v>232</v>
      </c>
      <c r="D874" s="4">
        <v>74</v>
      </c>
      <c r="E874" s="4">
        <v>14</v>
      </c>
      <c r="F874" s="4"/>
    </row>
    <row r="875" spans="1:6" ht="16" x14ac:dyDescent="0.2">
      <c r="A875" s="4" t="s">
        <v>1</v>
      </c>
      <c r="B875" s="4">
        <v>232</v>
      </c>
      <c r="C875" s="4">
        <v>0</v>
      </c>
      <c r="D875" s="4">
        <v>244</v>
      </c>
      <c r="E875" s="4">
        <v>236</v>
      </c>
      <c r="F875" s="4"/>
    </row>
    <row r="876" spans="1:6" ht="16" x14ac:dyDescent="0.2">
      <c r="A876" s="4" t="s">
        <v>4</v>
      </c>
      <c r="B876" s="4">
        <v>74</v>
      </c>
      <c r="C876" s="4">
        <v>244</v>
      </c>
      <c r="D876" s="4">
        <v>0</v>
      </c>
      <c r="E876" s="4">
        <v>75</v>
      </c>
      <c r="F876" s="4"/>
    </row>
    <row r="877" spans="1:6" ht="16" x14ac:dyDescent="0.2">
      <c r="A877" s="4" t="s">
        <v>5</v>
      </c>
      <c r="B877" s="4">
        <v>14</v>
      </c>
      <c r="C877" s="4">
        <v>236</v>
      </c>
      <c r="D877" s="4">
        <v>75</v>
      </c>
      <c r="E877" s="4">
        <v>0</v>
      </c>
      <c r="F877" s="4"/>
    </row>
    <row r="878" spans="1:6" ht="16" x14ac:dyDescent="0.2">
      <c r="A878" s="4">
        <v>159</v>
      </c>
      <c r="B878" s="4"/>
      <c r="C878" s="4"/>
      <c r="D878" s="4"/>
      <c r="E878" s="4"/>
      <c r="F878" s="4">
        <v>19886</v>
      </c>
    </row>
    <row r="879" spans="1:6" ht="16" x14ac:dyDescent="0.2">
      <c r="A879" s="4"/>
      <c r="B879" s="4" t="s">
        <v>0</v>
      </c>
      <c r="C879" s="4" t="s">
        <v>1</v>
      </c>
      <c r="D879" s="4" t="s">
        <v>4</v>
      </c>
      <c r="E879" s="4" t="s">
        <v>5</v>
      </c>
      <c r="F879" s="4"/>
    </row>
    <row r="880" spans="1:6" ht="16" x14ac:dyDescent="0.2">
      <c r="A880" s="4" t="s">
        <v>0</v>
      </c>
      <c r="B880" s="4">
        <v>0</v>
      </c>
      <c r="C880" s="4">
        <v>388</v>
      </c>
      <c r="D880" s="4">
        <v>369</v>
      </c>
      <c r="E880" s="4">
        <v>354</v>
      </c>
      <c r="F880" s="4"/>
    </row>
    <row r="881" spans="1:6" ht="16" x14ac:dyDescent="0.2">
      <c r="A881" s="4" t="s">
        <v>1</v>
      </c>
      <c r="B881" s="4">
        <v>388</v>
      </c>
      <c r="C881" s="4">
        <v>0</v>
      </c>
      <c r="D881" s="4">
        <v>162</v>
      </c>
      <c r="E881" s="4">
        <v>165</v>
      </c>
      <c r="F881" s="4"/>
    </row>
    <row r="882" spans="1:6" ht="16" x14ac:dyDescent="0.2">
      <c r="A882" s="4" t="s">
        <v>4</v>
      </c>
      <c r="B882" s="4">
        <v>369</v>
      </c>
      <c r="C882" s="4">
        <v>162</v>
      </c>
      <c r="D882" s="4">
        <v>0</v>
      </c>
      <c r="E882" s="4">
        <v>137</v>
      </c>
      <c r="F882" s="4"/>
    </row>
    <row r="883" spans="1:6" ht="16" x14ac:dyDescent="0.2">
      <c r="A883" s="4" t="s">
        <v>5</v>
      </c>
      <c r="B883" s="4">
        <v>354</v>
      </c>
      <c r="C883" s="4">
        <v>165</v>
      </c>
      <c r="D883" s="4">
        <v>137</v>
      </c>
      <c r="E883" s="4">
        <v>0</v>
      </c>
      <c r="F883" s="4"/>
    </row>
    <row r="884" spans="1:6" ht="16" x14ac:dyDescent="0.2">
      <c r="A884" s="4">
        <v>160</v>
      </c>
      <c r="B884" s="4"/>
      <c r="C884" s="4"/>
      <c r="D884" s="4"/>
      <c r="E884" s="4"/>
      <c r="F884" s="4">
        <v>11505</v>
      </c>
    </row>
    <row r="885" spans="1:6" ht="16" x14ac:dyDescent="0.2">
      <c r="A885" s="4"/>
      <c r="B885" s="4" t="s">
        <v>0</v>
      </c>
      <c r="C885" s="4" t="s">
        <v>1</v>
      </c>
      <c r="D885" s="4" t="s">
        <v>4</v>
      </c>
      <c r="E885" s="4" t="s">
        <v>5</v>
      </c>
      <c r="F885" s="4"/>
    </row>
    <row r="886" spans="1:6" ht="16" x14ac:dyDescent="0.2">
      <c r="A886" s="4" t="s">
        <v>0</v>
      </c>
      <c r="B886" s="4">
        <v>0</v>
      </c>
      <c r="C886" s="4">
        <v>273</v>
      </c>
      <c r="D886" s="4">
        <v>185</v>
      </c>
      <c r="E886" s="4">
        <v>164</v>
      </c>
      <c r="F886" s="4"/>
    </row>
    <row r="887" spans="1:6" ht="16" x14ac:dyDescent="0.2">
      <c r="A887" s="4" t="s">
        <v>1</v>
      </c>
      <c r="B887" s="4">
        <v>273</v>
      </c>
      <c r="C887" s="4">
        <v>0</v>
      </c>
      <c r="D887" s="4">
        <v>276</v>
      </c>
      <c r="E887" s="4">
        <v>251</v>
      </c>
      <c r="F887" s="4"/>
    </row>
    <row r="888" spans="1:6" ht="16" x14ac:dyDescent="0.2">
      <c r="A888" s="4" t="s">
        <v>4</v>
      </c>
      <c r="B888" s="4">
        <v>185</v>
      </c>
      <c r="C888" s="4">
        <v>276</v>
      </c>
      <c r="D888" s="4">
        <v>0</v>
      </c>
      <c r="E888" s="4">
        <v>174</v>
      </c>
      <c r="F888" s="4"/>
    </row>
    <row r="889" spans="1:6" ht="16" x14ac:dyDescent="0.2">
      <c r="A889" s="4" t="s">
        <v>5</v>
      </c>
      <c r="B889" s="4">
        <v>164</v>
      </c>
      <c r="C889" s="4">
        <v>251</v>
      </c>
      <c r="D889" s="4">
        <v>174</v>
      </c>
      <c r="E889" s="4">
        <v>0</v>
      </c>
      <c r="F889" s="4"/>
    </row>
    <row r="890" spans="1:6" ht="16" x14ac:dyDescent="0.2">
      <c r="A890" s="4">
        <v>162</v>
      </c>
      <c r="B890" s="4"/>
      <c r="C890" s="4"/>
      <c r="D890" s="4"/>
      <c r="E890" s="4"/>
      <c r="F890" s="4">
        <v>7575</v>
      </c>
    </row>
    <row r="891" spans="1:6" ht="16" x14ac:dyDescent="0.2">
      <c r="A891" s="4"/>
      <c r="B891" s="4" t="s">
        <v>0</v>
      </c>
      <c r="C891" s="4" t="s">
        <v>1</v>
      </c>
      <c r="D891" s="4" t="s">
        <v>4</v>
      </c>
      <c r="E891" s="4" t="s">
        <v>5</v>
      </c>
      <c r="F891" s="4"/>
    </row>
    <row r="892" spans="1:6" ht="16" x14ac:dyDescent="0.2">
      <c r="A892" s="4" t="s">
        <v>0</v>
      </c>
      <c r="B892" s="4">
        <v>0</v>
      </c>
      <c r="C892" s="4">
        <v>171</v>
      </c>
      <c r="D892" s="4">
        <v>106</v>
      </c>
      <c r="E892" s="4">
        <v>98</v>
      </c>
      <c r="F892" s="4"/>
    </row>
    <row r="893" spans="1:6" ht="16" x14ac:dyDescent="0.2">
      <c r="A893" s="4" t="s">
        <v>1</v>
      </c>
      <c r="B893" s="4">
        <v>171</v>
      </c>
      <c r="C893" s="4">
        <v>0</v>
      </c>
      <c r="D893" s="4">
        <v>170</v>
      </c>
      <c r="E893" s="4">
        <v>165</v>
      </c>
      <c r="F893" s="4"/>
    </row>
    <row r="894" spans="1:6" ht="16" x14ac:dyDescent="0.2">
      <c r="A894" s="4" t="s">
        <v>4</v>
      </c>
      <c r="B894" s="4">
        <v>106</v>
      </c>
      <c r="C894" s="4">
        <v>170</v>
      </c>
      <c r="D894" s="4">
        <v>0</v>
      </c>
      <c r="E894" s="4">
        <v>97</v>
      </c>
      <c r="F894" s="4"/>
    </row>
    <row r="895" spans="1:6" ht="16" x14ac:dyDescent="0.2">
      <c r="A895" s="4" t="s">
        <v>5</v>
      </c>
      <c r="B895" s="4">
        <v>98</v>
      </c>
      <c r="C895" s="4">
        <v>165</v>
      </c>
      <c r="D895" s="4">
        <v>97</v>
      </c>
      <c r="E895" s="4">
        <v>0</v>
      </c>
      <c r="F895" s="4"/>
    </row>
    <row r="896" spans="1:6" ht="16" x14ac:dyDescent="0.2">
      <c r="A896" s="4">
        <v>163</v>
      </c>
      <c r="B896" s="4"/>
      <c r="C896" s="4"/>
      <c r="D896" s="4"/>
      <c r="E896" s="4"/>
      <c r="F896" s="4">
        <v>13302</v>
      </c>
    </row>
    <row r="897" spans="1:6" ht="16" x14ac:dyDescent="0.2">
      <c r="A897" s="4"/>
      <c r="B897" s="4" t="s">
        <v>0</v>
      </c>
      <c r="C897" s="4" t="s">
        <v>1</v>
      </c>
      <c r="D897" s="4" t="s">
        <v>4</v>
      </c>
      <c r="E897" s="4" t="s">
        <v>5</v>
      </c>
      <c r="F897" s="4"/>
    </row>
    <row r="898" spans="1:6" ht="16" x14ac:dyDescent="0.2">
      <c r="A898" s="4" t="s">
        <v>0</v>
      </c>
      <c r="B898" s="4">
        <v>0</v>
      </c>
      <c r="C898" s="4">
        <v>92</v>
      </c>
      <c r="D898" s="4">
        <v>220</v>
      </c>
      <c r="E898" s="4">
        <v>188</v>
      </c>
      <c r="F898" s="4"/>
    </row>
    <row r="899" spans="1:6" ht="16" x14ac:dyDescent="0.2">
      <c r="A899" s="4" t="s">
        <v>1</v>
      </c>
      <c r="B899" s="4">
        <v>92</v>
      </c>
      <c r="C899" s="4">
        <v>0</v>
      </c>
      <c r="D899" s="4">
        <v>258</v>
      </c>
      <c r="E899" s="4">
        <v>211</v>
      </c>
      <c r="F899" s="4"/>
    </row>
    <row r="900" spans="1:6" ht="16" x14ac:dyDescent="0.2">
      <c r="A900" s="4" t="s">
        <v>4</v>
      </c>
      <c r="B900" s="4">
        <v>220</v>
      </c>
      <c r="C900" s="4">
        <v>258</v>
      </c>
      <c r="D900" s="4">
        <v>0</v>
      </c>
      <c r="E900" s="4">
        <v>186</v>
      </c>
      <c r="F900" s="4"/>
    </row>
    <row r="901" spans="1:6" ht="16" x14ac:dyDescent="0.2">
      <c r="A901" s="4" t="s">
        <v>5</v>
      </c>
      <c r="B901" s="4">
        <v>188</v>
      </c>
      <c r="C901" s="4">
        <v>211</v>
      </c>
      <c r="D901" s="4">
        <v>186</v>
      </c>
      <c r="E901" s="4">
        <v>0</v>
      </c>
      <c r="F901" s="4"/>
    </row>
    <row r="902" spans="1:6" ht="16" x14ac:dyDescent="0.2">
      <c r="A902" s="4">
        <v>164</v>
      </c>
      <c r="B902" s="4"/>
      <c r="C902" s="4"/>
      <c r="D902" s="4"/>
      <c r="E902" s="4"/>
      <c r="F902" s="4">
        <v>14788</v>
      </c>
    </row>
    <row r="903" spans="1:6" ht="16" x14ac:dyDescent="0.2">
      <c r="A903" s="4"/>
      <c r="B903" s="4" t="s">
        <v>0</v>
      </c>
      <c r="C903" s="4" t="s">
        <v>1</v>
      </c>
      <c r="D903" s="4" t="s">
        <v>4</v>
      </c>
      <c r="E903" s="4" t="s">
        <v>5</v>
      </c>
      <c r="F903" s="4"/>
    </row>
    <row r="904" spans="1:6" ht="16" x14ac:dyDescent="0.2">
      <c r="A904" s="4" t="s">
        <v>0</v>
      </c>
      <c r="B904" s="4">
        <v>0</v>
      </c>
      <c r="C904" s="4">
        <v>166</v>
      </c>
      <c r="D904" s="4">
        <v>46</v>
      </c>
      <c r="E904" s="4">
        <v>42</v>
      </c>
      <c r="F904" s="4"/>
    </row>
    <row r="905" spans="1:6" ht="16" x14ac:dyDescent="0.2">
      <c r="A905" s="4" t="s">
        <v>1</v>
      </c>
      <c r="B905" s="4">
        <v>166</v>
      </c>
      <c r="C905" s="4">
        <v>0</v>
      </c>
      <c r="D905" s="4">
        <v>156</v>
      </c>
      <c r="E905" s="4">
        <v>162</v>
      </c>
      <c r="F905" s="4"/>
    </row>
    <row r="906" spans="1:6" ht="16" x14ac:dyDescent="0.2">
      <c r="A906" s="4" t="s">
        <v>4</v>
      </c>
      <c r="B906" s="4">
        <v>46</v>
      </c>
      <c r="C906" s="4">
        <v>156</v>
      </c>
      <c r="D906" s="4">
        <v>0</v>
      </c>
      <c r="E906" s="4">
        <v>44</v>
      </c>
      <c r="F906" s="4"/>
    </row>
    <row r="907" spans="1:6" ht="16" x14ac:dyDescent="0.2">
      <c r="A907" s="4" t="s">
        <v>5</v>
      </c>
      <c r="B907" s="4">
        <v>42</v>
      </c>
      <c r="C907" s="4">
        <v>162</v>
      </c>
      <c r="D907" s="4">
        <v>44</v>
      </c>
      <c r="E907" s="4">
        <v>0</v>
      </c>
      <c r="F907" s="4"/>
    </row>
    <row r="908" spans="1:6" ht="16" x14ac:dyDescent="0.2">
      <c r="A908" s="4">
        <v>165</v>
      </c>
      <c r="B908" s="4"/>
      <c r="C908" s="4"/>
      <c r="D908" s="4"/>
      <c r="E908" s="4"/>
      <c r="F908" s="4">
        <v>13463</v>
      </c>
    </row>
    <row r="909" spans="1:6" ht="16" x14ac:dyDescent="0.2">
      <c r="A909" s="4"/>
      <c r="B909" s="4" t="s">
        <v>0</v>
      </c>
      <c r="C909" s="4" t="s">
        <v>1</v>
      </c>
      <c r="D909" s="4" t="s">
        <v>4</v>
      </c>
      <c r="E909" s="4" t="s">
        <v>5</v>
      </c>
      <c r="F909" s="4"/>
    </row>
    <row r="910" spans="1:6" ht="16" x14ac:dyDescent="0.2">
      <c r="A910" s="4" t="s">
        <v>0</v>
      </c>
      <c r="B910" s="4">
        <v>0</v>
      </c>
      <c r="C910" s="4">
        <v>197</v>
      </c>
      <c r="D910" s="4">
        <v>94</v>
      </c>
      <c r="E910" s="4">
        <v>68</v>
      </c>
      <c r="F910" s="4"/>
    </row>
    <row r="911" spans="1:6" ht="16" x14ac:dyDescent="0.2">
      <c r="A911" s="4" t="s">
        <v>1</v>
      </c>
      <c r="B911" s="4">
        <v>197</v>
      </c>
      <c r="C911" s="4">
        <v>0</v>
      </c>
      <c r="D911" s="4">
        <v>187</v>
      </c>
      <c r="E911" s="4">
        <v>198</v>
      </c>
      <c r="F911" s="4"/>
    </row>
    <row r="912" spans="1:6" ht="16" x14ac:dyDescent="0.2">
      <c r="A912" s="4" t="s">
        <v>4</v>
      </c>
      <c r="B912" s="4">
        <v>94</v>
      </c>
      <c r="C912" s="4">
        <v>187</v>
      </c>
      <c r="D912" s="4">
        <v>0</v>
      </c>
      <c r="E912" s="4">
        <v>94</v>
      </c>
      <c r="F912" s="4"/>
    </row>
    <row r="913" spans="1:6" ht="16" x14ac:dyDescent="0.2">
      <c r="A913" s="4" t="s">
        <v>5</v>
      </c>
      <c r="B913" s="4">
        <v>68</v>
      </c>
      <c r="C913" s="4">
        <v>198</v>
      </c>
      <c r="D913" s="4">
        <v>94</v>
      </c>
      <c r="E913" s="4">
        <v>0</v>
      </c>
      <c r="F913" s="4"/>
    </row>
    <row r="914" spans="1:6" ht="16" x14ac:dyDescent="0.2">
      <c r="A914" s="4">
        <v>166</v>
      </c>
      <c r="B914" s="4"/>
      <c r="C914" s="4"/>
      <c r="D914" s="4"/>
      <c r="E914" s="4"/>
      <c r="F914" s="4">
        <v>21826</v>
      </c>
    </row>
    <row r="915" spans="1:6" ht="16" x14ac:dyDescent="0.2">
      <c r="A915" s="4"/>
      <c r="B915" s="4" t="s">
        <v>0</v>
      </c>
      <c r="C915" s="4" t="s">
        <v>1</v>
      </c>
      <c r="D915" s="4" t="s">
        <v>4</v>
      </c>
      <c r="E915" s="4" t="s">
        <v>5</v>
      </c>
      <c r="F915" s="4"/>
    </row>
    <row r="916" spans="1:6" ht="16" x14ac:dyDescent="0.2">
      <c r="A916" s="4" t="s">
        <v>0</v>
      </c>
      <c r="B916" s="4">
        <v>0</v>
      </c>
      <c r="C916" s="4">
        <v>444</v>
      </c>
      <c r="D916" s="4">
        <v>205</v>
      </c>
      <c r="E916" s="4">
        <v>191</v>
      </c>
      <c r="F916" s="4"/>
    </row>
    <row r="917" spans="1:6" ht="16" x14ac:dyDescent="0.2">
      <c r="A917" s="4" t="s">
        <v>1</v>
      </c>
      <c r="B917" s="4">
        <v>444</v>
      </c>
      <c r="C917" s="4">
        <v>0</v>
      </c>
      <c r="D917" s="4">
        <v>467</v>
      </c>
      <c r="E917" s="4">
        <v>470</v>
      </c>
      <c r="F917" s="4"/>
    </row>
    <row r="918" spans="1:6" ht="16" x14ac:dyDescent="0.2">
      <c r="A918" s="4" t="s">
        <v>4</v>
      </c>
      <c r="B918" s="4">
        <v>205</v>
      </c>
      <c r="C918" s="4">
        <v>467</v>
      </c>
      <c r="D918" s="4">
        <v>0</v>
      </c>
      <c r="E918" s="4">
        <v>188</v>
      </c>
      <c r="F918" s="4"/>
    </row>
    <row r="919" spans="1:6" ht="16" x14ac:dyDescent="0.2">
      <c r="A919" s="4" t="s">
        <v>5</v>
      </c>
      <c r="B919" s="4">
        <v>191</v>
      </c>
      <c r="C919" s="4">
        <v>470</v>
      </c>
      <c r="D919" s="4">
        <v>188</v>
      </c>
      <c r="E919" s="4">
        <v>0</v>
      </c>
      <c r="F919" s="4"/>
    </row>
    <row r="920" spans="1:6" ht="16" x14ac:dyDescent="0.2">
      <c r="A920" s="4">
        <v>167</v>
      </c>
      <c r="B920" s="4"/>
      <c r="C920" s="4"/>
      <c r="D920" s="4"/>
      <c r="E920" s="4"/>
      <c r="F920" s="4">
        <v>11474</v>
      </c>
    </row>
    <row r="921" spans="1:6" ht="16" x14ac:dyDescent="0.2">
      <c r="A921" s="4"/>
      <c r="B921" s="4" t="s">
        <v>0</v>
      </c>
      <c r="C921" s="4" t="s">
        <v>1</v>
      </c>
      <c r="D921" s="4" t="s">
        <v>4</v>
      </c>
      <c r="E921" s="4" t="s">
        <v>5</v>
      </c>
      <c r="F921" s="4"/>
    </row>
    <row r="922" spans="1:6" ht="16" x14ac:dyDescent="0.2">
      <c r="A922" s="4" t="s">
        <v>0</v>
      </c>
      <c r="B922" s="4">
        <v>0</v>
      </c>
      <c r="C922" s="4">
        <v>294</v>
      </c>
      <c r="D922" s="4">
        <v>180</v>
      </c>
      <c r="E922" s="4">
        <v>148</v>
      </c>
      <c r="F922" s="4"/>
    </row>
    <row r="923" spans="1:6" ht="16" x14ac:dyDescent="0.2">
      <c r="A923" s="4" t="s">
        <v>1</v>
      </c>
      <c r="B923" s="4">
        <v>294</v>
      </c>
      <c r="C923" s="4">
        <v>0</v>
      </c>
      <c r="D923" s="4">
        <v>321</v>
      </c>
      <c r="E923" s="4">
        <v>306</v>
      </c>
      <c r="F923" s="4"/>
    </row>
    <row r="924" spans="1:6" ht="16" x14ac:dyDescent="0.2">
      <c r="A924" s="4" t="s">
        <v>4</v>
      </c>
      <c r="B924" s="4">
        <v>180</v>
      </c>
      <c r="C924" s="4">
        <v>321</v>
      </c>
      <c r="D924" s="4">
        <v>0</v>
      </c>
      <c r="E924" s="4">
        <v>192</v>
      </c>
      <c r="F924" s="4"/>
    </row>
    <row r="925" spans="1:6" ht="16" x14ac:dyDescent="0.2">
      <c r="A925" s="4" t="s">
        <v>5</v>
      </c>
      <c r="B925" s="4">
        <v>148</v>
      </c>
      <c r="C925" s="4">
        <v>306</v>
      </c>
      <c r="D925" s="4">
        <v>192</v>
      </c>
      <c r="E925" s="4">
        <v>0</v>
      </c>
      <c r="F925" s="4"/>
    </row>
    <row r="926" spans="1:6" ht="16" x14ac:dyDescent="0.2">
      <c r="A926" s="4">
        <v>168</v>
      </c>
      <c r="B926" s="4"/>
      <c r="C926" s="4"/>
      <c r="D926" s="4"/>
      <c r="E926" s="4"/>
      <c r="F926" s="4">
        <v>11812</v>
      </c>
    </row>
    <row r="927" spans="1:6" ht="16" x14ac:dyDescent="0.2">
      <c r="A927" s="4"/>
      <c r="B927" s="4" t="s">
        <v>0</v>
      </c>
      <c r="C927" s="4" t="s">
        <v>1</v>
      </c>
      <c r="D927" s="4" t="s">
        <v>4</v>
      </c>
      <c r="E927" s="4" t="s">
        <v>5</v>
      </c>
      <c r="F927" s="4"/>
    </row>
    <row r="928" spans="1:6" ht="16" x14ac:dyDescent="0.2">
      <c r="A928" s="4" t="s">
        <v>0</v>
      </c>
      <c r="B928" s="4">
        <v>0</v>
      </c>
      <c r="C928" s="4">
        <v>168</v>
      </c>
      <c r="D928" s="4">
        <v>77</v>
      </c>
      <c r="E928" s="4">
        <v>75</v>
      </c>
      <c r="F928" s="4"/>
    </row>
    <row r="929" spans="1:6" ht="16" x14ac:dyDescent="0.2">
      <c r="A929" s="4" t="s">
        <v>1</v>
      </c>
      <c r="B929" s="4">
        <v>168</v>
      </c>
      <c r="C929" s="4">
        <v>0</v>
      </c>
      <c r="D929" s="4">
        <v>161</v>
      </c>
      <c r="E929" s="4">
        <v>176</v>
      </c>
      <c r="F929" s="4"/>
    </row>
    <row r="930" spans="1:6" ht="16" x14ac:dyDescent="0.2">
      <c r="A930" s="4" t="s">
        <v>4</v>
      </c>
      <c r="B930" s="4">
        <v>77</v>
      </c>
      <c r="C930" s="4">
        <v>161</v>
      </c>
      <c r="D930" s="4">
        <v>0</v>
      </c>
      <c r="E930" s="4">
        <v>85</v>
      </c>
      <c r="F930" s="4"/>
    </row>
    <row r="931" spans="1:6" ht="16" x14ac:dyDescent="0.2">
      <c r="A931" s="4" t="s">
        <v>5</v>
      </c>
      <c r="B931" s="4">
        <v>75</v>
      </c>
      <c r="C931" s="4">
        <v>176</v>
      </c>
      <c r="D931" s="4">
        <v>85</v>
      </c>
      <c r="E931" s="4">
        <v>0</v>
      </c>
      <c r="F931" s="4"/>
    </row>
    <row r="932" spans="1:6" ht="16" x14ac:dyDescent="0.2">
      <c r="A932" s="4">
        <v>16</v>
      </c>
      <c r="B932" s="4"/>
      <c r="C932" s="4"/>
      <c r="D932" s="4"/>
      <c r="E932" s="4"/>
      <c r="F932" s="4">
        <v>10501</v>
      </c>
    </row>
    <row r="933" spans="1:6" ht="16" x14ac:dyDescent="0.2">
      <c r="A933" s="4"/>
      <c r="B933" s="4" t="s">
        <v>0</v>
      </c>
      <c r="C933" s="4" t="s">
        <v>1</v>
      </c>
      <c r="D933" s="4" t="s">
        <v>4</v>
      </c>
      <c r="E933" s="4" t="s">
        <v>5</v>
      </c>
      <c r="F933" s="4"/>
    </row>
    <row r="934" spans="1:6" ht="16" x14ac:dyDescent="0.2">
      <c r="A934" s="4" t="s">
        <v>0</v>
      </c>
      <c r="B934" s="4">
        <v>0</v>
      </c>
      <c r="C934" s="4">
        <v>333</v>
      </c>
      <c r="D934" s="4">
        <v>129</v>
      </c>
      <c r="E934" s="4">
        <v>159</v>
      </c>
      <c r="F934" s="4"/>
    </row>
    <row r="935" spans="1:6" ht="16" x14ac:dyDescent="0.2">
      <c r="A935" s="4" t="s">
        <v>1</v>
      </c>
      <c r="B935" s="4">
        <v>333</v>
      </c>
      <c r="C935" s="4">
        <v>0</v>
      </c>
      <c r="D935" s="4">
        <v>319</v>
      </c>
      <c r="E935" s="4">
        <v>322</v>
      </c>
      <c r="F935" s="4"/>
    </row>
    <row r="936" spans="1:6" ht="16" x14ac:dyDescent="0.2">
      <c r="A936" s="4" t="s">
        <v>4</v>
      </c>
      <c r="B936" s="4">
        <v>129</v>
      </c>
      <c r="C936" s="4">
        <v>319</v>
      </c>
      <c r="D936" s="4">
        <v>0</v>
      </c>
      <c r="E936" s="4">
        <v>153</v>
      </c>
      <c r="F936" s="4"/>
    </row>
    <row r="937" spans="1:6" ht="16" x14ac:dyDescent="0.2">
      <c r="A937" s="4" t="s">
        <v>5</v>
      </c>
      <c r="B937" s="4">
        <v>159</v>
      </c>
      <c r="C937" s="4">
        <v>322</v>
      </c>
      <c r="D937" s="4">
        <v>153</v>
      </c>
      <c r="E937" s="4">
        <v>0</v>
      </c>
      <c r="F937" s="4"/>
    </row>
    <row r="938" spans="1:6" ht="16" x14ac:dyDescent="0.2">
      <c r="A938" s="4">
        <v>170</v>
      </c>
      <c r="B938" s="4"/>
      <c r="C938" s="4"/>
      <c r="D938" s="4"/>
      <c r="E938" s="4"/>
      <c r="F938" s="4">
        <v>17205</v>
      </c>
    </row>
    <row r="939" spans="1:6" ht="16" x14ac:dyDescent="0.2">
      <c r="A939" s="4"/>
      <c r="B939" s="4" t="s">
        <v>0</v>
      </c>
      <c r="C939" s="4" t="s">
        <v>1</v>
      </c>
      <c r="D939" s="4" t="s">
        <v>4</v>
      </c>
      <c r="E939" s="4" t="s">
        <v>5</v>
      </c>
      <c r="F939" s="4"/>
    </row>
    <row r="940" spans="1:6" ht="16" x14ac:dyDescent="0.2">
      <c r="A940" s="4" t="s">
        <v>0</v>
      </c>
      <c r="B940" s="4">
        <v>0</v>
      </c>
      <c r="C940" s="4">
        <v>350</v>
      </c>
      <c r="D940" s="4">
        <v>149</v>
      </c>
      <c r="E940" s="4">
        <v>170</v>
      </c>
      <c r="F940" s="4"/>
    </row>
    <row r="941" spans="1:6" ht="16" x14ac:dyDescent="0.2">
      <c r="A941" s="4" t="s">
        <v>1</v>
      </c>
      <c r="B941" s="4">
        <v>350</v>
      </c>
      <c r="C941" s="4">
        <v>0</v>
      </c>
      <c r="D941" s="4">
        <v>381</v>
      </c>
      <c r="E941" s="4">
        <v>380</v>
      </c>
      <c r="F941" s="4"/>
    </row>
    <row r="942" spans="1:6" ht="16" x14ac:dyDescent="0.2">
      <c r="A942" s="4" t="s">
        <v>4</v>
      </c>
      <c r="B942" s="4">
        <v>149</v>
      </c>
      <c r="C942" s="4">
        <v>381</v>
      </c>
      <c r="D942" s="4">
        <v>0</v>
      </c>
      <c r="E942" s="4">
        <v>141</v>
      </c>
      <c r="F942" s="4"/>
    </row>
    <row r="943" spans="1:6" ht="16" x14ac:dyDescent="0.2">
      <c r="A943" s="4" t="s">
        <v>5</v>
      </c>
      <c r="B943" s="4">
        <v>170</v>
      </c>
      <c r="C943" s="4">
        <v>380</v>
      </c>
      <c r="D943" s="4">
        <v>141</v>
      </c>
      <c r="E943" s="4">
        <v>0</v>
      </c>
      <c r="F943" s="4"/>
    </row>
    <row r="944" spans="1:6" ht="16" x14ac:dyDescent="0.2">
      <c r="A944" s="4">
        <v>171</v>
      </c>
      <c r="B944" s="4"/>
      <c r="C944" s="4"/>
      <c r="D944" s="4"/>
      <c r="E944" s="4"/>
      <c r="F944" s="4">
        <v>13029</v>
      </c>
    </row>
    <row r="945" spans="1:6" ht="16" x14ac:dyDescent="0.2">
      <c r="A945" s="4"/>
      <c r="B945" s="4" t="s">
        <v>0</v>
      </c>
      <c r="C945" s="4" t="s">
        <v>1</v>
      </c>
      <c r="D945" s="4" t="s">
        <v>4</v>
      </c>
      <c r="E945" s="4" t="s">
        <v>5</v>
      </c>
      <c r="F945" s="4"/>
    </row>
    <row r="946" spans="1:6" ht="16" x14ac:dyDescent="0.2">
      <c r="A946" s="4" t="s">
        <v>0</v>
      </c>
      <c r="B946" s="4">
        <v>0</v>
      </c>
      <c r="C946" s="4">
        <v>124</v>
      </c>
      <c r="D946" s="4">
        <v>420</v>
      </c>
      <c r="E946" s="4">
        <v>454</v>
      </c>
      <c r="F946" s="4"/>
    </row>
    <row r="947" spans="1:6" ht="16" x14ac:dyDescent="0.2">
      <c r="A947" s="4" t="s">
        <v>1</v>
      </c>
      <c r="B947" s="4">
        <v>124</v>
      </c>
      <c r="C947" s="4">
        <v>0</v>
      </c>
      <c r="D947" s="4">
        <v>383</v>
      </c>
      <c r="E947" s="4">
        <v>399</v>
      </c>
      <c r="F947" s="4"/>
    </row>
    <row r="948" spans="1:6" ht="16" x14ac:dyDescent="0.2">
      <c r="A948" s="4" t="s">
        <v>4</v>
      </c>
      <c r="B948" s="4">
        <v>420</v>
      </c>
      <c r="C948" s="4">
        <v>383</v>
      </c>
      <c r="D948" s="4">
        <v>0</v>
      </c>
      <c r="E948" s="4">
        <v>258</v>
      </c>
      <c r="F948" s="4"/>
    </row>
    <row r="949" spans="1:6" ht="16" x14ac:dyDescent="0.2">
      <c r="A949" s="4" t="s">
        <v>5</v>
      </c>
      <c r="B949" s="4">
        <v>454</v>
      </c>
      <c r="C949" s="4">
        <v>399</v>
      </c>
      <c r="D949" s="4">
        <v>258</v>
      </c>
      <c r="E949" s="4">
        <v>0</v>
      </c>
      <c r="F949" s="4"/>
    </row>
    <row r="950" spans="1:6" ht="16" x14ac:dyDescent="0.2">
      <c r="A950" s="4">
        <v>172</v>
      </c>
      <c r="B950" s="4"/>
      <c r="C950" s="4"/>
      <c r="D950" s="4"/>
      <c r="E950" s="4"/>
      <c r="F950" s="4">
        <v>9661</v>
      </c>
    </row>
    <row r="951" spans="1:6" ht="16" x14ac:dyDescent="0.2">
      <c r="A951" s="4"/>
      <c r="B951" s="4" t="s">
        <v>0</v>
      </c>
      <c r="C951" s="4" t="s">
        <v>1</v>
      </c>
      <c r="D951" s="4" t="s">
        <v>4</v>
      </c>
      <c r="E951" s="4" t="s">
        <v>5</v>
      </c>
      <c r="F951" s="4"/>
    </row>
    <row r="952" spans="1:6" ht="16" x14ac:dyDescent="0.2">
      <c r="A952" s="4" t="s">
        <v>0</v>
      </c>
      <c r="B952" s="4">
        <v>0</v>
      </c>
      <c r="C952" s="4">
        <v>234</v>
      </c>
      <c r="D952" s="4">
        <v>97</v>
      </c>
      <c r="E952" s="4">
        <v>93</v>
      </c>
      <c r="F952" s="4"/>
    </row>
    <row r="953" spans="1:6" ht="16" x14ac:dyDescent="0.2">
      <c r="A953" s="4" t="s">
        <v>1</v>
      </c>
      <c r="B953" s="4">
        <v>234</v>
      </c>
      <c r="C953" s="4">
        <v>0</v>
      </c>
      <c r="D953" s="4">
        <v>229</v>
      </c>
      <c r="E953" s="4">
        <v>220</v>
      </c>
      <c r="F953" s="4"/>
    </row>
    <row r="954" spans="1:6" ht="16" x14ac:dyDescent="0.2">
      <c r="A954" s="4" t="s">
        <v>4</v>
      </c>
      <c r="B954" s="4">
        <v>97</v>
      </c>
      <c r="C954" s="4">
        <v>229</v>
      </c>
      <c r="D954" s="4">
        <v>0</v>
      </c>
      <c r="E954" s="4">
        <v>96</v>
      </c>
      <c r="F954" s="4"/>
    </row>
    <row r="955" spans="1:6" ht="16" x14ac:dyDescent="0.2">
      <c r="A955" s="4" t="s">
        <v>5</v>
      </c>
      <c r="B955" s="4">
        <v>93</v>
      </c>
      <c r="C955" s="4">
        <v>220</v>
      </c>
      <c r="D955" s="4">
        <v>96</v>
      </c>
      <c r="E955" s="4">
        <v>0</v>
      </c>
      <c r="F955" s="4"/>
    </row>
    <row r="956" spans="1:6" ht="16" x14ac:dyDescent="0.2">
      <c r="A956" s="4">
        <v>174</v>
      </c>
      <c r="B956" s="4"/>
      <c r="C956" s="4"/>
      <c r="D956" s="4"/>
      <c r="E956" s="4"/>
      <c r="F956" s="4">
        <v>10585</v>
      </c>
    </row>
    <row r="957" spans="1:6" ht="16" x14ac:dyDescent="0.2">
      <c r="A957" s="4"/>
      <c r="B957" s="4" t="s">
        <v>0</v>
      </c>
      <c r="C957" s="4" t="s">
        <v>1</v>
      </c>
      <c r="D957" s="4" t="s">
        <v>4</v>
      </c>
      <c r="E957" s="4" t="s">
        <v>5</v>
      </c>
      <c r="F957" s="4"/>
    </row>
    <row r="958" spans="1:6" ht="16" x14ac:dyDescent="0.2">
      <c r="A958" s="4" t="s">
        <v>0</v>
      </c>
      <c r="B958" s="4">
        <v>0</v>
      </c>
      <c r="C958" s="4">
        <v>278</v>
      </c>
      <c r="D958" s="4">
        <v>228</v>
      </c>
      <c r="E958" s="4">
        <v>207</v>
      </c>
      <c r="F958" s="4"/>
    </row>
    <row r="959" spans="1:6" ht="16" x14ac:dyDescent="0.2">
      <c r="A959" s="4" t="s">
        <v>1</v>
      </c>
      <c r="B959" s="4">
        <v>278</v>
      </c>
      <c r="C959" s="4">
        <v>0</v>
      </c>
      <c r="D959" s="4">
        <v>316</v>
      </c>
      <c r="E959" s="4">
        <v>299</v>
      </c>
      <c r="F959" s="4"/>
    </row>
    <row r="960" spans="1:6" ht="16" x14ac:dyDescent="0.2">
      <c r="A960" s="4" t="s">
        <v>4</v>
      </c>
      <c r="B960" s="4">
        <v>228</v>
      </c>
      <c r="C960" s="4">
        <v>316</v>
      </c>
      <c r="D960" s="4">
        <v>0</v>
      </c>
      <c r="E960" s="4">
        <v>172</v>
      </c>
      <c r="F960" s="4"/>
    </row>
    <row r="961" spans="1:6" ht="16" x14ac:dyDescent="0.2">
      <c r="A961" s="4" t="s">
        <v>5</v>
      </c>
      <c r="B961" s="4">
        <v>207</v>
      </c>
      <c r="C961" s="4">
        <v>299</v>
      </c>
      <c r="D961" s="4">
        <v>172</v>
      </c>
      <c r="E961" s="4">
        <v>0</v>
      </c>
      <c r="F961" s="4"/>
    </row>
    <row r="962" spans="1:6" ht="16" x14ac:dyDescent="0.2">
      <c r="A962" s="4">
        <v>175</v>
      </c>
      <c r="B962" s="4"/>
      <c r="C962" s="4"/>
      <c r="D962" s="4"/>
      <c r="E962" s="4"/>
      <c r="F962" s="4">
        <v>12795</v>
      </c>
    </row>
    <row r="963" spans="1:6" ht="16" x14ac:dyDescent="0.2">
      <c r="A963" s="4"/>
      <c r="B963" s="4" t="s">
        <v>0</v>
      </c>
      <c r="C963" s="4" t="s">
        <v>1</v>
      </c>
      <c r="D963" s="4" t="s">
        <v>4</v>
      </c>
      <c r="E963" s="4" t="s">
        <v>5</v>
      </c>
      <c r="F963" s="4"/>
    </row>
    <row r="964" spans="1:6" ht="16" x14ac:dyDescent="0.2">
      <c r="A964" s="4" t="s">
        <v>0</v>
      </c>
      <c r="B964" s="4">
        <v>0</v>
      </c>
      <c r="C964" s="4">
        <v>325</v>
      </c>
      <c r="D964" s="4">
        <v>161</v>
      </c>
      <c r="E964" s="4">
        <v>159</v>
      </c>
      <c r="F964" s="4"/>
    </row>
    <row r="965" spans="1:6" ht="16" x14ac:dyDescent="0.2">
      <c r="A965" s="4" t="s">
        <v>1</v>
      </c>
      <c r="B965" s="4">
        <v>325</v>
      </c>
      <c r="C965" s="4">
        <v>0</v>
      </c>
      <c r="D965" s="4">
        <v>320</v>
      </c>
      <c r="E965" s="4">
        <v>328</v>
      </c>
      <c r="F965" s="4"/>
    </row>
    <row r="966" spans="1:6" ht="16" x14ac:dyDescent="0.2">
      <c r="A966" s="4" t="s">
        <v>4</v>
      </c>
      <c r="B966" s="4">
        <v>161</v>
      </c>
      <c r="C966" s="4">
        <v>320</v>
      </c>
      <c r="D966" s="4">
        <v>0</v>
      </c>
      <c r="E966" s="4">
        <v>133</v>
      </c>
      <c r="F966" s="4"/>
    </row>
    <row r="967" spans="1:6" ht="16" x14ac:dyDescent="0.2">
      <c r="A967" s="4" t="s">
        <v>5</v>
      </c>
      <c r="B967" s="4">
        <v>159</v>
      </c>
      <c r="C967" s="4">
        <v>328</v>
      </c>
      <c r="D967" s="4">
        <v>133</v>
      </c>
      <c r="E967" s="4">
        <v>0</v>
      </c>
      <c r="F967" s="4"/>
    </row>
    <row r="968" spans="1:6" ht="16" x14ac:dyDescent="0.2">
      <c r="A968" s="4">
        <v>179</v>
      </c>
      <c r="B968" s="4"/>
      <c r="C968" s="4"/>
      <c r="D968" s="4"/>
      <c r="E968" s="4"/>
      <c r="F968" s="4">
        <v>13760</v>
      </c>
    </row>
    <row r="969" spans="1:6" ht="16" x14ac:dyDescent="0.2">
      <c r="A969" s="4"/>
      <c r="B969" s="4" t="s">
        <v>0</v>
      </c>
      <c r="C969" s="4" t="s">
        <v>1</v>
      </c>
      <c r="D969" s="4" t="s">
        <v>4</v>
      </c>
      <c r="E969" s="4" t="s">
        <v>5</v>
      </c>
      <c r="F969" s="4"/>
    </row>
    <row r="970" spans="1:6" ht="16" x14ac:dyDescent="0.2">
      <c r="A970" s="4" t="s">
        <v>0</v>
      </c>
      <c r="B970" s="4">
        <v>0</v>
      </c>
      <c r="C970" s="4">
        <v>202</v>
      </c>
      <c r="D970" s="4">
        <v>108</v>
      </c>
      <c r="E970" s="4">
        <v>88</v>
      </c>
      <c r="F970" s="4"/>
    </row>
    <row r="971" spans="1:6" ht="16" x14ac:dyDescent="0.2">
      <c r="A971" s="4" t="s">
        <v>1</v>
      </c>
      <c r="B971" s="4">
        <v>202</v>
      </c>
      <c r="C971" s="4">
        <v>0</v>
      </c>
      <c r="D971" s="4">
        <v>216</v>
      </c>
      <c r="E971" s="4">
        <v>200</v>
      </c>
      <c r="F971" s="4"/>
    </row>
    <row r="972" spans="1:6" ht="16" x14ac:dyDescent="0.2">
      <c r="A972" s="4" t="s">
        <v>4</v>
      </c>
      <c r="B972" s="4">
        <v>108</v>
      </c>
      <c r="C972" s="4">
        <v>216</v>
      </c>
      <c r="D972" s="4">
        <v>0</v>
      </c>
      <c r="E972" s="4">
        <v>101</v>
      </c>
      <c r="F972" s="4"/>
    </row>
    <row r="973" spans="1:6" ht="16" x14ac:dyDescent="0.2">
      <c r="A973" s="4" t="s">
        <v>5</v>
      </c>
      <c r="B973" s="4">
        <v>88</v>
      </c>
      <c r="C973" s="4">
        <v>200</v>
      </c>
      <c r="D973" s="4">
        <v>101</v>
      </c>
      <c r="E973" s="4">
        <v>0</v>
      </c>
      <c r="F973" s="4"/>
    </row>
    <row r="974" spans="1:6" ht="16" x14ac:dyDescent="0.2">
      <c r="A974" s="4">
        <v>180</v>
      </c>
      <c r="B974" s="4"/>
      <c r="C974" s="4"/>
      <c r="D974" s="4"/>
      <c r="E974" s="4"/>
      <c r="F974" s="4">
        <v>10406</v>
      </c>
    </row>
    <row r="975" spans="1:6" ht="16" x14ac:dyDescent="0.2">
      <c r="A975" s="4"/>
      <c r="B975" s="4" t="s">
        <v>0</v>
      </c>
      <c r="C975" s="4" t="s">
        <v>1</v>
      </c>
      <c r="D975" s="4" t="s">
        <v>4</v>
      </c>
      <c r="E975" s="4" t="s">
        <v>5</v>
      </c>
      <c r="F975" s="4"/>
    </row>
    <row r="976" spans="1:6" ht="16" x14ac:dyDescent="0.2">
      <c r="A976" s="4" t="s">
        <v>0</v>
      </c>
      <c r="B976" s="4">
        <v>0</v>
      </c>
      <c r="C976" s="4">
        <v>166</v>
      </c>
      <c r="D976" s="4">
        <v>74</v>
      </c>
      <c r="E976" s="4">
        <v>67</v>
      </c>
      <c r="F976" s="4"/>
    </row>
    <row r="977" spans="1:6" ht="16" x14ac:dyDescent="0.2">
      <c r="A977" s="4" t="s">
        <v>1</v>
      </c>
      <c r="B977" s="4">
        <v>166</v>
      </c>
      <c r="C977" s="4">
        <v>0</v>
      </c>
      <c r="D977" s="4">
        <v>155</v>
      </c>
      <c r="E977" s="4">
        <v>154</v>
      </c>
      <c r="F977" s="4"/>
    </row>
    <row r="978" spans="1:6" ht="16" x14ac:dyDescent="0.2">
      <c r="A978" s="4" t="s">
        <v>4</v>
      </c>
      <c r="B978" s="4">
        <v>74</v>
      </c>
      <c r="C978" s="4">
        <v>155</v>
      </c>
      <c r="D978" s="4">
        <v>0</v>
      </c>
      <c r="E978" s="4">
        <v>73</v>
      </c>
      <c r="F978" s="4"/>
    </row>
    <row r="979" spans="1:6" ht="16" x14ac:dyDescent="0.2">
      <c r="A979" s="4" t="s">
        <v>5</v>
      </c>
      <c r="B979" s="4">
        <v>67</v>
      </c>
      <c r="C979" s="4">
        <v>154</v>
      </c>
      <c r="D979" s="4">
        <v>73</v>
      </c>
      <c r="E979" s="4">
        <v>0</v>
      </c>
      <c r="F979" s="4"/>
    </row>
    <row r="980" spans="1:6" ht="16" x14ac:dyDescent="0.2">
      <c r="A980" s="4">
        <v>181</v>
      </c>
      <c r="B980" s="4"/>
      <c r="C980" s="4"/>
      <c r="D980" s="4"/>
      <c r="E980" s="4"/>
      <c r="F980" s="4">
        <v>14643</v>
      </c>
    </row>
    <row r="981" spans="1:6" ht="16" x14ac:dyDescent="0.2">
      <c r="A981" s="4"/>
      <c r="B981" s="4" t="s">
        <v>0</v>
      </c>
      <c r="C981" s="4" t="s">
        <v>1</v>
      </c>
      <c r="D981" s="4" t="s">
        <v>4</v>
      </c>
      <c r="E981" s="4" t="s">
        <v>5</v>
      </c>
      <c r="F981" s="4"/>
    </row>
    <row r="982" spans="1:6" ht="16" x14ac:dyDescent="0.2">
      <c r="A982" s="4" t="s">
        <v>0</v>
      </c>
      <c r="B982" s="4">
        <v>0</v>
      </c>
      <c r="C982" s="4">
        <v>315</v>
      </c>
      <c r="D982" s="4">
        <v>167</v>
      </c>
      <c r="E982" s="4">
        <v>160</v>
      </c>
      <c r="F982" s="4"/>
    </row>
    <row r="983" spans="1:6" ht="16" x14ac:dyDescent="0.2">
      <c r="A983" s="4" t="s">
        <v>1</v>
      </c>
      <c r="B983" s="4">
        <v>315</v>
      </c>
      <c r="C983" s="4">
        <v>0</v>
      </c>
      <c r="D983" s="4">
        <v>334</v>
      </c>
      <c r="E983" s="4">
        <v>304</v>
      </c>
      <c r="F983" s="4"/>
    </row>
    <row r="984" spans="1:6" ht="16" x14ac:dyDescent="0.2">
      <c r="A984" s="4" t="s">
        <v>4</v>
      </c>
      <c r="B984" s="4">
        <v>167</v>
      </c>
      <c r="C984" s="4">
        <v>334</v>
      </c>
      <c r="D984" s="4">
        <v>0</v>
      </c>
      <c r="E984" s="4">
        <v>138</v>
      </c>
      <c r="F984" s="4"/>
    </row>
    <row r="985" spans="1:6" ht="16" x14ac:dyDescent="0.2">
      <c r="A985" s="4" t="s">
        <v>5</v>
      </c>
      <c r="B985" s="4">
        <v>160</v>
      </c>
      <c r="C985" s="4">
        <v>304</v>
      </c>
      <c r="D985" s="4">
        <v>138</v>
      </c>
      <c r="E985" s="4">
        <v>0</v>
      </c>
      <c r="F985" s="4"/>
    </row>
    <row r="986" spans="1:6" ht="16" x14ac:dyDescent="0.2">
      <c r="A986" s="4">
        <v>183</v>
      </c>
      <c r="B986" s="4"/>
      <c r="C986" s="4"/>
      <c r="D986" s="4"/>
      <c r="E986" s="4"/>
      <c r="F986" s="4">
        <v>14148</v>
      </c>
    </row>
    <row r="987" spans="1:6" ht="16" x14ac:dyDescent="0.2">
      <c r="A987" s="4"/>
      <c r="B987" s="4" t="s">
        <v>0</v>
      </c>
      <c r="C987" s="4" t="s">
        <v>1</v>
      </c>
      <c r="D987" s="4" t="s">
        <v>4</v>
      </c>
      <c r="E987" s="4" t="s">
        <v>5</v>
      </c>
      <c r="F987" s="4"/>
    </row>
    <row r="988" spans="1:6" ht="16" x14ac:dyDescent="0.2">
      <c r="A988" s="4" t="s">
        <v>0</v>
      </c>
      <c r="B988" s="4">
        <v>0</v>
      </c>
      <c r="C988" s="4">
        <v>373</v>
      </c>
      <c r="D988" s="4">
        <v>166</v>
      </c>
      <c r="E988" s="4">
        <v>44</v>
      </c>
      <c r="F988" s="4"/>
    </row>
    <row r="989" spans="1:6" ht="16" x14ac:dyDescent="0.2">
      <c r="A989" s="4" t="s">
        <v>1</v>
      </c>
      <c r="B989" s="4">
        <v>373</v>
      </c>
      <c r="C989" s="4">
        <v>0</v>
      </c>
      <c r="D989" s="4">
        <v>380</v>
      </c>
      <c r="E989" s="4">
        <v>372</v>
      </c>
      <c r="F989" s="4"/>
    </row>
    <row r="990" spans="1:6" ht="16" x14ac:dyDescent="0.2">
      <c r="A990" s="4" t="s">
        <v>4</v>
      </c>
      <c r="B990" s="4">
        <v>166</v>
      </c>
      <c r="C990" s="4">
        <v>380</v>
      </c>
      <c r="D990" s="4">
        <v>0</v>
      </c>
      <c r="E990" s="4">
        <v>154</v>
      </c>
      <c r="F990" s="4"/>
    </row>
    <row r="991" spans="1:6" ht="16" x14ac:dyDescent="0.2">
      <c r="A991" s="4" t="s">
        <v>5</v>
      </c>
      <c r="B991" s="4">
        <v>44</v>
      </c>
      <c r="C991" s="4">
        <v>372</v>
      </c>
      <c r="D991" s="4">
        <v>154</v>
      </c>
      <c r="E991" s="4">
        <v>0</v>
      </c>
      <c r="F991" s="4"/>
    </row>
    <row r="992" spans="1:6" ht="16" x14ac:dyDescent="0.2">
      <c r="A992" s="4">
        <v>185</v>
      </c>
      <c r="B992" s="4"/>
      <c r="C992" s="4"/>
      <c r="D992" s="4"/>
      <c r="E992" s="4"/>
      <c r="F992" s="4">
        <v>10093</v>
      </c>
    </row>
    <row r="993" spans="1:6" ht="16" x14ac:dyDescent="0.2">
      <c r="A993" s="4"/>
      <c r="B993" s="4" t="s">
        <v>0</v>
      </c>
      <c r="C993" s="4" t="s">
        <v>1</v>
      </c>
      <c r="D993" s="4" t="s">
        <v>4</v>
      </c>
      <c r="E993" s="4" t="s">
        <v>5</v>
      </c>
      <c r="F993" s="4"/>
    </row>
    <row r="994" spans="1:6" ht="16" x14ac:dyDescent="0.2">
      <c r="A994" s="4" t="s">
        <v>0</v>
      </c>
      <c r="B994" s="4">
        <v>0</v>
      </c>
      <c r="C994" s="4">
        <v>270</v>
      </c>
      <c r="D994" s="4">
        <v>161</v>
      </c>
      <c r="E994" s="4">
        <v>168</v>
      </c>
      <c r="F994" s="4"/>
    </row>
    <row r="995" spans="1:6" ht="16" x14ac:dyDescent="0.2">
      <c r="A995" s="4" t="s">
        <v>1</v>
      </c>
      <c r="B995" s="4">
        <v>270</v>
      </c>
      <c r="C995" s="4">
        <v>0</v>
      </c>
      <c r="D995" s="4">
        <v>251</v>
      </c>
      <c r="E995" s="4">
        <v>262</v>
      </c>
      <c r="F995" s="4"/>
    </row>
    <row r="996" spans="1:6" ht="16" x14ac:dyDescent="0.2">
      <c r="A996" s="4" t="s">
        <v>4</v>
      </c>
      <c r="B996" s="4">
        <v>161</v>
      </c>
      <c r="C996" s="4">
        <v>251</v>
      </c>
      <c r="D996" s="4">
        <v>0</v>
      </c>
      <c r="E996" s="4">
        <v>129</v>
      </c>
      <c r="F996" s="4"/>
    </row>
    <row r="997" spans="1:6" ht="16" x14ac:dyDescent="0.2">
      <c r="A997" s="4" t="s">
        <v>5</v>
      </c>
      <c r="B997" s="4">
        <v>168</v>
      </c>
      <c r="C997" s="4">
        <v>262</v>
      </c>
      <c r="D997" s="4">
        <v>129</v>
      </c>
      <c r="E997" s="4">
        <v>0</v>
      </c>
      <c r="F997" s="4"/>
    </row>
    <row r="998" spans="1:6" ht="16" x14ac:dyDescent="0.2">
      <c r="A998" s="4">
        <v>186</v>
      </c>
      <c r="B998" s="4"/>
      <c r="C998" s="4"/>
      <c r="D998" s="4"/>
      <c r="E998" s="4"/>
      <c r="F998" s="4">
        <v>12570</v>
      </c>
    </row>
    <row r="999" spans="1:6" ht="16" x14ac:dyDescent="0.2">
      <c r="A999" s="4"/>
      <c r="B999" s="4" t="s">
        <v>0</v>
      </c>
      <c r="C999" s="4" t="s">
        <v>1</v>
      </c>
      <c r="D999" s="4" t="s">
        <v>4</v>
      </c>
      <c r="E999" s="4" t="s">
        <v>5</v>
      </c>
      <c r="F999" s="4"/>
    </row>
    <row r="1000" spans="1:6" ht="16" x14ac:dyDescent="0.2">
      <c r="A1000" s="4" t="s">
        <v>0</v>
      </c>
      <c r="B1000" s="4">
        <v>0</v>
      </c>
      <c r="C1000" s="4">
        <v>276</v>
      </c>
      <c r="D1000" s="4">
        <v>146</v>
      </c>
      <c r="E1000" s="4">
        <v>92</v>
      </c>
      <c r="F1000" s="4"/>
    </row>
    <row r="1001" spans="1:6" ht="16" x14ac:dyDescent="0.2">
      <c r="A1001" s="4" t="s">
        <v>1</v>
      </c>
      <c r="B1001" s="4">
        <v>276</v>
      </c>
      <c r="C1001" s="4">
        <v>0</v>
      </c>
      <c r="D1001" s="4">
        <v>272</v>
      </c>
      <c r="E1001" s="4">
        <v>276</v>
      </c>
      <c r="F1001" s="4"/>
    </row>
    <row r="1002" spans="1:6" ht="16" x14ac:dyDescent="0.2">
      <c r="A1002" s="4" t="s">
        <v>4</v>
      </c>
      <c r="B1002" s="4">
        <v>146</v>
      </c>
      <c r="C1002" s="4">
        <v>272</v>
      </c>
      <c r="D1002" s="4">
        <v>0</v>
      </c>
      <c r="E1002" s="4">
        <v>126</v>
      </c>
      <c r="F1002" s="4"/>
    </row>
    <row r="1003" spans="1:6" ht="16" x14ac:dyDescent="0.2">
      <c r="A1003" s="4" t="s">
        <v>5</v>
      </c>
      <c r="B1003" s="4">
        <v>92</v>
      </c>
      <c r="C1003" s="4">
        <v>276</v>
      </c>
      <c r="D1003" s="4">
        <v>126</v>
      </c>
      <c r="E1003" s="4">
        <v>0</v>
      </c>
      <c r="F1003" s="4"/>
    </row>
    <row r="1004" spans="1:6" ht="16" x14ac:dyDescent="0.2">
      <c r="A1004" s="4">
        <v>187</v>
      </c>
      <c r="B1004" s="4"/>
      <c r="C1004" s="4"/>
      <c r="D1004" s="4"/>
      <c r="E1004" s="4"/>
      <c r="F1004" s="4">
        <v>11158</v>
      </c>
    </row>
    <row r="1005" spans="1:6" ht="16" x14ac:dyDescent="0.2">
      <c r="A1005" s="4"/>
      <c r="B1005" s="4" t="s">
        <v>0</v>
      </c>
      <c r="C1005" s="4" t="s">
        <v>1</v>
      </c>
      <c r="D1005" s="4" t="s">
        <v>4</v>
      </c>
      <c r="E1005" s="4" t="s">
        <v>5</v>
      </c>
      <c r="F1005" s="4"/>
    </row>
    <row r="1006" spans="1:6" ht="16" x14ac:dyDescent="0.2">
      <c r="A1006" s="4" t="s">
        <v>0</v>
      </c>
      <c r="B1006" s="4">
        <v>0</v>
      </c>
      <c r="C1006" s="4">
        <v>339</v>
      </c>
      <c r="D1006" s="4">
        <v>235</v>
      </c>
      <c r="E1006" s="4">
        <v>192</v>
      </c>
      <c r="F1006" s="4"/>
    </row>
    <row r="1007" spans="1:6" ht="16" x14ac:dyDescent="0.2">
      <c r="A1007" s="4" t="s">
        <v>1</v>
      </c>
      <c r="B1007" s="4">
        <v>339</v>
      </c>
      <c r="C1007" s="4">
        <v>0</v>
      </c>
      <c r="D1007" s="4">
        <v>351</v>
      </c>
      <c r="E1007" s="4">
        <v>349</v>
      </c>
      <c r="F1007" s="4"/>
    </row>
    <row r="1008" spans="1:6" ht="16" x14ac:dyDescent="0.2">
      <c r="A1008" s="4" t="s">
        <v>4</v>
      </c>
      <c r="B1008" s="4">
        <v>235</v>
      </c>
      <c r="C1008" s="4">
        <v>351</v>
      </c>
      <c r="D1008" s="4">
        <v>0</v>
      </c>
      <c r="E1008" s="4">
        <v>178</v>
      </c>
      <c r="F1008" s="4"/>
    </row>
    <row r="1009" spans="1:6" ht="16" x14ac:dyDescent="0.2">
      <c r="A1009" s="4" t="s">
        <v>5</v>
      </c>
      <c r="B1009" s="4">
        <v>192</v>
      </c>
      <c r="C1009" s="4">
        <v>349</v>
      </c>
      <c r="D1009" s="4">
        <v>178</v>
      </c>
      <c r="E1009" s="4">
        <v>0</v>
      </c>
      <c r="F1009" s="4"/>
    </row>
    <row r="1010" spans="1:6" ht="16" x14ac:dyDescent="0.2">
      <c r="A1010" s="4">
        <v>188</v>
      </c>
      <c r="B1010" s="4"/>
      <c r="C1010" s="4"/>
      <c r="D1010" s="4"/>
      <c r="E1010" s="4"/>
      <c r="F1010" s="4">
        <v>13627</v>
      </c>
    </row>
    <row r="1011" spans="1:6" ht="16" x14ac:dyDescent="0.2">
      <c r="A1011" s="4"/>
      <c r="B1011" s="4" t="s">
        <v>0</v>
      </c>
      <c r="C1011" s="4" t="s">
        <v>1</v>
      </c>
      <c r="D1011" s="4" t="s">
        <v>4</v>
      </c>
      <c r="E1011" s="4" t="s">
        <v>5</v>
      </c>
      <c r="F1011" s="4"/>
    </row>
    <row r="1012" spans="1:6" ht="16" x14ac:dyDescent="0.2">
      <c r="A1012" s="4" t="s">
        <v>0</v>
      </c>
      <c r="B1012" s="4">
        <v>0</v>
      </c>
      <c r="C1012" s="4">
        <v>324</v>
      </c>
      <c r="D1012" s="4">
        <v>134</v>
      </c>
      <c r="E1012" s="4">
        <v>151</v>
      </c>
      <c r="F1012" s="4"/>
    </row>
    <row r="1013" spans="1:6" ht="16" x14ac:dyDescent="0.2">
      <c r="A1013" s="4" t="s">
        <v>1</v>
      </c>
      <c r="B1013" s="4">
        <v>324</v>
      </c>
      <c r="C1013" s="4">
        <v>0</v>
      </c>
      <c r="D1013" s="4">
        <v>314</v>
      </c>
      <c r="E1013" s="4">
        <v>324</v>
      </c>
      <c r="F1013" s="4"/>
    </row>
    <row r="1014" spans="1:6" ht="16" x14ac:dyDescent="0.2">
      <c r="A1014" s="4" t="s">
        <v>4</v>
      </c>
      <c r="B1014" s="4">
        <v>134</v>
      </c>
      <c r="C1014" s="4">
        <v>314</v>
      </c>
      <c r="D1014" s="4">
        <v>0</v>
      </c>
      <c r="E1014" s="4">
        <v>138</v>
      </c>
      <c r="F1014" s="4"/>
    </row>
    <row r="1015" spans="1:6" ht="16" x14ac:dyDescent="0.2">
      <c r="A1015" s="4" t="s">
        <v>5</v>
      </c>
      <c r="B1015" s="4">
        <v>151</v>
      </c>
      <c r="C1015" s="4">
        <v>324</v>
      </c>
      <c r="D1015" s="4">
        <v>138</v>
      </c>
      <c r="E1015" s="4">
        <v>0</v>
      </c>
      <c r="F1015" s="4"/>
    </row>
    <row r="1016" spans="1:6" ht="16" x14ac:dyDescent="0.2">
      <c r="A1016" s="4">
        <v>189</v>
      </c>
      <c r="B1016" s="4"/>
      <c r="C1016" s="4"/>
      <c r="D1016" s="4"/>
      <c r="E1016" s="4"/>
      <c r="F1016" s="4">
        <v>8414</v>
      </c>
    </row>
    <row r="1017" spans="1:6" ht="16" x14ac:dyDescent="0.2">
      <c r="A1017" s="4"/>
      <c r="B1017" s="4" t="s">
        <v>0</v>
      </c>
      <c r="C1017" s="4" t="s">
        <v>1</v>
      </c>
      <c r="D1017" s="4" t="s">
        <v>4</v>
      </c>
      <c r="E1017" s="4" t="s">
        <v>5</v>
      </c>
      <c r="F1017" s="4"/>
    </row>
    <row r="1018" spans="1:6" ht="16" x14ac:dyDescent="0.2">
      <c r="A1018" s="4" t="s">
        <v>0</v>
      </c>
      <c r="B1018" s="4">
        <v>0</v>
      </c>
      <c r="C1018" s="4">
        <v>105</v>
      </c>
      <c r="D1018" s="4">
        <v>137</v>
      </c>
      <c r="E1018" s="4">
        <v>125</v>
      </c>
      <c r="F1018" s="4"/>
    </row>
    <row r="1019" spans="1:6" ht="16" x14ac:dyDescent="0.2">
      <c r="A1019" s="4" t="s">
        <v>1</v>
      </c>
      <c r="B1019" s="4">
        <v>105</v>
      </c>
      <c r="C1019" s="4">
        <v>0</v>
      </c>
      <c r="D1019" s="4">
        <v>91</v>
      </c>
      <c r="E1019" s="4">
        <v>88</v>
      </c>
      <c r="F1019" s="4"/>
    </row>
    <row r="1020" spans="1:6" ht="16" x14ac:dyDescent="0.2">
      <c r="A1020" s="4" t="s">
        <v>4</v>
      </c>
      <c r="B1020" s="4">
        <v>137</v>
      </c>
      <c r="C1020" s="4">
        <v>91</v>
      </c>
      <c r="D1020" s="4">
        <v>0</v>
      </c>
      <c r="E1020" s="4">
        <v>67</v>
      </c>
      <c r="F1020" s="4"/>
    </row>
    <row r="1021" spans="1:6" ht="16" x14ac:dyDescent="0.2">
      <c r="A1021" s="4" t="s">
        <v>5</v>
      </c>
      <c r="B1021" s="4">
        <v>125</v>
      </c>
      <c r="C1021" s="4">
        <v>88</v>
      </c>
      <c r="D1021" s="4">
        <v>67</v>
      </c>
      <c r="E1021" s="4">
        <v>0</v>
      </c>
      <c r="F1021" s="4"/>
    </row>
    <row r="1022" spans="1:6" ht="16" x14ac:dyDescent="0.2">
      <c r="A1022" s="4">
        <v>18</v>
      </c>
      <c r="B1022" s="4"/>
      <c r="C1022" s="4"/>
      <c r="D1022" s="4"/>
      <c r="E1022" s="4"/>
      <c r="F1022" s="4">
        <v>10068</v>
      </c>
    </row>
    <row r="1023" spans="1:6" ht="16" x14ac:dyDescent="0.2">
      <c r="A1023" s="4"/>
      <c r="B1023" s="4" t="s">
        <v>0</v>
      </c>
      <c r="C1023" s="4" t="s">
        <v>1</v>
      </c>
      <c r="D1023" s="4" t="s">
        <v>4</v>
      </c>
      <c r="E1023" s="4" t="s">
        <v>5</v>
      </c>
      <c r="F1023" s="4"/>
    </row>
    <row r="1024" spans="1:6" ht="16" x14ac:dyDescent="0.2">
      <c r="A1024" s="4" t="s">
        <v>0</v>
      </c>
      <c r="B1024" s="4">
        <v>0</v>
      </c>
      <c r="C1024" s="4">
        <v>274</v>
      </c>
      <c r="D1024" s="4">
        <v>188</v>
      </c>
      <c r="E1024" s="4">
        <v>168</v>
      </c>
      <c r="F1024" s="4"/>
    </row>
    <row r="1025" spans="1:6" ht="16" x14ac:dyDescent="0.2">
      <c r="A1025" s="4" t="s">
        <v>1</v>
      </c>
      <c r="B1025" s="4">
        <v>274</v>
      </c>
      <c r="C1025" s="4">
        <v>0</v>
      </c>
      <c r="D1025" s="4">
        <v>253</v>
      </c>
      <c r="E1025" s="4">
        <v>271</v>
      </c>
      <c r="F1025" s="4"/>
    </row>
    <row r="1026" spans="1:6" ht="16" x14ac:dyDescent="0.2">
      <c r="A1026" s="4" t="s">
        <v>4</v>
      </c>
      <c r="B1026" s="4">
        <v>188</v>
      </c>
      <c r="C1026" s="4">
        <v>253</v>
      </c>
      <c r="D1026" s="4">
        <v>0</v>
      </c>
      <c r="E1026" s="4">
        <v>179</v>
      </c>
      <c r="F1026" s="4"/>
    </row>
    <row r="1027" spans="1:6" ht="16" x14ac:dyDescent="0.2">
      <c r="A1027" s="4" t="s">
        <v>5</v>
      </c>
      <c r="B1027" s="4">
        <v>168</v>
      </c>
      <c r="C1027" s="4">
        <v>271</v>
      </c>
      <c r="D1027" s="4">
        <v>179</v>
      </c>
      <c r="E1027" s="4">
        <v>0</v>
      </c>
      <c r="F1027" s="4"/>
    </row>
    <row r="1028" spans="1:6" ht="16" x14ac:dyDescent="0.2">
      <c r="A1028" s="4">
        <v>195</v>
      </c>
      <c r="B1028" s="4"/>
      <c r="C1028" s="4"/>
      <c r="D1028" s="4"/>
      <c r="E1028" s="4"/>
      <c r="F1028" s="4">
        <v>9895</v>
      </c>
    </row>
    <row r="1029" spans="1:6" ht="16" x14ac:dyDescent="0.2">
      <c r="A1029" s="4"/>
      <c r="B1029" s="4" t="s">
        <v>0</v>
      </c>
      <c r="C1029" s="4" t="s">
        <v>1</v>
      </c>
      <c r="D1029" s="4" t="s">
        <v>4</v>
      </c>
      <c r="E1029" s="4" t="s">
        <v>5</v>
      </c>
      <c r="F1029" s="4"/>
    </row>
    <row r="1030" spans="1:6" ht="16" x14ac:dyDescent="0.2">
      <c r="A1030" s="4" t="s">
        <v>0</v>
      </c>
      <c r="B1030" s="4">
        <v>0</v>
      </c>
      <c r="C1030" s="4">
        <v>271</v>
      </c>
      <c r="D1030" s="4">
        <v>140</v>
      </c>
      <c r="E1030" s="4">
        <v>111</v>
      </c>
      <c r="F1030" s="4"/>
    </row>
    <row r="1031" spans="1:6" ht="16" x14ac:dyDescent="0.2">
      <c r="A1031" s="4" t="s">
        <v>1</v>
      </c>
      <c r="B1031" s="4">
        <v>271</v>
      </c>
      <c r="C1031" s="4">
        <v>0</v>
      </c>
      <c r="D1031" s="4">
        <v>288</v>
      </c>
      <c r="E1031" s="4">
        <v>281</v>
      </c>
      <c r="F1031" s="4"/>
    </row>
    <row r="1032" spans="1:6" ht="16" x14ac:dyDescent="0.2">
      <c r="A1032" s="4" t="s">
        <v>4</v>
      </c>
      <c r="B1032" s="4">
        <v>140</v>
      </c>
      <c r="C1032" s="4">
        <v>288</v>
      </c>
      <c r="D1032" s="4">
        <v>0</v>
      </c>
      <c r="E1032" s="4">
        <v>151</v>
      </c>
      <c r="F1032" s="4"/>
    </row>
    <row r="1033" spans="1:6" ht="16" x14ac:dyDescent="0.2">
      <c r="A1033" s="4" t="s">
        <v>5</v>
      </c>
      <c r="B1033" s="4">
        <v>111</v>
      </c>
      <c r="C1033" s="4">
        <v>281</v>
      </c>
      <c r="D1033" s="4">
        <v>151</v>
      </c>
      <c r="E1033" s="4">
        <v>0</v>
      </c>
      <c r="F1033" s="4"/>
    </row>
    <row r="1034" spans="1:6" ht="16" x14ac:dyDescent="0.2">
      <c r="A1034" s="4">
        <v>196</v>
      </c>
      <c r="B1034" s="4"/>
      <c r="C1034" s="4"/>
      <c r="D1034" s="4"/>
      <c r="E1034" s="4"/>
      <c r="F1034" s="4">
        <v>18576</v>
      </c>
    </row>
    <row r="1035" spans="1:6" ht="16" x14ac:dyDescent="0.2">
      <c r="A1035" s="4"/>
      <c r="B1035" s="4" t="s">
        <v>0</v>
      </c>
      <c r="C1035" s="4" t="s">
        <v>1</v>
      </c>
      <c r="D1035" s="4" t="s">
        <v>4</v>
      </c>
      <c r="E1035" s="4" t="s">
        <v>5</v>
      </c>
      <c r="F1035" s="4"/>
    </row>
    <row r="1036" spans="1:6" ht="16" x14ac:dyDescent="0.2">
      <c r="A1036" s="4" t="s">
        <v>0</v>
      </c>
      <c r="B1036" s="4">
        <v>0</v>
      </c>
      <c r="C1036" s="4">
        <v>478</v>
      </c>
      <c r="D1036" s="4">
        <v>323</v>
      </c>
      <c r="E1036" s="4">
        <v>302</v>
      </c>
      <c r="F1036" s="4"/>
    </row>
    <row r="1037" spans="1:6" ht="16" x14ac:dyDescent="0.2">
      <c r="A1037" s="4" t="s">
        <v>1</v>
      </c>
      <c r="B1037" s="4">
        <v>478</v>
      </c>
      <c r="C1037" s="4">
        <v>0</v>
      </c>
      <c r="D1037" s="4">
        <v>469</v>
      </c>
      <c r="E1037" s="4">
        <v>453</v>
      </c>
      <c r="F1037" s="4"/>
    </row>
    <row r="1038" spans="1:6" ht="16" x14ac:dyDescent="0.2">
      <c r="A1038" s="4" t="s">
        <v>4</v>
      </c>
      <c r="B1038" s="4">
        <v>323</v>
      </c>
      <c r="C1038" s="4">
        <v>469</v>
      </c>
      <c r="D1038" s="4">
        <v>0</v>
      </c>
      <c r="E1038" s="4">
        <v>222</v>
      </c>
      <c r="F1038" s="4"/>
    </row>
    <row r="1039" spans="1:6" ht="16" x14ac:dyDescent="0.2">
      <c r="A1039" s="4" t="s">
        <v>5</v>
      </c>
      <c r="B1039" s="4">
        <v>302</v>
      </c>
      <c r="C1039" s="4">
        <v>453</v>
      </c>
      <c r="D1039" s="4">
        <v>222</v>
      </c>
      <c r="E1039" s="4">
        <v>0</v>
      </c>
      <c r="F1039" s="4"/>
    </row>
    <row r="1040" spans="1:6" ht="16" x14ac:dyDescent="0.2">
      <c r="A1040" s="4">
        <v>198</v>
      </c>
      <c r="B1040" s="4"/>
      <c r="C1040" s="4"/>
      <c r="D1040" s="4"/>
      <c r="E1040" s="4"/>
      <c r="F1040" s="4">
        <v>13241</v>
      </c>
    </row>
    <row r="1041" spans="1:6" ht="16" x14ac:dyDescent="0.2">
      <c r="A1041" s="4"/>
      <c r="B1041" s="4" t="s">
        <v>0</v>
      </c>
      <c r="C1041" s="4" t="s">
        <v>1</v>
      </c>
      <c r="D1041" s="4" t="s">
        <v>4</v>
      </c>
      <c r="E1041" s="4" t="s">
        <v>5</v>
      </c>
      <c r="F1041" s="4"/>
    </row>
    <row r="1042" spans="1:6" ht="16" x14ac:dyDescent="0.2">
      <c r="A1042" s="4" t="s">
        <v>0</v>
      </c>
      <c r="B1042" s="4">
        <v>0</v>
      </c>
      <c r="C1042" s="4">
        <v>419</v>
      </c>
      <c r="D1042" s="4">
        <v>376</v>
      </c>
      <c r="E1042" s="4">
        <v>392</v>
      </c>
      <c r="F1042" s="4"/>
    </row>
    <row r="1043" spans="1:6" ht="16" x14ac:dyDescent="0.2">
      <c r="A1043" s="4" t="s">
        <v>1</v>
      </c>
      <c r="B1043" s="4">
        <v>419</v>
      </c>
      <c r="C1043" s="4">
        <v>0</v>
      </c>
      <c r="D1043" s="4">
        <v>250</v>
      </c>
      <c r="E1043" s="4">
        <v>251</v>
      </c>
      <c r="F1043" s="4"/>
    </row>
    <row r="1044" spans="1:6" ht="16" x14ac:dyDescent="0.2">
      <c r="A1044" s="4" t="s">
        <v>4</v>
      </c>
      <c r="B1044" s="4">
        <v>376</v>
      </c>
      <c r="C1044" s="4">
        <v>250</v>
      </c>
      <c r="D1044" s="4">
        <v>0</v>
      </c>
      <c r="E1044" s="4">
        <v>202</v>
      </c>
      <c r="F1044" s="4"/>
    </row>
    <row r="1045" spans="1:6" ht="16" x14ac:dyDescent="0.2">
      <c r="A1045" s="4" t="s">
        <v>5</v>
      </c>
      <c r="B1045" s="4">
        <v>392</v>
      </c>
      <c r="C1045" s="4">
        <v>251</v>
      </c>
      <c r="D1045" s="4">
        <v>202</v>
      </c>
      <c r="E1045" s="4">
        <v>0</v>
      </c>
      <c r="F1045" s="4"/>
    </row>
    <row r="1046" spans="1:6" ht="16" x14ac:dyDescent="0.2">
      <c r="A1046" s="4">
        <v>200</v>
      </c>
      <c r="B1046" s="4"/>
      <c r="C1046" s="4"/>
      <c r="D1046" s="4"/>
      <c r="E1046" s="4"/>
      <c r="F1046" s="4">
        <v>6640</v>
      </c>
    </row>
    <row r="1047" spans="1:6" ht="16" x14ac:dyDescent="0.2">
      <c r="A1047" s="4"/>
      <c r="B1047" s="4" t="s">
        <v>0</v>
      </c>
      <c r="C1047" s="4" t="s">
        <v>1</v>
      </c>
      <c r="D1047" s="4" t="s">
        <v>4</v>
      </c>
      <c r="E1047" s="4" t="s">
        <v>5</v>
      </c>
      <c r="F1047" s="4"/>
    </row>
    <row r="1048" spans="1:6" ht="16" x14ac:dyDescent="0.2">
      <c r="A1048" s="4" t="s">
        <v>0</v>
      </c>
      <c r="B1048" s="4">
        <v>0</v>
      </c>
      <c r="C1048" s="4">
        <v>123</v>
      </c>
      <c r="D1048" s="4">
        <v>75</v>
      </c>
      <c r="E1048" s="4">
        <v>76</v>
      </c>
      <c r="F1048" s="4"/>
    </row>
    <row r="1049" spans="1:6" ht="16" x14ac:dyDescent="0.2">
      <c r="A1049" s="4" t="s">
        <v>1</v>
      </c>
      <c r="B1049" s="4">
        <v>123</v>
      </c>
      <c r="C1049" s="4">
        <v>0</v>
      </c>
      <c r="D1049" s="4">
        <v>74</v>
      </c>
      <c r="E1049" s="4">
        <v>75</v>
      </c>
      <c r="F1049" s="4"/>
    </row>
    <row r="1050" spans="1:6" ht="16" x14ac:dyDescent="0.2">
      <c r="A1050" s="4" t="s">
        <v>4</v>
      </c>
      <c r="B1050" s="4">
        <v>75</v>
      </c>
      <c r="C1050" s="4">
        <v>74</v>
      </c>
      <c r="D1050" s="4">
        <v>0</v>
      </c>
      <c r="E1050" s="4">
        <v>21</v>
      </c>
      <c r="F1050" s="4"/>
    </row>
    <row r="1051" spans="1:6" ht="16" x14ac:dyDescent="0.2">
      <c r="A1051" s="4" t="s">
        <v>5</v>
      </c>
      <c r="B1051" s="4">
        <v>76</v>
      </c>
      <c r="C1051" s="4">
        <v>75</v>
      </c>
      <c r="D1051" s="4">
        <v>21</v>
      </c>
      <c r="E1051" s="4">
        <v>0</v>
      </c>
      <c r="F1051" s="4"/>
    </row>
    <row r="1052" spans="1:6" ht="16" x14ac:dyDescent="0.2">
      <c r="A1052" s="4">
        <v>201</v>
      </c>
      <c r="B1052" s="4"/>
      <c r="C1052" s="4"/>
      <c r="D1052" s="4"/>
      <c r="E1052" s="4"/>
      <c r="F1052" s="4">
        <v>22648</v>
      </c>
    </row>
    <row r="1053" spans="1:6" ht="16" x14ac:dyDescent="0.2">
      <c r="A1053" s="4"/>
      <c r="B1053" s="4" t="s">
        <v>0</v>
      </c>
      <c r="C1053" s="4" t="s">
        <v>1</v>
      </c>
      <c r="D1053" s="4" t="s">
        <v>4</v>
      </c>
      <c r="E1053" s="4" t="s">
        <v>5</v>
      </c>
      <c r="F1053" s="4"/>
    </row>
    <row r="1054" spans="1:6" ht="16" x14ac:dyDescent="0.2">
      <c r="A1054" s="4" t="s">
        <v>0</v>
      </c>
      <c r="B1054" s="4">
        <v>0</v>
      </c>
      <c r="C1054" s="4">
        <v>453</v>
      </c>
      <c r="D1054" s="4">
        <v>204</v>
      </c>
      <c r="E1054" s="4">
        <v>196</v>
      </c>
      <c r="F1054" s="4"/>
    </row>
    <row r="1055" spans="1:6" ht="16" x14ac:dyDescent="0.2">
      <c r="A1055" s="4" t="s">
        <v>1</v>
      </c>
      <c r="B1055" s="4">
        <v>453</v>
      </c>
      <c r="C1055" s="4">
        <v>0</v>
      </c>
      <c r="D1055" s="4">
        <v>468</v>
      </c>
      <c r="E1055" s="4">
        <v>441</v>
      </c>
      <c r="F1055" s="4"/>
    </row>
    <row r="1056" spans="1:6" ht="16" x14ac:dyDescent="0.2">
      <c r="A1056" s="4" t="s">
        <v>4</v>
      </c>
      <c r="B1056" s="4">
        <v>204</v>
      </c>
      <c r="C1056" s="4">
        <v>468</v>
      </c>
      <c r="D1056" s="4">
        <v>0</v>
      </c>
      <c r="E1056" s="4">
        <v>192</v>
      </c>
      <c r="F1056" s="4"/>
    </row>
    <row r="1057" spans="1:6" ht="16" x14ac:dyDescent="0.2">
      <c r="A1057" s="4" t="s">
        <v>5</v>
      </c>
      <c r="B1057" s="4">
        <v>196</v>
      </c>
      <c r="C1057" s="4">
        <v>441</v>
      </c>
      <c r="D1057" s="4">
        <v>192</v>
      </c>
      <c r="E1057" s="4">
        <v>0</v>
      </c>
      <c r="F1057" s="4"/>
    </row>
    <row r="1058" spans="1:6" ht="16" x14ac:dyDescent="0.2">
      <c r="A1058" s="4">
        <v>206</v>
      </c>
      <c r="B1058" s="4"/>
      <c r="C1058" s="4"/>
      <c r="D1058" s="4"/>
      <c r="E1058" s="4"/>
      <c r="F1058" s="4">
        <v>20106</v>
      </c>
    </row>
    <row r="1059" spans="1:6" ht="16" x14ac:dyDescent="0.2">
      <c r="A1059" s="4"/>
      <c r="B1059" s="4" t="s">
        <v>0</v>
      </c>
      <c r="C1059" s="4" t="s">
        <v>1</v>
      </c>
      <c r="D1059" s="4" t="s">
        <v>4</v>
      </c>
      <c r="E1059" s="4" t="s">
        <v>5</v>
      </c>
      <c r="F1059" s="4"/>
    </row>
    <row r="1060" spans="1:6" ht="16" x14ac:dyDescent="0.2">
      <c r="A1060" s="4" t="s">
        <v>0</v>
      </c>
      <c r="B1060" s="4">
        <v>0</v>
      </c>
      <c r="C1060" s="4">
        <v>516</v>
      </c>
      <c r="D1060" s="4">
        <v>482</v>
      </c>
      <c r="E1060" s="4">
        <v>519</v>
      </c>
      <c r="F1060" s="4"/>
    </row>
    <row r="1061" spans="1:6" ht="16" x14ac:dyDescent="0.2">
      <c r="A1061" s="4" t="s">
        <v>1</v>
      </c>
      <c r="B1061" s="4">
        <v>516</v>
      </c>
      <c r="C1061" s="4">
        <v>0</v>
      </c>
      <c r="D1061" s="4">
        <v>198</v>
      </c>
      <c r="E1061" s="4">
        <v>215</v>
      </c>
      <c r="F1061" s="4"/>
    </row>
    <row r="1062" spans="1:6" ht="16" x14ac:dyDescent="0.2">
      <c r="A1062" s="4" t="s">
        <v>4</v>
      </c>
      <c r="B1062" s="4">
        <v>482</v>
      </c>
      <c r="C1062" s="4">
        <v>198</v>
      </c>
      <c r="D1062" s="4">
        <v>0</v>
      </c>
      <c r="E1062" s="4">
        <v>179</v>
      </c>
      <c r="F1062" s="4"/>
    </row>
    <row r="1063" spans="1:6" ht="16" x14ac:dyDescent="0.2">
      <c r="A1063" s="4" t="s">
        <v>5</v>
      </c>
      <c r="B1063" s="4">
        <v>519</v>
      </c>
      <c r="C1063" s="4">
        <v>215</v>
      </c>
      <c r="D1063" s="4">
        <v>179</v>
      </c>
      <c r="E1063" s="4">
        <v>0</v>
      </c>
      <c r="F1063" s="4"/>
    </row>
    <row r="1064" spans="1:6" ht="16" x14ac:dyDescent="0.2">
      <c r="A1064" s="4">
        <v>209</v>
      </c>
      <c r="B1064" s="4"/>
      <c r="C1064" s="4"/>
      <c r="D1064" s="4"/>
      <c r="E1064" s="4"/>
      <c r="F1064" s="4">
        <v>10773</v>
      </c>
    </row>
    <row r="1065" spans="1:6" ht="16" x14ac:dyDescent="0.2">
      <c r="A1065" s="4"/>
      <c r="B1065" s="4" t="s">
        <v>0</v>
      </c>
      <c r="C1065" s="4" t="s">
        <v>1</v>
      </c>
      <c r="D1065" s="4" t="s">
        <v>4</v>
      </c>
      <c r="E1065" s="4" t="s">
        <v>5</v>
      </c>
      <c r="F1065" s="4"/>
    </row>
    <row r="1066" spans="1:6" ht="16" x14ac:dyDescent="0.2">
      <c r="A1066" s="4" t="s">
        <v>0</v>
      </c>
      <c r="B1066" s="4">
        <v>0</v>
      </c>
      <c r="C1066" s="4">
        <v>239</v>
      </c>
      <c r="D1066" s="4">
        <v>152</v>
      </c>
      <c r="E1066" s="4">
        <v>156</v>
      </c>
      <c r="F1066" s="4"/>
    </row>
    <row r="1067" spans="1:6" ht="16" x14ac:dyDescent="0.2">
      <c r="A1067" s="4" t="s">
        <v>1</v>
      </c>
      <c r="B1067" s="4">
        <v>239</v>
      </c>
      <c r="C1067" s="4">
        <v>0</v>
      </c>
      <c r="D1067" s="4">
        <v>233</v>
      </c>
      <c r="E1067" s="4">
        <v>241</v>
      </c>
      <c r="F1067" s="4"/>
    </row>
    <row r="1068" spans="1:6" ht="16" x14ac:dyDescent="0.2">
      <c r="A1068" s="4" t="s">
        <v>4</v>
      </c>
      <c r="B1068" s="4">
        <v>152</v>
      </c>
      <c r="C1068" s="4">
        <v>233</v>
      </c>
      <c r="D1068" s="4">
        <v>0</v>
      </c>
      <c r="E1068" s="4">
        <v>163</v>
      </c>
      <c r="F1068" s="4"/>
    </row>
    <row r="1069" spans="1:6" ht="16" x14ac:dyDescent="0.2">
      <c r="A1069" s="4" t="s">
        <v>5</v>
      </c>
      <c r="B1069" s="4">
        <v>156</v>
      </c>
      <c r="C1069" s="4">
        <v>241</v>
      </c>
      <c r="D1069" s="4">
        <v>163</v>
      </c>
      <c r="E1069" s="4">
        <v>0</v>
      </c>
      <c r="F1069" s="4"/>
    </row>
    <row r="1070" spans="1:6" ht="16" x14ac:dyDescent="0.2">
      <c r="A1070" s="4">
        <v>20</v>
      </c>
      <c r="B1070" s="4"/>
      <c r="C1070" s="4"/>
      <c r="D1070" s="4"/>
      <c r="E1070" s="4"/>
      <c r="F1070" s="4">
        <v>7947</v>
      </c>
    </row>
    <row r="1071" spans="1:6" ht="16" x14ac:dyDescent="0.2">
      <c r="A1071" s="4"/>
      <c r="B1071" s="4" t="s">
        <v>0</v>
      </c>
      <c r="C1071" s="4" t="s">
        <v>1</v>
      </c>
      <c r="D1071" s="4" t="s">
        <v>4</v>
      </c>
      <c r="E1071" s="4" t="s">
        <v>5</v>
      </c>
      <c r="F1071" s="4"/>
    </row>
    <row r="1072" spans="1:6" ht="16" x14ac:dyDescent="0.2">
      <c r="A1072" s="4" t="s">
        <v>0</v>
      </c>
      <c r="B1072" s="4">
        <v>0</v>
      </c>
      <c r="C1072" s="4">
        <v>143</v>
      </c>
      <c r="D1072" s="4">
        <v>49</v>
      </c>
      <c r="E1072" s="4">
        <v>66</v>
      </c>
      <c r="F1072" s="4"/>
    </row>
    <row r="1073" spans="1:6" ht="16" x14ac:dyDescent="0.2">
      <c r="A1073" s="4" t="s">
        <v>1</v>
      </c>
      <c r="B1073" s="4">
        <v>143</v>
      </c>
      <c r="C1073" s="4">
        <v>0</v>
      </c>
      <c r="D1073" s="4">
        <v>140</v>
      </c>
      <c r="E1073" s="4">
        <v>141</v>
      </c>
      <c r="F1073" s="4"/>
    </row>
    <row r="1074" spans="1:6" ht="16" x14ac:dyDescent="0.2">
      <c r="A1074" s="4" t="s">
        <v>4</v>
      </c>
      <c r="B1074" s="4">
        <v>49</v>
      </c>
      <c r="C1074" s="4">
        <v>140</v>
      </c>
      <c r="D1074" s="4">
        <v>0</v>
      </c>
      <c r="E1074" s="4">
        <v>71</v>
      </c>
      <c r="F1074" s="4"/>
    </row>
    <row r="1075" spans="1:6" ht="16" x14ac:dyDescent="0.2">
      <c r="A1075" s="4" t="s">
        <v>5</v>
      </c>
      <c r="B1075" s="4">
        <v>66</v>
      </c>
      <c r="C1075" s="4">
        <v>141</v>
      </c>
      <c r="D1075" s="4">
        <v>71</v>
      </c>
      <c r="E1075" s="4">
        <v>0</v>
      </c>
      <c r="F1075" s="4"/>
    </row>
    <row r="1076" spans="1:6" ht="16" x14ac:dyDescent="0.2">
      <c r="A1076" s="4">
        <v>211</v>
      </c>
      <c r="B1076" s="4"/>
      <c r="C1076" s="4"/>
      <c r="D1076" s="4"/>
      <c r="E1076" s="4"/>
      <c r="F1076" s="4">
        <v>11361</v>
      </c>
    </row>
    <row r="1077" spans="1:6" ht="16" x14ac:dyDescent="0.2">
      <c r="A1077" s="4"/>
      <c r="B1077" s="4" t="s">
        <v>0</v>
      </c>
      <c r="C1077" s="4" t="s">
        <v>1</v>
      </c>
      <c r="D1077" s="4" t="s">
        <v>4</v>
      </c>
      <c r="E1077" s="4" t="s">
        <v>5</v>
      </c>
      <c r="F1077" s="4"/>
    </row>
    <row r="1078" spans="1:6" ht="16" x14ac:dyDescent="0.2">
      <c r="A1078" s="4" t="s">
        <v>0</v>
      </c>
      <c r="B1078" s="4">
        <v>0</v>
      </c>
      <c r="C1078" s="4">
        <v>115</v>
      </c>
      <c r="D1078" s="4">
        <v>123</v>
      </c>
      <c r="E1078" s="4">
        <v>122</v>
      </c>
      <c r="F1078" s="4"/>
    </row>
    <row r="1079" spans="1:6" ht="16" x14ac:dyDescent="0.2">
      <c r="A1079" s="4" t="s">
        <v>1</v>
      </c>
      <c r="B1079" s="4">
        <v>115</v>
      </c>
      <c r="C1079" s="4">
        <v>0</v>
      </c>
      <c r="D1079" s="4">
        <v>54</v>
      </c>
      <c r="E1079" s="4">
        <v>51</v>
      </c>
      <c r="F1079" s="4"/>
    </row>
    <row r="1080" spans="1:6" ht="16" x14ac:dyDescent="0.2">
      <c r="A1080" s="4" t="s">
        <v>4</v>
      </c>
      <c r="B1080" s="4">
        <v>123</v>
      </c>
      <c r="C1080" s="4">
        <v>54</v>
      </c>
      <c r="D1080" s="4">
        <v>0</v>
      </c>
      <c r="E1080" s="4">
        <v>65</v>
      </c>
      <c r="F1080" s="4"/>
    </row>
    <row r="1081" spans="1:6" ht="16" x14ac:dyDescent="0.2">
      <c r="A1081" s="4" t="s">
        <v>5</v>
      </c>
      <c r="B1081" s="4">
        <v>122</v>
      </c>
      <c r="C1081" s="4">
        <v>51</v>
      </c>
      <c r="D1081" s="4">
        <v>65</v>
      </c>
      <c r="E1081" s="4">
        <v>0</v>
      </c>
      <c r="F1081" s="4"/>
    </row>
    <row r="1082" spans="1:6" ht="16" x14ac:dyDescent="0.2">
      <c r="A1082" s="4">
        <v>213</v>
      </c>
      <c r="B1082" s="4"/>
      <c r="C1082" s="4"/>
      <c r="D1082" s="4"/>
      <c r="E1082" s="4"/>
      <c r="F1082" s="4">
        <v>9557</v>
      </c>
    </row>
    <row r="1083" spans="1:6" ht="16" x14ac:dyDescent="0.2">
      <c r="A1083" s="4"/>
      <c r="B1083" s="4" t="s">
        <v>0</v>
      </c>
      <c r="C1083" s="4" t="s">
        <v>1</v>
      </c>
      <c r="D1083" s="4" t="s">
        <v>4</v>
      </c>
      <c r="E1083" s="4" t="s">
        <v>5</v>
      </c>
      <c r="F1083" s="4"/>
    </row>
    <row r="1084" spans="1:6" ht="16" x14ac:dyDescent="0.2">
      <c r="A1084" s="4" t="s">
        <v>0</v>
      </c>
      <c r="B1084" s="4">
        <v>0</v>
      </c>
      <c r="C1084" s="4">
        <v>207</v>
      </c>
      <c r="D1084" s="4">
        <v>130</v>
      </c>
      <c r="E1084" s="4">
        <v>110</v>
      </c>
      <c r="F1084" s="4"/>
    </row>
    <row r="1085" spans="1:6" ht="16" x14ac:dyDescent="0.2">
      <c r="A1085" s="4" t="s">
        <v>1</v>
      </c>
      <c r="B1085" s="4">
        <v>207</v>
      </c>
      <c r="C1085" s="4">
        <v>0</v>
      </c>
      <c r="D1085" s="4">
        <v>219</v>
      </c>
      <c r="E1085" s="4">
        <v>209</v>
      </c>
      <c r="F1085" s="4"/>
    </row>
    <row r="1086" spans="1:6" ht="16" x14ac:dyDescent="0.2">
      <c r="A1086" s="4" t="s">
        <v>4</v>
      </c>
      <c r="B1086" s="4">
        <v>130</v>
      </c>
      <c r="C1086" s="4">
        <v>219</v>
      </c>
      <c r="D1086" s="4">
        <v>0</v>
      </c>
      <c r="E1086" s="4">
        <v>133</v>
      </c>
      <c r="F1086" s="4"/>
    </row>
    <row r="1087" spans="1:6" ht="16" x14ac:dyDescent="0.2">
      <c r="A1087" s="4" t="s">
        <v>5</v>
      </c>
      <c r="B1087" s="4">
        <v>110</v>
      </c>
      <c r="C1087" s="4">
        <v>209</v>
      </c>
      <c r="D1087" s="4">
        <v>133</v>
      </c>
      <c r="E1087" s="4">
        <v>0</v>
      </c>
      <c r="F1087" s="4"/>
    </row>
    <row r="1088" spans="1:6" ht="16" x14ac:dyDescent="0.2">
      <c r="A1088" s="4">
        <v>214</v>
      </c>
      <c r="B1088" s="4"/>
      <c r="C1088" s="4"/>
      <c r="D1088" s="4"/>
      <c r="E1088" s="4"/>
      <c r="F1088" s="4">
        <v>10027</v>
      </c>
    </row>
    <row r="1089" spans="1:6" ht="16" x14ac:dyDescent="0.2">
      <c r="A1089" s="4"/>
      <c r="B1089" s="4" t="s">
        <v>0</v>
      </c>
      <c r="C1089" s="4" t="s">
        <v>1</v>
      </c>
      <c r="D1089" s="4" t="s">
        <v>4</v>
      </c>
      <c r="E1089" s="4" t="s">
        <v>5</v>
      </c>
      <c r="F1089" s="4"/>
    </row>
    <row r="1090" spans="1:6" ht="16" x14ac:dyDescent="0.2">
      <c r="A1090" s="4" t="s">
        <v>0</v>
      </c>
      <c r="B1090" s="4">
        <v>0</v>
      </c>
      <c r="C1090" s="4">
        <v>306</v>
      </c>
      <c r="D1090" s="4">
        <v>292</v>
      </c>
      <c r="E1090" s="4">
        <v>302</v>
      </c>
      <c r="F1090" s="4"/>
    </row>
    <row r="1091" spans="1:6" ht="16" x14ac:dyDescent="0.2">
      <c r="A1091" s="4" t="s">
        <v>1</v>
      </c>
      <c r="B1091" s="4">
        <v>306</v>
      </c>
      <c r="C1091" s="4">
        <v>0</v>
      </c>
      <c r="D1091" s="4">
        <v>222</v>
      </c>
      <c r="E1091" s="4">
        <v>65</v>
      </c>
      <c r="F1091" s="4"/>
    </row>
    <row r="1092" spans="1:6" ht="16" x14ac:dyDescent="0.2">
      <c r="A1092" s="4" t="s">
        <v>4</v>
      </c>
      <c r="B1092" s="4">
        <v>292</v>
      </c>
      <c r="C1092" s="4">
        <v>222</v>
      </c>
      <c r="D1092" s="4">
        <v>0</v>
      </c>
      <c r="E1092" s="4">
        <v>246</v>
      </c>
      <c r="F1092" s="4"/>
    </row>
    <row r="1093" spans="1:6" ht="16" x14ac:dyDescent="0.2">
      <c r="A1093" s="4" t="s">
        <v>5</v>
      </c>
      <c r="B1093" s="4">
        <v>302</v>
      </c>
      <c r="C1093" s="4">
        <v>65</v>
      </c>
      <c r="D1093" s="4">
        <v>246</v>
      </c>
      <c r="E1093" s="4">
        <v>0</v>
      </c>
      <c r="F1093" s="4"/>
    </row>
    <row r="1094" spans="1:6" ht="16" x14ac:dyDescent="0.2">
      <c r="A1094" s="4">
        <v>215</v>
      </c>
      <c r="B1094" s="4"/>
      <c r="C1094" s="4"/>
      <c r="D1094" s="4"/>
      <c r="E1094" s="4"/>
      <c r="F1094" s="4">
        <v>11372</v>
      </c>
    </row>
    <row r="1095" spans="1:6" ht="16" x14ac:dyDescent="0.2">
      <c r="A1095" s="4"/>
      <c r="B1095" s="4" t="s">
        <v>0</v>
      </c>
      <c r="C1095" s="4" t="s">
        <v>1</v>
      </c>
      <c r="D1095" s="4" t="s">
        <v>4</v>
      </c>
      <c r="E1095" s="4" t="s">
        <v>5</v>
      </c>
      <c r="F1095" s="4"/>
    </row>
    <row r="1096" spans="1:6" ht="16" x14ac:dyDescent="0.2">
      <c r="A1096" s="4" t="s">
        <v>0</v>
      </c>
      <c r="B1096" s="4">
        <v>0</v>
      </c>
      <c r="C1096" s="4">
        <v>250</v>
      </c>
      <c r="D1096" s="4">
        <v>242</v>
      </c>
      <c r="E1096" s="4">
        <v>248</v>
      </c>
      <c r="F1096" s="4"/>
    </row>
    <row r="1097" spans="1:6" ht="16" x14ac:dyDescent="0.2">
      <c r="A1097" s="4" t="s">
        <v>1</v>
      </c>
      <c r="B1097" s="4">
        <v>250</v>
      </c>
      <c r="C1097" s="4">
        <v>0</v>
      </c>
      <c r="D1097" s="4">
        <v>114</v>
      </c>
      <c r="E1097" s="4">
        <v>147</v>
      </c>
      <c r="F1097" s="4"/>
    </row>
    <row r="1098" spans="1:6" ht="16" x14ac:dyDescent="0.2">
      <c r="A1098" s="4" t="s">
        <v>4</v>
      </c>
      <c r="B1098" s="4">
        <v>242</v>
      </c>
      <c r="C1098" s="4">
        <v>114</v>
      </c>
      <c r="D1098" s="4">
        <v>0</v>
      </c>
      <c r="E1098" s="4">
        <v>166</v>
      </c>
      <c r="F1098" s="4"/>
    </row>
    <row r="1099" spans="1:6" ht="16" x14ac:dyDescent="0.2">
      <c r="A1099" s="4" t="s">
        <v>5</v>
      </c>
      <c r="B1099" s="4">
        <v>248</v>
      </c>
      <c r="C1099" s="4">
        <v>147</v>
      </c>
      <c r="D1099" s="4">
        <v>166</v>
      </c>
      <c r="E1099" s="4">
        <v>0</v>
      </c>
      <c r="F1099" s="4"/>
    </row>
    <row r="1100" spans="1:6" ht="16" x14ac:dyDescent="0.2">
      <c r="A1100" s="4">
        <v>216</v>
      </c>
      <c r="B1100" s="4"/>
      <c r="C1100" s="4"/>
      <c r="D1100" s="4"/>
      <c r="E1100" s="4"/>
      <c r="F1100" s="4">
        <v>8431</v>
      </c>
    </row>
    <row r="1101" spans="1:6" ht="16" x14ac:dyDescent="0.2">
      <c r="A1101" s="4"/>
      <c r="B1101" s="4" t="s">
        <v>0</v>
      </c>
      <c r="C1101" s="4" t="s">
        <v>1</v>
      </c>
      <c r="D1101" s="4" t="s">
        <v>4</v>
      </c>
      <c r="E1101" s="4" t="s">
        <v>5</v>
      </c>
      <c r="F1101" s="4"/>
    </row>
    <row r="1102" spans="1:6" ht="16" x14ac:dyDescent="0.2">
      <c r="A1102" s="4" t="s">
        <v>0</v>
      </c>
      <c r="B1102" s="4">
        <v>0</v>
      </c>
      <c r="C1102" s="4">
        <v>178</v>
      </c>
      <c r="D1102" s="4">
        <v>99</v>
      </c>
      <c r="E1102" s="4">
        <v>93</v>
      </c>
      <c r="F1102" s="4"/>
    </row>
    <row r="1103" spans="1:6" ht="16" x14ac:dyDescent="0.2">
      <c r="A1103" s="4" t="s">
        <v>1</v>
      </c>
      <c r="B1103" s="4">
        <v>178</v>
      </c>
      <c r="C1103" s="4">
        <v>0</v>
      </c>
      <c r="D1103" s="4">
        <v>176</v>
      </c>
      <c r="E1103" s="4">
        <v>189</v>
      </c>
      <c r="F1103" s="4"/>
    </row>
    <row r="1104" spans="1:6" ht="16" x14ac:dyDescent="0.2">
      <c r="A1104" s="4" t="s">
        <v>4</v>
      </c>
      <c r="B1104" s="4">
        <v>99</v>
      </c>
      <c r="C1104" s="4">
        <v>176</v>
      </c>
      <c r="D1104" s="4">
        <v>0</v>
      </c>
      <c r="E1104" s="4">
        <v>114</v>
      </c>
      <c r="F1104" s="4"/>
    </row>
    <row r="1105" spans="1:6" ht="16" x14ac:dyDescent="0.2">
      <c r="A1105" s="4" t="s">
        <v>5</v>
      </c>
      <c r="B1105" s="4">
        <v>93</v>
      </c>
      <c r="C1105" s="4">
        <v>189</v>
      </c>
      <c r="D1105" s="4">
        <v>114</v>
      </c>
      <c r="E1105" s="4">
        <v>0</v>
      </c>
      <c r="F1105" s="4"/>
    </row>
    <row r="1106" spans="1:6" ht="16" x14ac:dyDescent="0.2">
      <c r="A1106" s="4">
        <v>218</v>
      </c>
      <c r="B1106" s="4"/>
      <c r="C1106" s="4"/>
      <c r="D1106" s="4"/>
      <c r="E1106" s="4"/>
      <c r="F1106" s="4">
        <v>13534</v>
      </c>
    </row>
    <row r="1107" spans="1:6" ht="16" x14ac:dyDescent="0.2">
      <c r="A1107" s="4"/>
      <c r="B1107" s="4" t="s">
        <v>0</v>
      </c>
      <c r="C1107" s="4" t="s">
        <v>1</v>
      </c>
      <c r="D1107" s="4" t="s">
        <v>4</v>
      </c>
      <c r="E1107" s="4" t="s">
        <v>5</v>
      </c>
      <c r="F1107" s="4"/>
    </row>
    <row r="1108" spans="1:6" ht="16" x14ac:dyDescent="0.2">
      <c r="A1108" s="4" t="s">
        <v>0</v>
      </c>
      <c r="B1108" s="4">
        <v>0</v>
      </c>
      <c r="C1108" s="4">
        <v>221</v>
      </c>
      <c r="D1108" s="4">
        <v>69</v>
      </c>
      <c r="E1108" s="4">
        <v>66</v>
      </c>
      <c r="F1108" s="4"/>
    </row>
    <row r="1109" spans="1:6" ht="16" x14ac:dyDescent="0.2">
      <c r="A1109" s="4" t="s">
        <v>1</v>
      </c>
      <c r="B1109" s="4">
        <v>221</v>
      </c>
      <c r="C1109" s="4">
        <v>0</v>
      </c>
      <c r="D1109" s="4">
        <v>219</v>
      </c>
      <c r="E1109" s="4">
        <v>222</v>
      </c>
      <c r="F1109" s="4"/>
    </row>
    <row r="1110" spans="1:6" ht="16" x14ac:dyDescent="0.2">
      <c r="A1110" s="4" t="s">
        <v>4</v>
      </c>
      <c r="B1110" s="4">
        <v>69</v>
      </c>
      <c r="C1110" s="4">
        <v>219</v>
      </c>
      <c r="D1110" s="4">
        <v>0</v>
      </c>
      <c r="E1110" s="4">
        <v>72</v>
      </c>
      <c r="F1110" s="4"/>
    </row>
    <row r="1111" spans="1:6" ht="16" x14ac:dyDescent="0.2">
      <c r="A1111" s="4" t="s">
        <v>5</v>
      </c>
      <c r="B1111" s="4">
        <v>66</v>
      </c>
      <c r="C1111" s="4">
        <v>222</v>
      </c>
      <c r="D1111" s="4">
        <v>72</v>
      </c>
      <c r="E1111" s="4">
        <v>0</v>
      </c>
      <c r="F1111" s="4"/>
    </row>
    <row r="1112" spans="1:6" ht="16" x14ac:dyDescent="0.2">
      <c r="A1112" s="4">
        <v>219</v>
      </c>
      <c r="B1112" s="4"/>
      <c r="C1112" s="4"/>
      <c r="D1112" s="4"/>
      <c r="E1112" s="4"/>
      <c r="F1112" s="4">
        <v>9624</v>
      </c>
    </row>
    <row r="1113" spans="1:6" ht="16" x14ac:dyDescent="0.2">
      <c r="A1113" s="4"/>
      <c r="B1113" s="4" t="s">
        <v>0</v>
      </c>
      <c r="C1113" s="4" t="s">
        <v>1</v>
      </c>
      <c r="D1113" s="4" t="s">
        <v>4</v>
      </c>
      <c r="E1113" s="4" t="s">
        <v>5</v>
      </c>
      <c r="F1113" s="4"/>
    </row>
    <row r="1114" spans="1:6" ht="16" x14ac:dyDescent="0.2">
      <c r="A1114" s="4" t="s">
        <v>0</v>
      </c>
      <c r="B1114" s="4">
        <v>0</v>
      </c>
      <c r="C1114" s="4">
        <v>159</v>
      </c>
      <c r="D1114" s="4">
        <v>122</v>
      </c>
      <c r="E1114" s="4">
        <v>132</v>
      </c>
      <c r="F1114" s="4"/>
    </row>
    <row r="1115" spans="1:6" ht="16" x14ac:dyDescent="0.2">
      <c r="A1115" s="4" t="s">
        <v>1</v>
      </c>
      <c r="B1115" s="4">
        <v>159</v>
      </c>
      <c r="C1115" s="4">
        <v>0</v>
      </c>
      <c r="D1115" s="4">
        <v>185</v>
      </c>
      <c r="E1115" s="4">
        <v>191</v>
      </c>
      <c r="F1115" s="4"/>
    </row>
    <row r="1116" spans="1:6" ht="16" x14ac:dyDescent="0.2">
      <c r="A1116" s="4" t="s">
        <v>4</v>
      </c>
      <c r="B1116" s="4">
        <v>122</v>
      </c>
      <c r="C1116" s="4">
        <v>185</v>
      </c>
      <c r="D1116" s="4">
        <v>0</v>
      </c>
      <c r="E1116" s="4">
        <v>24</v>
      </c>
      <c r="F1116" s="4"/>
    </row>
    <row r="1117" spans="1:6" ht="16" x14ac:dyDescent="0.2">
      <c r="A1117" s="4" t="s">
        <v>5</v>
      </c>
      <c r="B1117" s="4">
        <v>132</v>
      </c>
      <c r="C1117" s="4">
        <v>191</v>
      </c>
      <c r="D1117" s="4">
        <v>24</v>
      </c>
      <c r="E1117" s="4">
        <v>0</v>
      </c>
      <c r="F1117" s="4"/>
    </row>
    <row r="1118" spans="1:6" ht="16" x14ac:dyDescent="0.2">
      <c r="A1118" s="4">
        <v>21</v>
      </c>
      <c r="B1118" s="4"/>
      <c r="C1118" s="4"/>
      <c r="D1118" s="4"/>
      <c r="E1118" s="4"/>
      <c r="F1118" s="4">
        <v>15039</v>
      </c>
    </row>
    <row r="1119" spans="1:6" ht="16" x14ac:dyDescent="0.2">
      <c r="A1119" s="4"/>
      <c r="B1119" s="4" t="s">
        <v>0</v>
      </c>
      <c r="C1119" s="4" t="s">
        <v>1</v>
      </c>
      <c r="D1119" s="4" t="s">
        <v>4</v>
      </c>
      <c r="E1119" s="4" t="s">
        <v>5</v>
      </c>
      <c r="F1119" s="4"/>
    </row>
    <row r="1120" spans="1:6" ht="16" x14ac:dyDescent="0.2">
      <c r="A1120" s="4" t="s">
        <v>0</v>
      </c>
      <c r="B1120" s="4">
        <v>0</v>
      </c>
      <c r="C1120" s="4">
        <v>309</v>
      </c>
      <c r="D1120" s="4">
        <v>295</v>
      </c>
      <c r="E1120" s="4">
        <v>319</v>
      </c>
      <c r="F1120" s="4"/>
    </row>
    <row r="1121" spans="1:6" ht="16" x14ac:dyDescent="0.2">
      <c r="A1121" s="4" t="s">
        <v>1</v>
      </c>
      <c r="B1121" s="4">
        <v>309</v>
      </c>
      <c r="C1121" s="4">
        <v>0</v>
      </c>
      <c r="D1121" s="4">
        <v>143</v>
      </c>
      <c r="E1121" s="4">
        <v>117</v>
      </c>
      <c r="F1121" s="4"/>
    </row>
    <row r="1122" spans="1:6" ht="16" x14ac:dyDescent="0.2">
      <c r="A1122" s="4" t="s">
        <v>4</v>
      </c>
      <c r="B1122" s="4">
        <v>295</v>
      </c>
      <c r="C1122" s="4">
        <v>143</v>
      </c>
      <c r="D1122" s="4">
        <v>0</v>
      </c>
      <c r="E1122" s="4">
        <v>131</v>
      </c>
      <c r="F1122" s="4"/>
    </row>
    <row r="1123" spans="1:6" ht="16" x14ac:dyDescent="0.2">
      <c r="A1123" s="4" t="s">
        <v>5</v>
      </c>
      <c r="B1123" s="4">
        <v>319</v>
      </c>
      <c r="C1123" s="4">
        <v>117</v>
      </c>
      <c r="D1123" s="4">
        <v>131</v>
      </c>
      <c r="E1123" s="4">
        <v>0</v>
      </c>
      <c r="F1123" s="4"/>
    </row>
    <row r="1124" spans="1:6" ht="16" x14ac:dyDescent="0.2">
      <c r="A1124" s="4">
        <v>222</v>
      </c>
      <c r="B1124" s="4"/>
      <c r="C1124" s="4"/>
      <c r="D1124" s="4"/>
      <c r="E1124" s="4"/>
      <c r="F1124" s="4">
        <v>10036</v>
      </c>
    </row>
    <row r="1125" spans="1:6" ht="16" x14ac:dyDescent="0.2">
      <c r="A1125" s="4"/>
      <c r="B1125" s="4" t="s">
        <v>0</v>
      </c>
      <c r="C1125" s="4" t="s">
        <v>1</v>
      </c>
      <c r="D1125" s="4" t="s">
        <v>4</v>
      </c>
      <c r="E1125" s="4" t="s">
        <v>5</v>
      </c>
      <c r="F1125" s="4"/>
    </row>
    <row r="1126" spans="1:6" ht="16" x14ac:dyDescent="0.2">
      <c r="A1126" s="4" t="s">
        <v>0</v>
      </c>
      <c r="B1126" s="4">
        <v>0</v>
      </c>
      <c r="C1126" s="4">
        <v>186</v>
      </c>
      <c r="D1126" s="4">
        <v>92</v>
      </c>
      <c r="E1126" s="4">
        <v>108</v>
      </c>
      <c r="F1126" s="4"/>
    </row>
    <row r="1127" spans="1:6" ht="16" x14ac:dyDescent="0.2">
      <c r="A1127" s="4" t="s">
        <v>1</v>
      </c>
      <c r="B1127" s="4">
        <v>186</v>
      </c>
      <c r="C1127" s="4">
        <v>0</v>
      </c>
      <c r="D1127" s="4">
        <v>194</v>
      </c>
      <c r="E1127" s="4">
        <v>190</v>
      </c>
      <c r="F1127" s="4"/>
    </row>
    <row r="1128" spans="1:6" ht="16" x14ac:dyDescent="0.2">
      <c r="A1128" s="4" t="s">
        <v>4</v>
      </c>
      <c r="B1128" s="4">
        <v>92</v>
      </c>
      <c r="C1128" s="4">
        <v>194</v>
      </c>
      <c r="D1128" s="4">
        <v>0</v>
      </c>
      <c r="E1128" s="4">
        <v>86</v>
      </c>
      <c r="F1128" s="4"/>
    </row>
    <row r="1129" spans="1:6" ht="16" x14ac:dyDescent="0.2">
      <c r="A1129" s="4" t="s">
        <v>5</v>
      </c>
      <c r="B1129" s="4">
        <v>108</v>
      </c>
      <c r="C1129" s="4">
        <v>190</v>
      </c>
      <c r="D1129" s="4">
        <v>86</v>
      </c>
      <c r="E1129" s="4">
        <v>0</v>
      </c>
      <c r="F1129" s="4"/>
    </row>
    <row r="1130" spans="1:6" ht="16" x14ac:dyDescent="0.2">
      <c r="A1130" s="4">
        <v>223</v>
      </c>
      <c r="B1130" s="4"/>
      <c r="C1130" s="4"/>
      <c r="D1130" s="4"/>
      <c r="E1130" s="4"/>
      <c r="F1130" s="4">
        <v>13936</v>
      </c>
    </row>
    <row r="1131" spans="1:6" ht="16" x14ac:dyDescent="0.2">
      <c r="A1131" s="4"/>
      <c r="B1131" s="4" t="s">
        <v>0</v>
      </c>
      <c r="C1131" s="4" t="s">
        <v>1</v>
      </c>
      <c r="D1131" s="4" t="s">
        <v>4</v>
      </c>
      <c r="E1131" s="4" t="s">
        <v>5</v>
      </c>
      <c r="F1131" s="4"/>
    </row>
    <row r="1132" spans="1:6" ht="16" x14ac:dyDescent="0.2">
      <c r="A1132" s="4" t="s">
        <v>0</v>
      </c>
      <c r="B1132" s="4">
        <v>0</v>
      </c>
      <c r="C1132" s="4">
        <v>218</v>
      </c>
      <c r="D1132" s="4">
        <v>231</v>
      </c>
      <c r="E1132" s="4">
        <v>222</v>
      </c>
      <c r="F1132" s="4"/>
    </row>
    <row r="1133" spans="1:6" ht="16" x14ac:dyDescent="0.2">
      <c r="A1133" s="4" t="s">
        <v>1</v>
      </c>
      <c r="B1133" s="4">
        <v>218</v>
      </c>
      <c r="C1133" s="4">
        <v>0</v>
      </c>
      <c r="D1133" s="4">
        <v>118</v>
      </c>
      <c r="E1133" s="4">
        <v>109</v>
      </c>
      <c r="F1133" s="4"/>
    </row>
    <row r="1134" spans="1:6" ht="16" x14ac:dyDescent="0.2">
      <c r="A1134" s="4" t="s">
        <v>4</v>
      </c>
      <c r="B1134" s="4">
        <v>231</v>
      </c>
      <c r="C1134" s="4">
        <v>118</v>
      </c>
      <c r="D1134" s="4">
        <v>0</v>
      </c>
      <c r="E1134" s="4">
        <v>143</v>
      </c>
      <c r="F1134" s="4"/>
    </row>
    <row r="1135" spans="1:6" ht="16" x14ac:dyDescent="0.2">
      <c r="A1135" s="4" t="s">
        <v>5</v>
      </c>
      <c r="B1135" s="4">
        <v>222</v>
      </c>
      <c r="C1135" s="4">
        <v>109</v>
      </c>
      <c r="D1135" s="4">
        <v>143</v>
      </c>
      <c r="E1135" s="4">
        <v>0</v>
      </c>
      <c r="F1135" s="4"/>
    </row>
    <row r="1136" spans="1:6" ht="16" x14ac:dyDescent="0.2">
      <c r="A1136" s="4">
        <v>229</v>
      </c>
      <c r="B1136" s="4"/>
      <c r="C1136" s="4"/>
      <c r="D1136" s="4"/>
      <c r="E1136" s="4"/>
      <c r="F1136" s="4">
        <v>8765</v>
      </c>
    </row>
    <row r="1137" spans="1:6" ht="16" x14ac:dyDescent="0.2">
      <c r="A1137" s="4"/>
      <c r="B1137" s="4" t="s">
        <v>0</v>
      </c>
      <c r="C1137" s="4" t="s">
        <v>1</v>
      </c>
      <c r="D1137" s="4" t="s">
        <v>4</v>
      </c>
      <c r="E1137" s="4" t="s">
        <v>5</v>
      </c>
      <c r="F1137" s="4"/>
    </row>
    <row r="1138" spans="1:6" ht="16" x14ac:dyDescent="0.2">
      <c r="A1138" s="4" t="s">
        <v>0</v>
      </c>
      <c r="B1138" s="4">
        <v>0</v>
      </c>
      <c r="C1138" s="4">
        <v>202</v>
      </c>
      <c r="D1138" s="4">
        <v>206</v>
      </c>
      <c r="E1138" s="4">
        <v>206</v>
      </c>
      <c r="F1138" s="4"/>
    </row>
    <row r="1139" spans="1:6" ht="16" x14ac:dyDescent="0.2">
      <c r="A1139" s="4" t="s">
        <v>1</v>
      </c>
      <c r="B1139" s="4">
        <v>202</v>
      </c>
      <c r="C1139" s="4">
        <v>0</v>
      </c>
      <c r="D1139" s="4">
        <v>89</v>
      </c>
      <c r="E1139" s="4">
        <v>70</v>
      </c>
      <c r="F1139" s="4"/>
    </row>
    <row r="1140" spans="1:6" ht="16" x14ac:dyDescent="0.2">
      <c r="A1140" s="4" t="s">
        <v>4</v>
      </c>
      <c r="B1140" s="4">
        <v>206</v>
      </c>
      <c r="C1140" s="4">
        <v>89</v>
      </c>
      <c r="D1140" s="4">
        <v>0</v>
      </c>
      <c r="E1140" s="4">
        <v>91</v>
      </c>
      <c r="F1140" s="4"/>
    </row>
    <row r="1141" spans="1:6" ht="16" x14ac:dyDescent="0.2">
      <c r="A1141" s="4" t="s">
        <v>5</v>
      </c>
      <c r="B1141" s="4">
        <v>206</v>
      </c>
      <c r="C1141" s="4">
        <v>70</v>
      </c>
      <c r="D1141" s="4">
        <v>91</v>
      </c>
      <c r="E1141" s="4">
        <v>0</v>
      </c>
      <c r="F1141" s="4"/>
    </row>
    <row r="1142" spans="1:6" ht="16" x14ac:dyDescent="0.2">
      <c r="A1142" s="4">
        <v>22</v>
      </c>
      <c r="B1142" s="4"/>
      <c r="C1142" s="4"/>
      <c r="D1142" s="4"/>
      <c r="E1142" s="4"/>
      <c r="F1142" s="4">
        <v>4936</v>
      </c>
    </row>
    <row r="1143" spans="1:6" ht="16" x14ac:dyDescent="0.2">
      <c r="A1143" s="4"/>
      <c r="B1143" s="4" t="s">
        <v>0</v>
      </c>
      <c r="C1143" s="4" t="s">
        <v>1</v>
      </c>
      <c r="D1143" s="4" t="s">
        <v>4</v>
      </c>
      <c r="E1143" s="4" t="s">
        <v>5</v>
      </c>
      <c r="F1143" s="4"/>
    </row>
    <row r="1144" spans="1:6" ht="16" x14ac:dyDescent="0.2">
      <c r="A1144" s="4" t="s">
        <v>0</v>
      </c>
      <c r="B1144" s="4">
        <v>0</v>
      </c>
      <c r="C1144" s="4">
        <v>85</v>
      </c>
      <c r="D1144" s="4">
        <v>80</v>
      </c>
      <c r="E1144" s="4">
        <v>82</v>
      </c>
      <c r="F1144" s="4"/>
    </row>
    <row r="1145" spans="1:6" ht="16" x14ac:dyDescent="0.2">
      <c r="A1145" s="4" t="s">
        <v>1</v>
      </c>
      <c r="B1145" s="4">
        <v>85</v>
      </c>
      <c r="C1145" s="4">
        <v>0</v>
      </c>
      <c r="D1145" s="4">
        <v>136</v>
      </c>
      <c r="E1145" s="4">
        <v>140</v>
      </c>
      <c r="F1145" s="4"/>
    </row>
    <row r="1146" spans="1:6" ht="16" x14ac:dyDescent="0.2">
      <c r="A1146" s="4" t="s">
        <v>4</v>
      </c>
      <c r="B1146" s="4">
        <v>80</v>
      </c>
      <c r="C1146" s="4">
        <v>136</v>
      </c>
      <c r="D1146" s="4">
        <v>0</v>
      </c>
      <c r="E1146" s="4">
        <v>47</v>
      </c>
      <c r="F1146" s="4"/>
    </row>
    <row r="1147" spans="1:6" ht="16" x14ac:dyDescent="0.2">
      <c r="A1147" s="4" t="s">
        <v>5</v>
      </c>
      <c r="B1147" s="4">
        <v>82</v>
      </c>
      <c r="C1147" s="4">
        <v>140</v>
      </c>
      <c r="D1147" s="4">
        <v>47</v>
      </c>
      <c r="E1147" s="4">
        <v>0</v>
      </c>
      <c r="F1147" s="4"/>
    </row>
    <row r="1148" spans="1:6" ht="16" x14ac:dyDescent="0.2">
      <c r="A1148" s="4">
        <v>231</v>
      </c>
      <c r="B1148" s="4"/>
      <c r="C1148" s="4"/>
      <c r="D1148" s="4"/>
      <c r="E1148" s="4"/>
      <c r="F1148" s="4">
        <v>7242</v>
      </c>
    </row>
    <row r="1149" spans="1:6" ht="16" x14ac:dyDescent="0.2">
      <c r="A1149" s="4"/>
      <c r="B1149" s="4" t="s">
        <v>0</v>
      </c>
      <c r="C1149" s="4" t="s">
        <v>1</v>
      </c>
      <c r="D1149" s="4" t="s">
        <v>4</v>
      </c>
      <c r="E1149" s="4" t="s">
        <v>5</v>
      </c>
      <c r="F1149" s="4"/>
    </row>
    <row r="1150" spans="1:6" ht="16" x14ac:dyDescent="0.2">
      <c r="A1150" s="4" t="s">
        <v>0</v>
      </c>
      <c r="B1150" s="4">
        <v>0</v>
      </c>
      <c r="C1150" s="4">
        <v>130</v>
      </c>
      <c r="D1150" s="4">
        <v>113</v>
      </c>
      <c r="E1150" s="4">
        <v>105</v>
      </c>
      <c r="F1150" s="4"/>
    </row>
    <row r="1151" spans="1:6" ht="16" x14ac:dyDescent="0.2">
      <c r="A1151" s="4" t="s">
        <v>1</v>
      </c>
      <c r="B1151" s="4">
        <v>130</v>
      </c>
      <c r="C1151" s="4">
        <v>0</v>
      </c>
      <c r="D1151" s="4">
        <v>147</v>
      </c>
      <c r="E1151" s="4">
        <v>145</v>
      </c>
      <c r="F1151" s="4"/>
    </row>
    <row r="1152" spans="1:6" ht="16" x14ac:dyDescent="0.2">
      <c r="A1152" s="4" t="s">
        <v>4</v>
      </c>
      <c r="B1152" s="4">
        <v>113</v>
      </c>
      <c r="C1152" s="4">
        <v>147</v>
      </c>
      <c r="D1152" s="4">
        <v>0</v>
      </c>
      <c r="E1152" s="4">
        <v>94</v>
      </c>
      <c r="F1152" s="4"/>
    </row>
    <row r="1153" spans="1:6" ht="16" x14ac:dyDescent="0.2">
      <c r="A1153" s="4" t="s">
        <v>5</v>
      </c>
      <c r="B1153" s="4">
        <v>105</v>
      </c>
      <c r="C1153" s="4">
        <v>145</v>
      </c>
      <c r="D1153" s="4">
        <v>94</v>
      </c>
      <c r="E1153" s="4">
        <v>0</v>
      </c>
      <c r="F1153" s="4"/>
    </row>
    <row r="1154" spans="1:6" ht="16" x14ac:dyDescent="0.2">
      <c r="A1154" s="4">
        <v>233</v>
      </c>
      <c r="B1154" s="4"/>
      <c r="C1154" s="4"/>
      <c r="D1154" s="4"/>
      <c r="E1154" s="4"/>
      <c r="F1154" s="4">
        <v>18457</v>
      </c>
    </row>
    <row r="1155" spans="1:6" ht="16" x14ac:dyDescent="0.2">
      <c r="A1155" s="4"/>
      <c r="B1155" s="4" t="s">
        <v>0</v>
      </c>
      <c r="C1155" s="4" t="s">
        <v>1</v>
      </c>
      <c r="D1155" s="4" t="s">
        <v>4</v>
      </c>
      <c r="E1155" s="4" t="s">
        <v>5</v>
      </c>
      <c r="F1155" s="4"/>
    </row>
    <row r="1156" spans="1:6" ht="16" x14ac:dyDescent="0.2">
      <c r="A1156" s="4" t="s">
        <v>0</v>
      </c>
      <c r="B1156" s="4">
        <v>0</v>
      </c>
      <c r="C1156" s="4">
        <v>400</v>
      </c>
      <c r="D1156" s="4">
        <v>198</v>
      </c>
      <c r="E1156" s="4">
        <v>250</v>
      </c>
      <c r="F1156" s="4"/>
    </row>
    <row r="1157" spans="1:6" ht="16" x14ac:dyDescent="0.2">
      <c r="A1157" s="4" t="s">
        <v>1</v>
      </c>
      <c r="B1157" s="4">
        <v>400</v>
      </c>
      <c r="C1157" s="4">
        <v>0</v>
      </c>
      <c r="D1157" s="4">
        <v>383</v>
      </c>
      <c r="E1157" s="4">
        <v>392</v>
      </c>
      <c r="F1157" s="4"/>
    </row>
    <row r="1158" spans="1:6" ht="16" x14ac:dyDescent="0.2">
      <c r="A1158" s="4" t="s">
        <v>4</v>
      </c>
      <c r="B1158" s="4">
        <v>198</v>
      </c>
      <c r="C1158" s="4">
        <v>383</v>
      </c>
      <c r="D1158" s="4">
        <v>0</v>
      </c>
      <c r="E1158" s="4">
        <v>212</v>
      </c>
      <c r="F1158" s="4"/>
    </row>
    <row r="1159" spans="1:6" ht="16" x14ac:dyDescent="0.2">
      <c r="A1159" s="4" t="s">
        <v>5</v>
      </c>
      <c r="B1159" s="4">
        <v>250</v>
      </c>
      <c r="C1159" s="4">
        <v>392</v>
      </c>
      <c r="D1159" s="4">
        <v>212</v>
      </c>
      <c r="E1159" s="4">
        <v>0</v>
      </c>
      <c r="F1159" s="4"/>
    </row>
    <row r="1160" spans="1:6" ht="16" x14ac:dyDescent="0.2">
      <c r="A1160" s="4">
        <v>234</v>
      </c>
      <c r="B1160" s="4"/>
      <c r="C1160" s="4"/>
      <c r="D1160" s="4"/>
      <c r="E1160" s="4"/>
      <c r="F1160" s="4">
        <v>10953</v>
      </c>
    </row>
    <row r="1161" spans="1:6" ht="16" x14ac:dyDescent="0.2">
      <c r="A1161" s="4"/>
      <c r="B1161" s="4" t="s">
        <v>0</v>
      </c>
      <c r="C1161" s="4" t="s">
        <v>1</v>
      </c>
      <c r="D1161" s="4" t="s">
        <v>4</v>
      </c>
      <c r="E1161" s="4" t="s">
        <v>5</v>
      </c>
      <c r="F1161" s="4"/>
    </row>
    <row r="1162" spans="1:6" ht="16" x14ac:dyDescent="0.2">
      <c r="A1162" s="4" t="s">
        <v>0</v>
      </c>
      <c r="B1162" s="4">
        <v>0</v>
      </c>
      <c r="C1162" s="4">
        <v>254</v>
      </c>
      <c r="D1162" s="4">
        <v>244</v>
      </c>
      <c r="E1162" s="4">
        <v>234</v>
      </c>
      <c r="F1162" s="4"/>
    </row>
    <row r="1163" spans="1:6" ht="16" x14ac:dyDescent="0.2">
      <c r="A1163" s="4" t="s">
        <v>1</v>
      </c>
      <c r="B1163" s="4">
        <v>254</v>
      </c>
      <c r="C1163" s="4">
        <v>0</v>
      </c>
      <c r="D1163" s="4">
        <v>118</v>
      </c>
      <c r="E1163" s="4">
        <v>113</v>
      </c>
      <c r="F1163" s="4"/>
    </row>
    <row r="1164" spans="1:6" ht="16" x14ac:dyDescent="0.2">
      <c r="A1164" s="4" t="s">
        <v>4</v>
      </c>
      <c r="B1164" s="4">
        <v>244</v>
      </c>
      <c r="C1164" s="4">
        <v>118</v>
      </c>
      <c r="D1164" s="4">
        <v>0</v>
      </c>
      <c r="E1164" s="4">
        <v>93</v>
      </c>
      <c r="F1164" s="4"/>
    </row>
    <row r="1165" spans="1:6" ht="16" x14ac:dyDescent="0.2">
      <c r="A1165" s="4" t="s">
        <v>5</v>
      </c>
      <c r="B1165" s="4">
        <v>234</v>
      </c>
      <c r="C1165" s="4">
        <v>113</v>
      </c>
      <c r="D1165" s="4">
        <v>93</v>
      </c>
      <c r="E1165" s="4">
        <v>0</v>
      </c>
      <c r="F1165" s="4"/>
    </row>
    <row r="1166" spans="1:6" ht="16" x14ac:dyDescent="0.2">
      <c r="A1166" s="4">
        <v>236</v>
      </c>
      <c r="B1166" s="4"/>
      <c r="C1166" s="4"/>
      <c r="D1166" s="4"/>
      <c r="E1166" s="4"/>
      <c r="F1166" s="4">
        <v>9834</v>
      </c>
    </row>
    <row r="1167" spans="1:6" ht="16" x14ac:dyDescent="0.2">
      <c r="A1167" s="4"/>
      <c r="B1167" s="4" t="s">
        <v>0</v>
      </c>
      <c r="C1167" s="4" t="s">
        <v>1</v>
      </c>
      <c r="D1167" s="4" t="s">
        <v>4</v>
      </c>
      <c r="E1167" s="4" t="s">
        <v>5</v>
      </c>
      <c r="F1167" s="4"/>
    </row>
    <row r="1168" spans="1:6" ht="16" x14ac:dyDescent="0.2">
      <c r="A1168" s="4" t="s">
        <v>0</v>
      </c>
      <c r="B1168" s="4">
        <v>0</v>
      </c>
      <c r="C1168" s="4">
        <v>274</v>
      </c>
      <c r="D1168" s="4">
        <v>133</v>
      </c>
      <c r="E1168" s="4">
        <v>100</v>
      </c>
      <c r="F1168" s="4"/>
    </row>
    <row r="1169" spans="1:6" ht="16" x14ac:dyDescent="0.2">
      <c r="A1169" s="4" t="s">
        <v>1</v>
      </c>
      <c r="B1169" s="4">
        <v>274</v>
      </c>
      <c r="C1169" s="4">
        <v>0</v>
      </c>
      <c r="D1169" s="4">
        <v>276</v>
      </c>
      <c r="E1169" s="4">
        <v>270</v>
      </c>
      <c r="F1169" s="4"/>
    </row>
    <row r="1170" spans="1:6" ht="16" x14ac:dyDescent="0.2">
      <c r="A1170" s="4" t="s">
        <v>4</v>
      </c>
      <c r="B1170" s="4">
        <v>133</v>
      </c>
      <c r="C1170" s="4">
        <v>276</v>
      </c>
      <c r="D1170" s="4">
        <v>0</v>
      </c>
      <c r="E1170" s="4">
        <v>159</v>
      </c>
      <c r="F1170" s="4"/>
    </row>
    <row r="1171" spans="1:6" ht="16" x14ac:dyDescent="0.2">
      <c r="A1171" s="4" t="s">
        <v>5</v>
      </c>
      <c r="B1171" s="4">
        <v>100</v>
      </c>
      <c r="C1171" s="4">
        <v>270</v>
      </c>
      <c r="D1171" s="4">
        <v>159</v>
      </c>
      <c r="E1171" s="4">
        <v>0</v>
      </c>
      <c r="F1171" s="4"/>
    </row>
    <row r="1172" spans="1:6" ht="16" x14ac:dyDescent="0.2">
      <c r="A1172" s="4">
        <v>239</v>
      </c>
      <c r="B1172" s="4"/>
      <c r="C1172" s="4"/>
      <c r="D1172" s="4"/>
      <c r="E1172" s="4"/>
      <c r="F1172" s="4">
        <v>11982</v>
      </c>
    </row>
    <row r="1173" spans="1:6" ht="16" x14ac:dyDescent="0.2">
      <c r="A1173" s="4"/>
      <c r="B1173" s="4" t="s">
        <v>0</v>
      </c>
      <c r="C1173" s="4" t="s">
        <v>1</v>
      </c>
      <c r="D1173" s="4" t="s">
        <v>4</v>
      </c>
      <c r="E1173" s="4" t="s">
        <v>5</v>
      </c>
      <c r="F1173" s="4"/>
    </row>
    <row r="1174" spans="1:6" ht="16" x14ac:dyDescent="0.2">
      <c r="A1174" s="4" t="s">
        <v>0</v>
      </c>
      <c r="B1174" s="4">
        <v>0</v>
      </c>
      <c r="C1174" s="4">
        <v>235</v>
      </c>
      <c r="D1174" s="4">
        <v>239</v>
      </c>
      <c r="E1174" s="4">
        <v>243</v>
      </c>
      <c r="F1174" s="4"/>
    </row>
    <row r="1175" spans="1:6" ht="16" x14ac:dyDescent="0.2">
      <c r="A1175" s="4" t="s">
        <v>1</v>
      </c>
      <c r="B1175" s="4">
        <v>235</v>
      </c>
      <c r="C1175" s="4">
        <v>0</v>
      </c>
      <c r="D1175" s="4">
        <v>129</v>
      </c>
      <c r="E1175" s="4">
        <v>95</v>
      </c>
      <c r="F1175" s="4"/>
    </row>
    <row r="1176" spans="1:6" ht="16" x14ac:dyDescent="0.2">
      <c r="A1176" s="4" t="s">
        <v>4</v>
      </c>
      <c r="B1176" s="4">
        <v>239</v>
      </c>
      <c r="C1176" s="4">
        <v>129</v>
      </c>
      <c r="D1176" s="4">
        <v>0</v>
      </c>
      <c r="E1176" s="4">
        <v>122</v>
      </c>
      <c r="F1176" s="4"/>
    </row>
    <row r="1177" spans="1:6" ht="16" x14ac:dyDescent="0.2">
      <c r="A1177" s="4" t="s">
        <v>5</v>
      </c>
      <c r="B1177" s="4">
        <v>243</v>
      </c>
      <c r="C1177" s="4">
        <v>95</v>
      </c>
      <c r="D1177" s="4">
        <v>122</v>
      </c>
      <c r="E1177" s="4">
        <v>0</v>
      </c>
      <c r="F1177" s="4"/>
    </row>
    <row r="1178" spans="1:6" ht="16" x14ac:dyDescent="0.2">
      <c r="A1178" s="4">
        <v>241</v>
      </c>
      <c r="B1178" s="4"/>
      <c r="C1178" s="4"/>
      <c r="D1178" s="4"/>
      <c r="E1178" s="4"/>
      <c r="F1178" s="4">
        <v>15720</v>
      </c>
    </row>
    <row r="1179" spans="1:6" ht="16" x14ac:dyDescent="0.2">
      <c r="A1179" s="4"/>
      <c r="B1179" s="4" t="s">
        <v>0</v>
      </c>
      <c r="C1179" s="4" t="s">
        <v>1</v>
      </c>
      <c r="D1179" s="4" t="s">
        <v>4</v>
      </c>
      <c r="E1179" s="4" t="s">
        <v>5</v>
      </c>
      <c r="F1179" s="4"/>
    </row>
    <row r="1180" spans="1:6" ht="16" x14ac:dyDescent="0.2">
      <c r="A1180" s="4" t="s">
        <v>0</v>
      </c>
      <c r="B1180" s="4">
        <v>0</v>
      </c>
      <c r="C1180" s="4">
        <v>350</v>
      </c>
      <c r="D1180" s="4">
        <v>227</v>
      </c>
      <c r="E1180" s="4">
        <v>219</v>
      </c>
      <c r="F1180" s="4"/>
    </row>
    <row r="1181" spans="1:6" ht="16" x14ac:dyDescent="0.2">
      <c r="A1181" s="4" t="s">
        <v>1</v>
      </c>
      <c r="B1181" s="4">
        <v>350</v>
      </c>
      <c r="C1181" s="4">
        <v>0</v>
      </c>
      <c r="D1181" s="4">
        <v>368</v>
      </c>
      <c r="E1181" s="4">
        <v>366</v>
      </c>
      <c r="F1181" s="4"/>
    </row>
    <row r="1182" spans="1:6" ht="16" x14ac:dyDescent="0.2">
      <c r="A1182" s="4" t="s">
        <v>4</v>
      </c>
      <c r="B1182" s="4">
        <v>227</v>
      </c>
      <c r="C1182" s="4">
        <v>368</v>
      </c>
      <c r="D1182" s="4">
        <v>0</v>
      </c>
      <c r="E1182" s="4">
        <v>40</v>
      </c>
      <c r="F1182" s="4"/>
    </row>
    <row r="1183" spans="1:6" ht="16" x14ac:dyDescent="0.2">
      <c r="A1183" s="4" t="s">
        <v>5</v>
      </c>
      <c r="B1183" s="4">
        <v>219</v>
      </c>
      <c r="C1183" s="4">
        <v>366</v>
      </c>
      <c r="D1183" s="4">
        <v>40</v>
      </c>
      <c r="E1183" s="4">
        <v>0</v>
      </c>
      <c r="F1183" s="4"/>
    </row>
    <row r="1184" spans="1:6" ht="16" x14ac:dyDescent="0.2">
      <c r="A1184" s="4">
        <v>242</v>
      </c>
      <c r="B1184" s="4"/>
      <c r="C1184" s="4"/>
      <c r="D1184" s="4"/>
      <c r="E1184" s="4"/>
      <c r="F1184" s="4">
        <v>7876</v>
      </c>
    </row>
    <row r="1185" spans="1:6" ht="16" x14ac:dyDescent="0.2">
      <c r="A1185" s="4"/>
      <c r="B1185" s="4" t="s">
        <v>0</v>
      </c>
      <c r="C1185" s="4" t="s">
        <v>1</v>
      </c>
      <c r="D1185" s="4" t="s">
        <v>4</v>
      </c>
      <c r="E1185" s="4" t="s">
        <v>5</v>
      </c>
      <c r="F1185" s="4"/>
    </row>
    <row r="1186" spans="1:6" ht="16" x14ac:dyDescent="0.2">
      <c r="A1186" s="4" t="s">
        <v>0</v>
      </c>
      <c r="B1186" s="4">
        <v>0</v>
      </c>
      <c r="C1186" s="4">
        <v>70</v>
      </c>
      <c r="D1186" s="4">
        <v>61</v>
      </c>
      <c r="E1186" s="4">
        <v>41</v>
      </c>
      <c r="F1186" s="4"/>
    </row>
    <row r="1187" spans="1:6" ht="16" x14ac:dyDescent="0.2">
      <c r="A1187" s="4" t="s">
        <v>1</v>
      </c>
      <c r="B1187" s="4">
        <v>70</v>
      </c>
      <c r="C1187" s="4">
        <v>0</v>
      </c>
      <c r="D1187" s="4">
        <v>74</v>
      </c>
      <c r="E1187" s="4">
        <v>74</v>
      </c>
      <c r="F1187" s="4"/>
    </row>
    <row r="1188" spans="1:6" ht="16" x14ac:dyDescent="0.2">
      <c r="A1188" s="4" t="s">
        <v>4</v>
      </c>
      <c r="B1188" s="4">
        <v>61</v>
      </c>
      <c r="C1188" s="4">
        <v>74</v>
      </c>
      <c r="D1188" s="4">
        <v>0</v>
      </c>
      <c r="E1188" s="4">
        <v>37</v>
      </c>
      <c r="F1188" s="4"/>
    </row>
    <row r="1189" spans="1:6" ht="16" x14ac:dyDescent="0.2">
      <c r="A1189" s="4" t="s">
        <v>5</v>
      </c>
      <c r="B1189" s="4">
        <v>41</v>
      </c>
      <c r="C1189" s="4">
        <v>74</v>
      </c>
      <c r="D1189" s="4">
        <v>37</v>
      </c>
      <c r="E1189" s="4">
        <v>0</v>
      </c>
      <c r="F1189" s="4"/>
    </row>
    <row r="1190" spans="1:6" ht="16" x14ac:dyDescent="0.2">
      <c r="A1190" s="4">
        <v>243</v>
      </c>
      <c r="B1190" s="4"/>
      <c r="C1190" s="4"/>
      <c r="D1190" s="4"/>
      <c r="E1190" s="4"/>
      <c r="F1190" s="4">
        <v>2084</v>
      </c>
    </row>
    <row r="1191" spans="1:6" ht="16" x14ac:dyDescent="0.2">
      <c r="A1191" s="4"/>
      <c r="B1191" s="4" t="s">
        <v>0</v>
      </c>
      <c r="C1191" s="4" t="s">
        <v>1</v>
      </c>
      <c r="D1191" s="4" t="s">
        <v>4</v>
      </c>
      <c r="E1191" s="4" t="s">
        <v>5</v>
      </c>
      <c r="F1191" s="4"/>
    </row>
    <row r="1192" spans="1:6" ht="16" x14ac:dyDescent="0.2">
      <c r="A1192" s="4" t="s">
        <v>0</v>
      </c>
      <c r="B1192" s="4">
        <v>0</v>
      </c>
      <c r="C1192" s="4">
        <v>19</v>
      </c>
      <c r="D1192" s="4">
        <v>2</v>
      </c>
      <c r="E1192" s="4">
        <v>5</v>
      </c>
      <c r="F1192" s="4"/>
    </row>
    <row r="1193" spans="1:6" ht="16" x14ac:dyDescent="0.2">
      <c r="A1193" s="4" t="s">
        <v>1</v>
      </c>
      <c r="B1193" s="4">
        <v>19</v>
      </c>
      <c r="C1193" s="4">
        <v>0</v>
      </c>
      <c r="D1193" s="4">
        <v>19</v>
      </c>
      <c r="E1193" s="4">
        <v>20</v>
      </c>
      <c r="F1193" s="4"/>
    </row>
    <row r="1194" spans="1:6" ht="16" x14ac:dyDescent="0.2">
      <c r="A1194" s="4" t="s">
        <v>4</v>
      </c>
      <c r="B1194" s="4">
        <v>2</v>
      </c>
      <c r="C1194" s="4">
        <v>19</v>
      </c>
      <c r="D1194" s="4">
        <v>0</v>
      </c>
      <c r="E1194" s="4">
        <v>3</v>
      </c>
      <c r="F1194" s="4"/>
    </row>
    <row r="1195" spans="1:6" ht="16" x14ac:dyDescent="0.2">
      <c r="A1195" s="4" t="s">
        <v>5</v>
      </c>
      <c r="B1195" s="4">
        <v>5</v>
      </c>
      <c r="C1195" s="4">
        <v>20</v>
      </c>
      <c r="D1195" s="4">
        <v>3</v>
      </c>
      <c r="E1195" s="4">
        <v>0</v>
      </c>
      <c r="F1195" s="4"/>
    </row>
    <row r="1196" spans="1:6" ht="16" x14ac:dyDescent="0.2">
      <c r="A1196" s="4">
        <v>244</v>
      </c>
      <c r="B1196" s="4"/>
      <c r="C1196" s="4"/>
      <c r="D1196" s="4"/>
      <c r="E1196" s="4"/>
      <c r="F1196" s="4">
        <v>7500</v>
      </c>
    </row>
    <row r="1197" spans="1:6" ht="16" x14ac:dyDescent="0.2">
      <c r="A1197" s="4"/>
      <c r="B1197" s="4" t="s">
        <v>0</v>
      </c>
      <c r="C1197" s="4" t="s">
        <v>1</v>
      </c>
      <c r="D1197" s="4" t="s">
        <v>4</v>
      </c>
      <c r="E1197" s="4" t="s">
        <v>5</v>
      </c>
      <c r="F1197" s="4"/>
    </row>
    <row r="1198" spans="1:6" ht="16" x14ac:dyDescent="0.2">
      <c r="A1198" s="4" t="s">
        <v>0</v>
      </c>
      <c r="B1198" s="4">
        <v>0</v>
      </c>
      <c r="C1198" s="4">
        <v>11</v>
      </c>
      <c r="D1198" s="4">
        <v>166</v>
      </c>
      <c r="E1198" s="4">
        <v>167</v>
      </c>
      <c r="F1198" s="4"/>
    </row>
    <row r="1199" spans="1:6" ht="16" x14ac:dyDescent="0.2">
      <c r="A1199" s="4" t="s">
        <v>1</v>
      </c>
      <c r="B1199" s="4">
        <v>11</v>
      </c>
      <c r="C1199" s="4">
        <v>0</v>
      </c>
      <c r="D1199" s="4">
        <v>159</v>
      </c>
      <c r="E1199" s="4">
        <v>162</v>
      </c>
      <c r="F1199" s="4"/>
    </row>
    <row r="1200" spans="1:6" ht="16" x14ac:dyDescent="0.2">
      <c r="A1200" s="4" t="s">
        <v>4</v>
      </c>
      <c r="B1200" s="4">
        <v>166</v>
      </c>
      <c r="C1200" s="4">
        <v>159</v>
      </c>
      <c r="D1200" s="4">
        <v>0</v>
      </c>
      <c r="E1200" s="4">
        <v>69</v>
      </c>
      <c r="F1200" s="4"/>
    </row>
    <row r="1201" spans="1:6" ht="16" x14ac:dyDescent="0.2">
      <c r="A1201" s="4" t="s">
        <v>5</v>
      </c>
      <c r="B1201" s="4">
        <v>167</v>
      </c>
      <c r="C1201" s="4">
        <v>162</v>
      </c>
      <c r="D1201" s="4">
        <v>69</v>
      </c>
      <c r="E1201" s="4">
        <v>0</v>
      </c>
      <c r="F1201" s="4"/>
    </row>
    <row r="1202" spans="1:6" ht="16" x14ac:dyDescent="0.2">
      <c r="A1202" s="4">
        <v>245</v>
      </c>
      <c r="B1202" s="4"/>
      <c r="C1202" s="4"/>
      <c r="D1202" s="4"/>
      <c r="E1202" s="4"/>
      <c r="F1202" s="4">
        <v>8156</v>
      </c>
    </row>
    <row r="1203" spans="1:6" ht="16" x14ac:dyDescent="0.2">
      <c r="A1203" s="4"/>
      <c r="B1203" s="4" t="s">
        <v>0</v>
      </c>
      <c r="C1203" s="4" t="s">
        <v>1</v>
      </c>
      <c r="D1203" s="4" t="s">
        <v>4</v>
      </c>
      <c r="E1203" s="4" t="s">
        <v>5</v>
      </c>
      <c r="F1203" s="4"/>
    </row>
    <row r="1204" spans="1:6" ht="16" x14ac:dyDescent="0.2">
      <c r="A1204" s="4" t="s">
        <v>0</v>
      </c>
      <c r="B1204" s="4">
        <v>0</v>
      </c>
      <c r="C1204" s="4">
        <v>28</v>
      </c>
      <c r="D1204" s="4">
        <v>67</v>
      </c>
      <c r="E1204" s="4">
        <v>65</v>
      </c>
      <c r="F1204" s="4"/>
    </row>
    <row r="1205" spans="1:6" ht="16" x14ac:dyDescent="0.2">
      <c r="A1205" s="4" t="s">
        <v>1</v>
      </c>
      <c r="B1205" s="4">
        <v>28</v>
      </c>
      <c r="C1205" s="4">
        <v>0</v>
      </c>
      <c r="D1205" s="4">
        <v>75</v>
      </c>
      <c r="E1205" s="4">
        <v>79</v>
      </c>
      <c r="F1205" s="4"/>
    </row>
    <row r="1206" spans="1:6" ht="16" x14ac:dyDescent="0.2">
      <c r="A1206" s="4" t="s">
        <v>4</v>
      </c>
      <c r="B1206" s="4">
        <v>67</v>
      </c>
      <c r="C1206" s="4">
        <v>75</v>
      </c>
      <c r="D1206" s="4">
        <v>0</v>
      </c>
      <c r="E1206" s="4">
        <v>66</v>
      </c>
      <c r="F1206" s="4"/>
    </row>
    <row r="1207" spans="1:6" ht="16" x14ac:dyDescent="0.2">
      <c r="A1207" s="4" t="s">
        <v>5</v>
      </c>
      <c r="B1207" s="4">
        <v>65</v>
      </c>
      <c r="C1207" s="4">
        <v>79</v>
      </c>
      <c r="D1207" s="4">
        <v>66</v>
      </c>
      <c r="E1207" s="4">
        <v>0</v>
      </c>
      <c r="F1207" s="4"/>
    </row>
    <row r="1208" spans="1:6" ht="16" x14ac:dyDescent="0.2">
      <c r="A1208" s="4">
        <v>246</v>
      </c>
      <c r="B1208" s="4"/>
      <c r="C1208" s="4"/>
      <c r="D1208" s="4"/>
      <c r="E1208" s="4"/>
      <c r="F1208" s="4">
        <v>10174</v>
      </c>
    </row>
    <row r="1209" spans="1:6" ht="16" x14ac:dyDescent="0.2">
      <c r="A1209" s="4"/>
      <c r="B1209" s="4" t="s">
        <v>0</v>
      </c>
      <c r="C1209" s="4" t="s">
        <v>1</v>
      </c>
      <c r="D1209" s="4" t="s">
        <v>4</v>
      </c>
      <c r="E1209" s="4" t="s">
        <v>5</v>
      </c>
      <c r="F1209" s="4"/>
    </row>
    <row r="1210" spans="1:6" ht="16" x14ac:dyDescent="0.2">
      <c r="A1210" s="4" t="s">
        <v>0</v>
      </c>
      <c r="B1210" s="4">
        <v>0</v>
      </c>
      <c r="C1210" s="4">
        <v>205</v>
      </c>
      <c r="D1210" s="4">
        <v>75</v>
      </c>
      <c r="E1210" s="4">
        <v>81</v>
      </c>
      <c r="F1210" s="4"/>
    </row>
    <row r="1211" spans="1:6" ht="16" x14ac:dyDescent="0.2">
      <c r="A1211" s="4" t="s">
        <v>1</v>
      </c>
      <c r="B1211" s="4">
        <v>205</v>
      </c>
      <c r="C1211" s="4">
        <v>0</v>
      </c>
      <c r="D1211" s="4">
        <v>196</v>
      </c>
      <c r="E1211" s="4">
        <v>203</v>
      </c>
      <c r="F1211" s="4"/>
    </row>
    <row r="1212" spans="1:6" ht="16" x14ac:dyDescent="0.2">
      <c r="A1212" s="4" t="s">
        <v>4</v>
      </c>
      <c r="B1212" s="4">
        <v>75</v>
      </c>
      <c r="C1212" s="4">
        <v>196</v>
      </c>
      <c r="D1212" s="4">
        <v>0</v>
      </c>
      <c r="E1212" s="4">
        <v>84</v>
      </c>
      <c r="F1212" s="4"/>
    </row>
    <row r="1213" spans="1:6" ht="16" x14ac:dyDescent="0.2">
      <c r="A1213" s="4" t="s">
        <v>5</v>
      </c>
      <c r="B1213" s="4">
        <v>81</v>
      </c>
      <c r="C1213" s="4">
        <v>203</v>
      </c>
      <c r="D1213" s="4">
        <v>84</v>
      </c>
      <c r="E1213" s="4">
        <v>0</v>
      </c>
      <c r="F1213" s="4"/>
    </row>
    <row r="1214" spans="1:6" ht="16" x14ac:dyDescent="0.2">
      <c r="A1214" s="4">
        <v>247</v>
      </c>
      <c r="B1214" s="4"/>
      <c r="C1214" s="4"/>
      <c r="D1214" s="4"/>
      <c r="E1214" s="4"/>
      <c r="F1214" s="4">
        <v>10039</v>
      </c>
    </row>
    <row r="1215" spans="1:6" ht="16" x14ac:dyDescent="0.2">
      <c r="A1215" s="4"/>
      <c r="B1215" s="4" t="s">
        <v>0</v>
      </c>
      <c r="C1215" s="4" t="s">
        <v>1</v>
      </c>
      <c r="D1215" s="4" t="s">
        <v>4</v>
      </c>
      <c r="E1215" s="4" t="s">
        <v>5</v>
      </c>
      <c r="F1215" s="4"/>
    </row>
    <row r="1216" spans="1:6" ht="16" x14ac:dyDescent="0.2">
      <c r="A1216" s="4" t="s">
        <v>0</v>
      </c>
      <c r="B1216" s="4">
        <v>0</v>
      </c>
      <c r="C1216" s="4">
        <v>228</v>
      </c>
      <c r="D1216" s="4">
        <v>214</v>
      </c>
      <c r="E1216" s="4">
        <v>217</v>
      </c>
      <c r="F1216" s="4"/>
    </row>
    <row r="1217" spans="1:6" ht="16" x14ac:dyDescent="0.2">
      <c r="A1217" s="4" t="s">
        <v>1</v>
      </c>
      <c r="B1217" s="4">
        <v>228</v>
      </c>
      <c r="C1217" s="4">
        <v>0</v>
      </c>
      <c r="D1217" s="4">
        <v>84</v>
      </c>
      <c r="E1217" s="4">
        <v>89</v>
      </c>
      <c r="F1217" s="4"/>
    </row>
    <row r="1218" spans="1:6" ht="16" x14ac:dyDescent="0.2">
      <c r="A1218" s="4" t="s">
        <v>4</v>
      </c>
      <c r="B1218" s="4">
        <v>214</v>
      </c>
      <c r="C1218" s="4">
        <v>84</v>
      </c>
      <c r="D1218" s="4">
        <v>0</v>
      </c>
      <c r="E1218" s="4">
        <v>113</v>
      </c>
      <c r="F1218" s="4"/>
    </row>
    <row r="1219" spans="1:6" ht="16" x14ac:dyDescent="0.2">
      <c r="A1219" s="4" t="s">
        <v>5</v>
      </c>
      <c r="B1219" s="4">
        <v>217</v>
      </c>
      <c r="C1219" s="4">
        <v>89</v>
      </c>
      <c r="D1219" s="4">
        <v>113</v>
      </c>
      <c r="E1219" s="4">
        <v>0</v>
      </c>
      <c r="F1219" s="4"/>
    </row>
    <row r="1220" spans="1:6" ht="16" x14ac:dyDescent="0.2">
      <c r="A1220" s="4">
        <v>24</v>
      </c>
      <c r="B1220" s="4"/>
      <c r="C1220" s="4"/>
      <c r="D1220" s="4"/>
      <c r="E1220" s="4"/>
      <c r="F1220" s="4">
        <v>14842</v>
      </c>
    </row>
    <row r="1221" spans="1:6" ht="16" x14ac:dyDescent="0.2">
      <c r="A1221" s="4"/>
      <c r="B1221" s="4" t="s">
        <v>0</v>
      </c>
      <c r="C1221" s="4" t="s">
        <v>1</v>
      </c>
      <c r="D1221" s="4" t="s">
        <v>4</v>
      </c>
      <c r="E1221" s="4" t="s">
        <v>5</v>
      </c>
      <c r="F1221" s="4"/>
    </row>
    <row r="1222" spans="1:6" ht="16" x14ac:dyDescent="0.2">
      <c r="A1222" s="4" t="s">
        <v>0</v>
      </c>
      <c r="B1222" s="4">
        <v>0</v>
      </c>
      <c r="C1222" s="4">
        <v>262</v>
      </c>
      <c r="D1222" s="4">
        <v>148</v>
      </c>
      <c r="E1222" s="4">
        <v>102</v>
      </c>
      <c r="F1222" s="4"/>
    </row>
    <row r="1223" spans="1:6" ht="16" x14ac:dyDescent="0.2">
      <c r="A1223" s="4" t="s">
        <v>1</v>
      </c>
      <c r="B1223" s="4">
        <v>262</v>
      </c>
      <c r="C1223" s="4">
        <v>0</v>
      </c>
      <c r="D1223" s="4">
        <v>260</v>
      </c>
      <c r="E1223" s="4">
        <v>244</v>
      </c>
      <c r="F1223" s="4"/>
    </row>
    <row r="1224" spans="1:6" ht="16" x14ac:dyDescent="0.2">
      <c r="A1224" s="4" t="s">
        <v>4</v>
      </c>
      <c r="B1224" s="4">
        <v>148</v>
      </c>
      <c r="C1224" s="4">
        <v>260</v>
      </c>
      <c r="D1224" s="4">
        <v>0</v>
      </c>
      <c r="E1224" s="4">
        <v>132</v>
      </c>
      <c r="F1224" s="4"/>
    </row>
    <row r="1225" spans="1:6" ht="16" x14ac:dyDescent="0.2">
      <c r="A1225" s="4" t="s">
        <v>5</v>
      </c>
      <c r="B1225" s="4">
        <v>102</v>
      </c>
      <c r="C1225" s="4">
        <v>244</v>
      </c>
      <c r="D1225" s="4">
        <v>132</v>
      </c>
      <c r="E1225" s="4">
        <v>0</v>
      </c>
      <c r="F1225" s="4"/>
    </row>
    <row r="1226" spans="1:6" ht="16" x14ac:dyDescent="0.2">
      <c r="A1226" s="4">
        <v>250</v>
      </c>
      <c r="B1226" s="4"/>
      <c r="C1226" s="4"/>
      <c r="D1226" s="4"/>
      <c r="E1226" s="4"/>
      <c r="F1226" s="4">
        <v>11358</v>
      </c>
    </row>
    <row r="1227" spans="1:6" ht="16" x14ac:dyDescent="0.2">
      <c r="A1227" s="4"/>
      <c r="B1227" s="4" t="s">
        <v>0</v>
      </c>
      <c r="C1227" s="4" t="s">
        <v>1</v>
      </c>
      <c r="D1227" s="4" t="s">
        <v>4</v>
      </c>
      <c r="E1227" s="4" t="s">
        <v>5</v>
      </c>
      <c r="F1227" s="4"/>
    </row>
    <row r="1228" spans="1:6" ht="16" x14ac:dyDescent="0.2">
      <c r="A1228" s="4" t="s">
        <v>0</v>
      </c>
      <c r="B1228" s="4">
        <v>0</v>
      </c>
      <c r="C1228" s="4">
        <v>166</v>
      </c>
      <c r="D1228" s="4">
        <v>93</v>
      </c>
      <c r="E1228" s="4">
        <v>83</v>
      </c>
      <c r="F1228" s="4"/>
    </row>
    <row r="1229" spans="1:6" ht="16" x14ac:dyDescent="0.2">
      <c r="A1229" s="4" t="s">
        <v>1</v>
      </c>
      <c r="B1229" s="4">
        <v>166</v>
      </c>
      <c r="C1229" s="4">
        <v>0</v>
      </c>
      <c r="D1229" s="4">
        <v>161</v>
      </c>
      <c r="E1229" s="4">
        <v>171</v>
      </c>
      <c r="F1229" s="4"/>
    </row>
    <row r="1230" spans="1:6" ht="16" x14ac:dyDescent="0.2">
      <c r="A1230" s="4" t="s">
        <v>4</v>
      </c>
      <c r="B1230" s="4">
        <v>93</v>
      </c>
      <c r="C1230" s="4">
        <v>161</v>
      </c>
      <c r="D1230" s="4">
        <v>0</v>
      </c>
      <c r="E1230" s="4">
        <v>94</v>
      </c>
      <c r="F1230" s="4"/>
    </row>
    <row r="1231" spans="1:6" ht="16" x14ac:dyDescent="0.2">
      <c r="A1231" s="4" t="s">
        <v>5</v>
      </c>
      <c r="B1231" s="4">
        <v>83</v>
      </c>
      <c r="C1231" s="4">
        <v>171</v>
      </c>
      <c r="D1231" s="4">
        <v>94</v>
      </c>
      <c r="E1231" s="4">
        <v>0</v>
      </c>
      <c r="F1231" s="4"/>
    </row>
    <row r="1232" spans="1:6" ht="16" x14ac:dyDescent="0.2">
      <c r="A1232" s="4">
        <v>251</v>
      </c>
      <c r="B1232" s="4"/>
      <c r="C1232" s="4"/>
      <c r="D1232" s="4"/>
      <c r="E1232" s="4"/>
      <c r="F1232" s="4">
        <v>12098</v>
      </c>
    </row>
    <row r="1233" spans="1:6" ht="16" x14ac:dyDescent="0.2">
      <c r="A1233" s="4"/>
      <c r="B1233" s="4" t="s">
        <v>0</v>
      </c>
      <c r="C1233" s="4" t="s">
        <v>1</v>
      </c>
      <c r="D1233" s="4" t="s">
        <v>4</v>
      </c>
      <c r="E1233" s="4" t="s">
        <v>5</v>
      </c>
      <c r="F1233" s="4"/>
    </row>
    <row r="1234" spans="1:6" ht="16" x14ac:dyDescent="0.2">
      <c r="A1234" s="4" t="s">
        <v>0</v>
      </c>
      <c r="B1234" s="4">
        <v>0</v>
      </c>
      <c r="C1234" s="4">
        <v>210</v>
      </c>
      <c r="D1234" s="4">
        <v>80</v>
      </c>
      <c r="E1234" s="4">
        <v>98</v>
      </c>
      <c r="F1234" s="4"/>
    </row>
    <row r="1235" spans="1:6" ht="16" x14ac:dyDescent="0.2">
      <c r="A1235" s="4" t="s">
        <v>1</v>
      </c>
      <c r="B1235" s="4">
        <v>210</v>
      </c>
      <c r="C1235" s="4">
        <v>0</v>
      </c>
      <c r="D1235" s="4">
        <v>205</v>
      </c>
      <c r="E1235" s="4">
        <v>211</v>
      </c>
      <c r="F1235" s="4"/>
    </row>
    <row r="1236" spans="1:6" ht="16" x14ac:dyDescent="0.2">
      <c r="A1236" s="4" t="s">
        <v>4</v>
      </c>
      <c r="B1236" s="4">
        <v>80</v>
      </c>
      <c r="C1236" s="4">
        <v>205</v>
      </c>
      <c r="D1236" s="4">
        <v>0</v>
      </c>
      <c r="E1236" s="4">
        <v>98</v>
      </c>
      <c r="F1236" s="4"/>
    </row>
    <row r="1237" spans="1:6" ht="16" x14ac:dyDescent="0.2">
      <c r="A1237" s="4" t="s">
        <v>5</v>
      </c>
      <c r="B1237" s="4">
        <v>98</v>
      </c>
      <c r="C1237" s="4">
        <v>211</v>
      </c>
      <c r="D1237" s="4">
        <v>98</v>
      </c>
      <c r="E1237" s="4">
        <v>0</v>
      </c>
      <c r="F1237" s="4"/>
    </row>
    <row r="1238" spans="1:6" ht="16" x14ac:dyDescent="0.2">
      <c r="A1238" s="4">
        <v>253</v>
      </c>
      <c r="B1238" s="4"/>
      <c r="C1238" s="4"/>
      <c r="D1238" s="4"/>
      <c r="E1238" s="4"/>
      <c r="F1238" s="4">
        <v>11114</v>
      </c>
    </row>
    <row r="1239" spans="1:6" ht="16" x14ac:dyDescent="0.2">
      <c r="A1239" s="4"/>
      <c r="B1239" s="4" t="s">
        <v>0</v>
      </c>
      <c r="C1239" s="4" t="s">
        <v>1</v>
      </c>
      <c r="D1239" s="4" t="s">
        <v>4</v>
      </c>
      <c r="E1239" s="4" t="s">
        <v>5</v>
      </c>
      <c r="F1239" s="4"/>
    </row>
    <row r="1240" spans="1:6" ht="16" x14ac:dyDescent="0.2">
      <c r="A1240" s="4" t="s">
        <v>0</v>
      </c>
      <c r="B1240" s="4">
        <v>0</v>
      </c>
      <c r="C1240" s="4">
        <v>162</v>
      </c>
      <c r="D1240" s="4">
        <v>161</v>
      </c>
      <c r="E1240" s="4">
        <v>166</v>
      </c>
      <c r="F1240" s="4"/>
    </row>
    <row r="1241" spans="1:6" ht="16" x14ac:dyDescent="0.2">
      <c r="A1241" s="4" t="s">
        <v>1</v>
      </c>
      <c r="B1241" s="4">
        <v>162</v>
      </c>
      <c r="C1241" s="4">
        <v>0</v>
      </c>
      <c r="D1241" s="4">
        <v>1</v>
      </c>
      <c r="E1241" s="4">
        <v>80</v>
      </c>
      <c r="F1241" s="4"/>
    </row>
    <row r="1242" spans="1:6" ht="16" x14ac:dyDescent="0.2">
      <c r="A1242" s="4" t="s">
        <v>4</v>
      </c>
      <c r="B1242" s="4">
        <v>161</v>
      </c>
      <c r="C1242" s="4">
        <v>1</v>
      </c>
      <c r="D1242" s="4">
        <v>0</v>
      </c>
      <c r="E1242" s="4">
        <v>79</v>
      </c>
      <c r="F1242" s="4"/>
    </row>
    <row r="1243" spans="1:6" ht="16" x14ac:dyDescent="0.2">
      <c r="A1243" s="4" t="s">
        <v>5</v>
      </c>
      <c r="B1243" s="4">
        <v>166</v>
      </c>
      <c r="C1243" s="4">
        <v>80</v>
      </c>
      <c r="D1243" s="4">
        <v>79</v>
      </c>
      <c r="E1243" s="4">
        <v>0</v>
      </c>
      <c r="F1243" s="4"/>
    </row>
    <row r="1244" spans="1:6" ht="16" x14ac:dyDescent="0.2">
      <c r="A1244" s="4">
        <v>254</v>
      </c>
      <c r="B1244" s="4"/>
      <c r="C1244" s="4"/>
      <c r="D1244" s="4"/>
      <c r="E1244" s="4"/>
      <c r="F1244" s="4">
        <v>25641</v>
      </c>
    </row>
    <row r="1245" spans="1:6" ht="16" x14ac:dyDescent="0.2">
      <c r="A1245" s="4"/>
      <c r="B1245" s="4" t="s">
        <v>0</v>
      </c>
      <c r="C1245" s="4" t="s">
        <v>1</v>
      </c>
      <c r="D1245" s="4" t="s">
        <v>4</v>
      </c>
      <c r="E1245" s="4" t="s">
        <v>5</v>
      </c>
      <c r="F1245" s="4"/>
    </row>
    <row r="1246" spans="1:6" ht="16" x14ac:dyDescent="0.2">
      <c r="A1246" s="4" t="s">
        <v>0</v>
      </c>
      <c r="B1246" s="4">
        <v>0</v>
      </c>
      <c r="C1246" s="4">
        <v>672</v>
      </c>
      <c r="D1246" s="4">
        <v>226</v>
      </c>
      <c r="E1246" s="4">
        <v>226</v>
      </c>
      <c r="F1246" s="4"/>
    </row>
    <row r="1247" spans="1:6" ht="16" x14ac:dyDescent="0.2">
      <c r="A1247" s="4" t="s">
        <v>1</v>
      </c>
      <c r="B1247" s="4">
        <v>672</v>
      </c>
      <c r="C1247" s="4">
        <v>0</v>
      </c>
      <c r="D1247" s="4">
        <v>693</v>
      </c>
      <c r="E1247" s="4">
        <v>693</v>
      </c>
      <c r="F1247" s="4"/>
    </row>
    <row r="1248" spans="1:6" ht="16" x14ac:dyDescent="0.2">
      <c r="A1248" s="4" t="s">
        <v>4</v>
      </c>
      <c r="B1248" s="4">
        <v>226</v>
      </c>
      <c r="C1248" s="4">
        <v>693</v>
      </c>
      <c r="D1248" s="4">
        <v>0</v>
      </c>
      <c r="E1248" s="4">
        <v>0</v>
      </c>
      <c r="F1248" s="4"/>
    </row>
    <row r="1249" spans="1:6" ht="16" x14ac:dyDescent="0.2">
      <c r="A1249" s="4" t="s">
        <v>5</v>
      </c>
      <c r="B1249" s="4">
        <v>226</v>
      </c>
      <c r="C1249" s="4">
        <v>693</v>
      </c>
      <c r="D1249" s="4">
        <v>0</v>
      </c>
      <c r="E1249" s="4">
        <v>0</v>
      </c>
      <c r="F1249" s="4"/>
    </row>
    <row r="1250" spans="1:6" ht="16" x14ac:dyDescent="0.2">
      <c r="A1250" s="4">
        <v>255</v>
      </c>
      <c r="B1250" s="4"/>
      <c r="C1250" s="4"/>
      <c r="D1250" s="4"/>
      <c r="E1250" s="4"/>
      <c r="F1250" s="4">
        <v>21649</v>
      </c>
    </row>
    <row r="1251" spans="1:6" ht="16" x14ac:dyDescent="0.2">
      <c r="A1251" s="4"/>
      <c r="B1251" s="4" t="s">
        <v>0</v>
      </c>
      <c r="C1251" s="4" t="s">
        <v>1</v>
      </c>
      <c r="D1251" s="4" t="s">
        <v>4</v>
      </c>
      <c r="E1251" s="4" t="s">
        <v>5</v>
      </c>
      <c r="F1251" s="4"/>
    </row>
    <row r="1252" spans="1:6" ht="16" x14ac:dyDescent="0.2">
      <c r="A1252" s="4" t="s">
        <v>0</v>
      </c>
      <c r="B1252" s="4">
        <v>0</v>
      </c>
      <c r="C1252" s="4">
        <v>374</v>
      </c>
      <c r="D1252" s="4">
        <v>151</v>
      </c>
      <c r="E1252" s="4">
        <v>151</v>
      </c>
      <c r="F1252" s="4"/>
    </row>
    <row r="1253" spans="1:6" ht="16" x14ac:dyDescent="0.2">
      <c r="A1253" s="4" t="s">
        <v>1</v>
      </c>
      <c r="B1253" s="4">
        <v>374</v>
      </c>
      <c r="C1253" s="4">
        <v>0</v>
      </c>
      <c r="D1253" s="4">
        <v>377</v>
      </c>
      <c r="E1253" s="4">
        <v>377</v>
      </c>
      <c r="F1253" s="4"/>
    </row>
    <row r="1254" spans="1:6" ht="16" x14ac:dyDescent="0.2">
      <c r="A1254" s="4" t="s">
        <v>4</v>
      </c>
      <c r="B1254" s="4">
        <v>151</v>
      </c>
      <c r="C1254" s="4">
        <v>377</v>
      </c>
      <c r="D1254" s="4">
        <v>0</v>
      </c>
      <c r="E1254" s="4">
        <v>0</v>
      </c>
      <c r="F1254" s="4"/>
    </row>
    <row r="1255" spans="1:6" ht="16" x14ac:dyDescent="0.2">
      <c r="A1255" s="4" t="s">
        <v>5</v>
      </c>
      <c r="B1255" s="4">
        <v>151</v>
      </c>
      <c r="C1255" s="4">
        <v>377</v>
      </c>
      <c r="D1255" s="4">
        <v>0</v>
      </c>
      <c r="E1255" s="4">
        <v>0</v>
      </c>
      <c r="F1255" s="4"/>
    </row>
    <row r="1256" spans="1:6" ht="16" x14ac:dyDescent="0.2">
      <c r="A1256" s="4">
        <v>256</v>
      </c>
      <c r="B1256" s="4"/>
      <c r="C1256" s="4"/>
      <c r="D1256" s="4"/>
      <c r="E1256" s="4"/>
      <c r="F1256" s="4">
        <v>11104</v>
      </c>
    </row>
    <row r="1257" spans="1:6" ht="16" x14ac:dyDescent="0.2">
      <c r="A1257" s="4"/>
      <c r="B1257" s="4" t="s">
        <v>0</v>
      </c>
      <c r="C1257" s="4" t="s">
        <v>1</v>
      </c>
      <c r="D1257" s="4" t="s">
        <v>4</v>
      </c>
      <c r="E1257" s="4" t="s">
        <v>5</v>
      </c>
      <c r="F1257" s="4"/>
    </row>
    <row r="1258" spans="1:6" ht="16" x14ac:dyDescent="0.2">
      <c r="A1258" s="4" t="s">
        <v>0</v>
      </c>
      <c r="B1258" s="4">
        <v>0</v>
      </c>
      <c r="C1258" s="4">
        <v>300</v>
      </c>
      <c r="D1258" s="4">
        <v>167</v>
      </c>
      <c r="E1258" s="4">
        <v>175</v>
      </c>
      <c r="F1258" s="4"/>
    </row>
    <row r="1259" spans="1:6" ht="16" x14ac:dyDescent="0.2">
      <c r="A1259" s="4" t="s">
        <v>1</v>
      </c>
      <c r="B1259" s="4">
        <v>300</v>
      </c>
      <c r="C1259" s="4">
        <v>0</v>
      </c>
      <c r="D1259" s="4">
        <v>302</v>
      </c>
      <c r="E1259" s="4">
        <v>283</v>
      </c>
      <c r="F1259" s="4"/>
    </row>
    <row r="1260" spans="1:6" ht="16" x14ac:dyDescent="0.2">
      <c r="A1260" s="4" t="s">
        <v>4</v>
      </c>
      <c r="B1260" s="4">
        <v>167</v>
      </c>
      <c r="C1260" s="4">
        <v>302</v>
      </c>
      <c r="D1260" s="4">
        <v>0</v>
      </c>
      <c r="E1260" s="4">
        <v>154</v>
      </c>
      <c r="F1260" s="4"/>
    </row>
    <row r="1261" spans="1:6" ht="16" x14ac:dyDescent="0.2">
      <c r="A1261" s="4" t="s">
        <v>5</v>
      </c>
      <c r="B1261" s="4">
        <v>175</v>
      </c>
      <c r="C1261" s="4">
        <v>283</v>
      </c>
      <c r="D1261" s="4">
        <v>154</v>
      </c>
      <c r="E1261" s="4">
        <v>0</v>
      </c>
      <c r="F1261" s="4"/>
    </row>
    <row r="1262" spans="1:6" ht="16" x14ac:dyDescent="0.2">
      <c r="A1262" s="4">
        <v>258</v>
      </c>
      <c r="B1262" s="4"/>
      <c r="C1262" s="4"/>
      <c r="D1262" s="4"/>
      <c r="E1262" s="4"/>
      <c r="F1262" s="4">
        <v>9852</v>
      </c>
    </row>
    <row r="1263" spans="1:6" ht="16" x14ac:dyDescent="0.2">
      <c r="A1263" s="4"/>
      <c r="B1263" s="4" t="s">
        <v>0</v>
      </c>
      <c r="C1263" s="4" t="s">
        <v>1</v>
      </c>
      <c r="D1263" s="4" t="s">
        <v>4</v>
      </c>
      <c r="E1263" s="4" t="s">
        <v>5</v>
      </c>
      <c r="F1263" s="4"/>
    </row>
    <row r="1264" spans="1:6" ht="16" x14ac:dyDescent="0.2">
      <c r="A1264" s="4" t="s">
        <v>0</v>
      </c>
      <c r="B1264" s="4">
        <v>0</v>
      </c>
      <c r="C1264" s="4">
        <v>201</v>
      </c>
      <c r="D1264" s="4">
        <v>223</v>
      </c>
      <c r="E1264" s="4">
        <v>200</v>
      </c>
      <c r="F1264" s="4"/>
    </row>
    <row r="1265" spans="1:6" ht="16" x14ac:dyDescent="0.2">
      <c r="A1265" s="4" t="s">
        <v>1</v>
      </c>
      <c r="B1265" s="4">
        <v>201</v>
      </c>
      <c r="C1265" s="4">
        <v>0</v>
      </c>
      <c r="D1265" s="4">
        <v>82</v>
      </c>
      <c r="E1265" s="4">
        <v>3</v>
      </c>
      <c r="F1265" s="4"/>
    </row>
    <row r="1266" spans="1:6" ht="16" x14ac:dyDescent="0.2">
      <c r="A1266" s="4" t="s">
        <v>4</v>
      </c>
      <c r="B1266" s="4">
        <v>223</v>
      </c>
      <c r="C1266" s="4">
        <v>82</v>
      </c>
      <c r="D1266" s="4">
        <v>0</v>
      </c>
      <c r="E1266" s="4">
        <v>79</v>
      </c>
      <c r="F1266" s="4"/>
    </row>
    <row r="1267" spans="1:6" ht="16" x14ac:dyDescent="0.2">
      <c r="A1267" s="4" t="s">
        <v>5</v>
      </c>
      <c r="B1267" s="4">
        <v>200</v>
      </c>
      <c r="C1267" s="4">
        <v>3</v>
      </c>
      <c r="D1267" s="4">
        <v>79</v>
      </c>
      <c r="E1267" s="4">
        <v>0</v>
      </c>
      <c r="F1267" s="4"/>
    </row>
    <row r="1268" spans="1:6" ht="16" x14ac:dyDescent="0.2">
      <c r="A1268" s="4">
        <v>259</v>
      </c>
      <c r="B1268" s="4"/>
      <c r="C1268" s="4"/>
      <c r="D1268" s="4"/>
      <c r="E1268" s="4"/>
      <c r="F1268" s="4">
        <v>9893</v>
      </c>
    </row>
    <row r="1269" spans="1:6" ht="16" x14ac:dyDescent="0.2">
      <c r="A1269" s="4"/>
      <c r="B1269" s="4" t="s">
        <v>0</v>
      </c>
      <c r="C1269" s="4" t="s">
        <v>1</v>
      </c>
      <c r="D1269" s="4" t="s">
        <v>4</v>
      </c>
      <c r="E1269" s="4" t="s">
        <v>5</v>
      </c>
      <c r="F1269" s="4"/>
    </row>
    <row r="1270" spans="1:6" ht="16" x14ac:dyDescent="0.2">
      <c r="A1270" s="4" t="s">
        <v>0</v>
      </c>
      <c r="B1270" s="4">
        <v>0</v>
      </c>
      <c r="C1270" s="4">
        <v>185</v>
      </c>
      <c r="D1270" s="4">
        <v>141</v>
      </c>
      <c r="E1270" s="4">
        <v>101</v>
      </c>
      <c r="F1270" s="4"/>
    </row>
    <row r="1271" spans="1:6" ht="16" x14ac:dyDescent="0.2">
      <c r="A1271" s="4" t="s">
        <v>1</v>
      </c>
      <c r="B1271" s="4">
        <v>185</v>
      </c>
      <c r="C1271" s="4">
        <v>0</v>
      </c>
      <c r="D1271" s="4">
        <v>201</v>
      </c>
      <c r="E1271" s="4">
        <v>169</v>
      </c>
      <c r="F1271" s="4"/>
    </row>
    <row r="1272" spans="1:6" ht="16" x14ac:dyDescent="0.2">
      <c r="A1272" s="4" t="s">
        <v>4</v>
      </c>
      <c r="B1272" s="4">
        <v>141</v>
      </c>
      <c r="C1272" s="4">
        <v>201</v>
      </c>
      <c r="D1272" s="4">
        <v>0</v>
      </c>
      <c r="E1272" s="4">
        <v>141</v>
      </c>
      <c r="F1272" s="4"/>
    </row>
    <row r="1273" spans="1:6" ht="16" x14ac:dyDescent="0.2">
      <c r="A1273" s="4" t="s">
        <v>5</v>
      </c>
      <c r="B1273" s="4">
        <v>101</v>
      </c>
      <c r="C1273" s="4">
        <v>169</v>
      </c>
      <c r="D1273" s="4">
        <v>141</v>
      </c>
      <c r="E1273" s="4">
        <v>0</v>
      </c>
      <c r="F1273" s="4"/>
    </row>
    <row r="1274" spans="1:6" ht="16" x14ac:dyDescent="0.2">
      <c r="A1274" s="4">
        <v>25</v>
      </c>
      <c r="B1274" s="4"/>
      <c r="C1274" s="4"/>
      <c r="D1274" s="4"/>
      <c r="E1274" s="4"/>
      <c r="F1274" s="4">
        <v>9319</v>
      </c>
    </row>
    <row r="1275" spans="1:6" ht="16" x14ac:dyDescent="0.2">
      <c r="A1275" s="4"/>
      <c r="B1275" s="4" t="s">
        <v>0</v>
      </c>
      <c r="C1275" s="4" t="s">
        <v>1</v>
      </c>
      <c r="D1275" s="4" t="s">
        <v>4</v>
      </c>
      <c r="E1275" s="4" t="s">
        <v>5</v>
      </c>
      <c r="F1275" s="4"/>
    </row>
    <row r="1276" spans="1:6" ht="16" x14ac:dyDescent="0.2">
      <c r="A1276" s="4" t="s">
        <v>0</v>
      </c>
      <c r="B1276" s="4">
        <v>0</v>
      </c>
      <c r="C1276" s="4">
        <v>79</v>
      </c>
      <c r="D1276" s="4">
        <v>115</v>
      </c>
      <c r="E1276" s="4">
        <v>47</v>
      </c>
      <c r="F1276" s="4"/>
    </row>
    <row r="1277" spans="1:6" ht="16" x14ac:dyDescent="0.2">
      <c r="A1277" s="4" t="s">
        <v>1</v>
      </c>
      <c r="B1277" s="4">
        <v>79</v>
      </c>
      <c r="C1277" s="4">
        <v>0</v>
      </c>
      <c r="D1277" s="4">
        <v>165</v>
      </c>
      <c r="E1277" s="4">
        <v>103</v>
      </c>
      <c r="F1277" s="4"/>
    </row>
    <row r="1278" spans="1:6" ht="16" x14ac:dyDescent="0.2">
      <c r="A1278" s="4" t="s">
        <v>4</v>
      </c>
      <c r="B1278" s="4">
        <v>115</v>
      </c>
      <c r="C1278" s="4">
        <v>165</v>
      </c>
      <c r="D1278" s="4">
        <v>0</v>
      </c>
      <c r="E1278" s="4">
        <v>103</v>
      </c>
      <c r="F1278" s="4"/>
    </row>
    <row r="1279" spans="1:6" ht="16" x14ac:dyDescent="0.2">
      <c r="A1279" s="4" t="s">
        <v>5</v>
      </c>
      <c r="B1279" s="4">
        <v>47</v>
      </c>
      <c r="C1279" s="4">
        <v>103</v>
      </c>
      <c r="D1279" s="4">
        <v>103</v>
      </c>
      <c r="E1279" s="4">
        <v>0</v>
      </c>
      <c r="F1279" s="4"/>
    </row>
    <row r="1280" spans="1:6" ht="16" x14ac:dyDescent="0.2">
      <c r="A1280" s="4">
        <v>261</v>
      </c>
      <c r="B1280" s="4"/>
      <c r="C1280" s="4"/>
      <c r="D1280" s="4"/>
      <c r="E1280" s="4"/>
      <c r="F1280" s="4">
        <v>8031</v>
      </c>
    </row>
    <row r="1281" spans="1:6" ht="16" x14ac:dyDescent="0.2">
      <c r="A1281" s="4"/>
      <c r="B1281" s="4" t="s">
        <v>0</v>
      </c>
      <c r="C1281" s="4" t="s">
        <v>1</v>
      </c>
      <c r="D1281" s="4" t="s">
        <v>4</v>
      </c>
      <c r="E1281" s="4" t="s">
        <v>5</v>
      </c>
      <c r="F1281" s="4"/>
    </row>
    <row r="1282" spans="1:6" ht="16" x14ac:dyDescent="0.2">
      <c r="A1282" s="4" t="s">
        <v>0</v>
      </c>
      <c r="B1282" s="4">
        <v>0</v>
      </c>
      <c r="C1282" s="4">
        <v>166</v>
      </c>
      <c r="D1282" s="4">
        <v>154</v>
      </c>
      <c r="E1282" s="4">
        <v>161</v>
      </c>
      <c r="F1282" s="4"/>
    </row>
    <row r="1283" spans="1:6" ht="16" x14ac:dyDescent="0.2">
      <c r="A1283" s="4" t="s">
        <v>1</v>
      </c>
      <c r="B1283" s="4">
        <v>166</v>
      </c>
      <c r="C1283" s="4">
        <v>0</v>
      </c>
      <c r="D1283" s="4">
        <v>74</v>
      </c>
      <c r="E1283" s="4">
        <v>102</v>
      </c>
      <c r="F1283" s="4"/>
    </row>
    <row r="1284" spans="1:6" ht="16" x14ac:dyDescent="0.2">
      <c r="A1284" s="4" t="s">
        <v>4</v>
      </c>
      <c r="B1284" s="4">
        <v>154</v>
      </c>
      <c r="C1284" s="4">
        <v>74</v>
      </c>
      <c r="D1284" s="4">
        <v>0</v>
      </c>
      <c r="E1284" s="4">
        <v>85</v>
      </c>
      <c r="F1284" s="4"/>
    </row>
    <row r="1285" spans="1:6" ht="16" x14ac:dyDescent="0.2">
      <c r="A1285" s="4" t="s">
        <v>5</v>
      </c>
      <c r="B1285" s="4">
        <v>161</v>
      </c>
      <c r="C1285" s="4">
        <v>102</v>
      </c>
      <c r="D1285" s="4">
        <v>85</v>
      </c>
      <c r="E1285" s="4">
        <v>0</v>
      </c>
      <c r="F1285" s="4"/>
    </row>
    <row r="1286" spans="1:6" ht="16" x14ac:dyDescent="0.2">
      <c r="A1286" s="4">
        <v>262</v>
      </c>
      <c r="B1286" s="4"/>
      <c r="C1286" s="4"/>
      <c r="D1286" s="4"/>
      <c r="E1286" s="4"/>
      <c r="F1286" s="4">
        <v>7083</v>
      </c>
    </row>
    <row r="1287" spans="1:6" ht="16" x14ac:dyDescent="0.2">
      <c r="A1287" s="4"/>
      <c r="B1287" s="4" t="s">
        <v>0</v>
      </c>
      <c r="C1287" s="4" t="s">
        <v>1</v>
      </c>
      <c r="D1287" s="4" t="s">
        <v>4</v>
      </c>
      <c r="E1287" s="4" t="s">
        <v>5</v>
      </c>
      <c r="F1287" s="4"/>
    </row>
    <row r="1288" spans="1:6" ht="16" x14ac:dyDescent="0.2">
      <c r="A1288" s="4" t="s">
        <v>0</v>
      </c>
      <c r="B1288" s="4">
        <v>0</v>
      </c>
      <c r="C1288" s="4">
        <v>6</v>
      </c>
      <c r="D1288" s="4">
        <v>25</v>
      </c>
      <c r="E1288" s="4">
        <v>37</v>
      </c>
      <c r="F1288" s="4"/>
    </row>
    <row r="1289" spans="1:6" ht="16" x14ac:dyDescent="0.2">
      <c r="A1289" s="4" t="s">
        <v>1</v>
      </c>
      <c r="B1289" s="4">
        <v>6</v>
      </c>
      <c r="C1289" s="4">
        <v>0</v>
      </c>
      <c r="D1289" s="4">
        <v>29</v>
      </c>
      <c r="E1289" s="4">
        <v>41</v>
      </c>
      <c r="F1289" s="4"/>
    </row>
    <row r="1290" spans="1:6" ht="16" x14ac:dyDescent="0.2">
      <c r="A1290" s="4" t="s">
        <v>4</v>
      </c>
      <c r="B1290" s="4">
        <v>25</v>
      </c>
      <c r="C1290" s="4">
        <v>29</v>
      </c>
      <c r="D1290" s="4">
        <v>0</v>
      </c>
      <c r="E1290" s="4">
        <v>39</v>
      </c>
      <c r="F1290" s="4"/>
    </row>
    <row r="1291" spans="1:6" ht="16" x14ac:dyDescent="0.2">
      <c r="A1291" s="4" t="s">
        <v>5</v>
      </c>
      <c r="B1291" s="4">
        <v>37</v>
      </c>
      <c r="C1291" s="4">
        <v>41</v>
      </c>
      <c r="D1291" s="4">
        <v>39</v>
      </c>
      <c r="E1291" s="4">
        <v>0</v>
      </c>
      <c r="F1291" s="4"/>
    </row>
    <row r="1292" spans="1:6" ht="16" x14ac:dyDescent="0.2">
      <c r="A1292" s="4">
        <v>265</v>
      </c>
      <c r="B1292" s="4"/>
      <c r="C1292" s="4"/>
      <c r="D1292" s="4"/>
      <c r="E1292" s="4"/>
      <c r="F1292" s="4">
        <v>12005</v>
      </c>
    </row>
    <row r="1293" spans="1:6" ht="16" x14ac:dyDescent="0.2">
      <c r="A1293" s="4"/>
      <c r="B1293" s="4" t="s">
        <v>0</v>
      </c>
      <c r="C1293" s="4" t="s">
        <v>1</v>
      </c>
      <c r="D1293" s="4" t="s">
        <v>4</v>
      </c>
      <c r="E1293" s="4" t="s">
        <v>5</v>
      </c>
      <c r="F1293" s="4"/>
    </row>
    <row r="1294" spans="1:6" ht="16" x14ac:dyDescent="0.2">
      <c r="A1294" s="4" t="s">
        <v>0</v>
      </c>
      <c r="B1294" s="4">
        <v>0</v>
      </c>
      <c r="C1294" s="4">
        <v>170</v>
      </c>
      <c r="D1294" s="4">
        <v>70</v>
      </c>
      <c r="E1294" s="4">
        <v>88</v>
      </c>
      <c r="F1294" s="4"/>
    </row>
    <row r="1295" spans="1:6" ht="16" x14ac:dyDescent="0.2">
      <c r="A1295" s="4" t="s">
        <v>1</v>
      </c>
      <c r="B1295" s="4">
        <v>170</v>
      </c>
      <c r="C1295" s="4">
        <v>0</v>
      </c>
      <c r="D1295" s="4">
        <v>155</v>
      </c>
      <c r="E1295" s="4">
        <v>167</v>
      </c>
      <c r="F1295" s="4"/>
    </row>
    <row r="1296" spans="1:6" ht="16" x14ac:dyDescent="0.2">
      <c r="A1296" s="4" t="s">
        <v>4</v>
      </c>
      <c r="B1296" s="4">
        <v>70</v>
      </c>
      <c r="C1296" s="4">
        <v>155</v>
      </c>
      <c r="D1296" s="4">
        <v>0</v>
      </c>
      <c r="E1296" s="4">
        <v>94</v>
      </c>
      <c r="F1296" s="4"/>
    </row>
    <row r="1297" spans="1:6" ht="16" x14ac:dyDescent="0.2">
      <c r="A1297" s="4" t="s">
        <v>5</v>
      </c>
      <c r="B1297" s="4">
        <v>88</v>
      </c>
      <c r="C1297" s="4">
        <v>167</v>
      </c>
      <c r="D1297" s="4">
        <v>94</v>
      </c>
      <c r="E1297" s="4">
        <v>0</v>
      </c>
      <c r="F1297" s="4"/>
    </row>
    <row r="1298" spans="1:6" ht="16" x14ac:dyDescent="0.2">
      <c r="A1298" s="4">
        <v>26</v>
      </c>
      <c r="B1298" s="4"/>
      <c r="C1298" s="4"/>
      <c r="D1298" s="4"/>
      <c r="E1298" s="4"/>
      <c r="F1298" s="4">
        <v>12708</v>
      </c>
    </row>
    <row r="1299" spans="1:6" ht="16" x14ac:dyDescent="0.2">
      <c r="A1299" s="4"/>
      <c r="B1299" s="4" t="s">
        <v>0</v>
      </c>
      <c r="C1299" s="4" t="s">
        <v>1</v>
      </c>
      <c r="D1299" s="4" t="s">
        <v>4</v>
      </c>
      <c r="E1299" s="4" t="s">
        <v>5</v>
      </c>
      <c r="F1299" s="4"/>
    </row>
    <row r="1300" spans="1:6" ht="16" x14ac:dyDescent="0.2">
      <c r="A1300" s="4" t="s">
        <v>0</v>
      </c>
      <c r="B1300" s="4">
        <v>0</v>
      </c>
      <c r="C1300" s="4">
        <v>307</v>
      </c>
      <c r="D1300" s="4">
        <v>141</v>
      </c>
      <c r="E1300" s="4">
        <v>186</v>
      </c>
      <c r="F1300" s="4"/>
    </row>
    <row r="1301" spans="1:6" ht="16" x14ac:dyDescent="0.2">
      <c r="A1301" s="4" t="s">
        <v>1</v>
      </c>
      <c r="B1301" s="4">
        <v>307</v>
      </c>
      <c r="C1301" s="4">
        <v>0</v>
      </c>
      <c r="D1301" s="4">
        <v>311</v>
      </c>
      <c r="E1301" s="4">
        <v>308</v>
      </c>
      <c r="F1301" s="4"/>
    </row>
    <row r="1302" spans="1:6" ht="16" x14ac:dyDescent="0.2">
      <c r="A1302" s="4" t="s">
        <v>4</v>
      </c>
      <c r="B1302" s="4">
        <v>141</v>
      </c>
      <c r="C1302" s="4">
        <v>311</v>
      </c>
      <c r="D1302" s="4">
        <v>0</v>
      </c>
      <c r="E1302" s="4">
        <v>134</v>
      </c>
      <c r="F1302" s="4"/>
    </row>
    <row r="1303" spans="1:6" ht="16" x14ac:dyDescent="0.2">
      <c r="A1303" s="4" t="s">
        <v>5</v>
      </c>
      <c r="B1303" s="4">
        <v>186</v>
      </c>
      <c r="C1303" s="4">
        <v>308</v>
      </c>
      <c r="D1303" s="4">
        <v>134</v>
      </c>
      <c r="E1303" s="4">
        <v>0</v>
      </c>
      <c r="F1303" s="4"/>
    </row>
    <row r="1304" spans="1:6" ht="16" x14ac:dyDescent="0.2">
      <c r="A1304" s="4">
        <v>270</v>
      </c>
      <c r="B1304" s="4"/>
      <c r="C1304" s="4"/>
      <c r="D1304" s="4"/>
      <c r="E1304" s="4"/>
      <c r="F1304" s="4">
        <v>10875</v>
      </c>
    </row>
    <row r="1305" spans="1:6" ht="16" x14ac:dyDescent="0.2">
      <c r="A1305" s="4"/>
      <c r="B1305" s="4" t="s">
        <v>0</v>
      </c>
      <c r="C1305" s="4" t="s">
        <v>1</v>
      </c>
      <c r="D1305" s="4" t="s">
        <v>4</v>
      </c>
      <c r="E1305" s="4" t="s">
        <v>5</v>
      </c>
      <c r="F1305" s="4"/>
    </row>
    <row r="1306" spans="1:6" ht="16" x14ac:dyDescent="0.2">
      <c r="A1306" s="4" t="s">
        <v>0</v>
      </c>
      <c r="B1306" s="4">
        <v>0</v>
      </c>
      <c r="C1306" s="4">
        <v>183</v>
      </c>
      <c r="D1306" s="4">
        <v>148</v>
      </c>
      <c r="E1306" s="4">
        <v>141</v>
      </c>
      <c r="F1306" s="4"/>
    </row>
    <row r="1307" spans="1:6" ht="16" x14ac:dyDescent="0.2">
      <c r="A1307" s="4" t="s">
        <v>1</v>
      </c>
      <c r="B1307" s="4">
        <v>183</v>
      </c>
      <c r="C1307" s="4">
        <v>0</v>
      </c>
      <c r="D1307" s="4">
        <v>201</v>
      </c>
      <c r="E1307" s="4">
        <v>194</v>
      </c>
      <c r="F1307" s="4"/>
    </row>
    <row r="1308" spans="1:6" ht="16" x14ac:dyDescent="0.2">
      <c r="A1308" s="4" t="s">
        <v>4</v>
      </c>
      <c r="B1308" s="4">
        <v>148</v>
      </c>
      <c r="C1308" s="4">
        <v>201</v>
      </c>
      <c r="D1308" s="4">
        <v>0</v>
      </c>
      <c r="E1308" s="4">
        <v>121</v>
      </c>
      <c r="F1308" s="4"/>
    </row>
    <row r="1309" spans="1:6" ht="16" x14ac:dyDescent="0.2">
      <c r="A1309" s="4" t="s">
        <v>5</v>
      </c>
      <c r="B1309" s="4">
        <v>141</v>
      </c>
      <c r="C1309" s="4">
        <v>194</v>
      </c>
      <c r="D1309" s="4">
        <v>121</v>
      </c>
      <c r="E1309" s="4">
        <v>0</v>
      </c>
      <c r="F1309" s="4"/>
    </row>
    <row r="1310" spans="1:6" ht="16" x14ac:dyDescent="0.2">
      <c r="A1310" s="4">
        <v>272</v>
      </c>
      <c r="B1310" s="4"/>
      <c r="C1310" s="4"/>
      <c r="D1310" s="4"/>
      <c r="E1310" s="4"/>
      <c r="F1310" s="4">
        <v>10338</v>
      </c>
    </row>
    <row r="1311" spans="1:6" ht="16" x14ac:dyDescent="0.2">
      <c r="A1311" s="4"/>
      <c r="B1311" s="4" t="s">
        <v>0</v>
      </c>
      <c r="C1311" s="4" t="s">
        <v>1</v>
      </c>
      <c r="D1311" s="4" t="s">
        <v>4</v>
      </c>
      <c r="E1311" s="4" t="s">
        <v>5</v>
      </c>
      <c r="F1311" s="4"/>
    </row>
    <row r="1312" spans="1:6" ht="16" x14ac:dyDescent="0.2">
      <c r="A1312" s="4" t="s">
        <v>0</v>
      </c>
      <c r="B1312" s="4">
        <v>0</v>
      </c>
      <c r="C1312" s="4">
        <v>207</v>
      </c>
      <c r="D1312" s="4">
        <v>217</v>
      </c>
      <c r="E1312" s="4">
        <v>220</v>
      </c>
      <c r="F1312" s="4"/>
    </row>
    <row r="1313" spans="1:6" ht="16" x14ac:dyDescent="0.2">
      <c r="A1313" s="4" t="s">
        <v>1</v>
      </c>
      <c r="B1313" s="4">
        <v>207</v>
      </c>
      <c r="C1313" s="4">
        <v>0</v>
      </c>
      <c r="D1313" s="4">
        <v>89</v>
      </c>
      <c r="E1313" s="4">
        <v>113</v>
      </c>
      <c r="F1313" s="4"/>
    </row>
    <row r="1314" spans="1:6" ht="16" x14ac:dyDescent="0.2">
      <c r="A1314" s="4" t="s">
        <v>4</v>
      </c>
      <c r="B1314" s="4">
        <v>217</v>
      </c>
      <c r="C1314" s="4">
        <v>89</v>
      </c>
      <c r="D1314" s="4">
        <v>0</v>
      </c>
      <c r="E1314" s="4">
        <v>105</v>
      </c>
      <c r="F1314" s="4"/>
    </row>
    <row r="1315" spans="1:6" ht="16" x14ac:dyDescent="0.2">
      <c r="A1315" s="4" t="s">
        <v>5</v>
      </c>
      <c r="B1315" s="4">
        <v>220</v>
      </c>
      <c r="C1315" s="4">
        <v>113</v>
      </c>
      <c r="D1315" s="4">
        <v>105</v>
      </c>
      <c r="E1315" s="4">
        <v>0</v>
      </c>
      <c r="F1315" s="4"/>
    </row>
    <row r="1316" spans="1:6" ht="16" x14ac:dyDescent="0.2">
      <c r="A1316" s="4">
        <v>275</v>
      </c>
      <c r="B1316" s="4"/>
      <c r="C1316" s="4"/>
      <c r="D1316" s="4"/>
      <c r="E1316" s="4"/>
      <c r="F1316" s="4">
        <v>10378</v>
      </c>
    </row>
    <row r="1317" spans="1:6" ht="16" x14ac:dyDescent="0.2">
      <c r="A1317" s="4"/>
      <c r="B1317" s="4" t="s">
        <v>0</v>
      </c>
      <c r="C1317" s="4" t="s">
        <v>1</v>
      </c>
      <c r="D1317" s="4" t="s">
        <v>4</v>
      </c>
      <c r="E1317" s="4" t="s">
        <v>5</v>
      </c>
      <c r="F1317" s="4"/>
    </row>
    <row r="1318" spans="1:6" ht="16" x14ac:dyDescent="0.2">
      <c r="A1318" s="4" t="s">
        <v>0</v>
      </c>
      <c r="B1318" s="4">
        <v>0</v>
      </c>
      <c r="C1318" s="4">
        <v>176</v>
      </c>
      <c r="D1318" s="4">
        <v>109</v>
      </c>
      <c r="E1318" s="4">
        <v>88</v>
      </c>
      <c r="F1318" s="4"/>
    </row>
    <row r="1319" spans="1:6" ht="16" x14ac:dyDescent="0.2">
      <c r="A1319" s="4" t="s">
        <v>1</v>
      </c>
      <c r="B1319" s="4">
        <v>176</v>
      </c>
      <c r="C1319" s="4">
        <v>0</v>
      </c>
      <c r="D1319" s="4">
        <v>178</v>
      </c>
      <c r="E1319" s="4">
        <v>179</v>
      </c>
      <c r="F1319" s="4"/>
    </row>
    <row r="1320" spans="1:6" ht="16" x14ac:dyDescent="0.2">
      <c r="A1320" s="4" t="s">
        <v>4</v>
      </c>
      <c r="B1320" s="4">
        <v>109</v>
      </c>
      <c r="C1320" s="4">
        <v>178</v>
      </c>
      <c r="D1320" s="4">
        <v>0</v>
      </c>
      <c r="E1320" s="4">
        <v>98</v>
      </c>
      <c r="F1320" s="4"/>
    </row>
    <row r="1321" spans="1:6" ht="16" x14ac:dyDescent="0.2">
      <c r="A1321" s="4" t="s">
        <v>5</v>
      </c>
      <c r="B1321" s="4">
        <v>88</v>
      </c>
      <c r="C1321" s="4">
        <v>179</v>
      </c>
      <c r="D1321" s="4">
        <v>98</v>
      </c>
      <c r="E1321" s="4">
        <v>0</v>
      </c>
      <c r="F1321" s="4"/>
    </row>
    <row r="1322" spans="1:6" ht="16" x14ac:dyDescent="0.2">
      <c r="A1322" s="4">
        <v>277</v>
      </c>
      <c r="B1322" s="4"/>
      <c r="C1322" s="4"/>
      <c r="D1322" s="4"/>
      <c r="E1322" s="4"/>
      <c r="F1322" s="4">
        <v>20480</v>
      </c>
    </row>
    <row r="1323" spans="1:6" ht="16" x14ac:dyDescent="0.2">
      <c r="A1323" s="4"/>
      <c r="B1323" s="4" t="s">
        <v>0</v>
      </c>
      <c r="C1323" s="4" t="s">
        <v>1</v>
      </c>
      <c r="D1323" s="4" t="s">
        <v>4</v>
      </c>
      <c r="E1323" s="4" t="s">
        <v>5</v>
      </c>
      <c r="F1323" s="4"/>
    </row>
    <row r="1324" spans="1:6" ht="16" x14ac:dyDescent="0.2">
      <c r="A1324" s="4" t="s">
        <v>0</v>
      </c>
      <c r="B1324" s="4">
        <v>0</v>
      </c>
      <c r="C1324" s="4">
        <v>461</v>
      </c>
      <c r="D1324" s="4">
        <v>70</v>
      </c>
      <c r="E1324" s="4">
        <v>100</v>
      </c>
      <c r="F1324" s="4"/>
    </row>
    <row r="1325" spans="1:6" ht="16" x14ac:dyDescent="0.2">
      <c r="A1325" s="4" t="s">
        <v>1</v>
      </c>
      <c r="B1325" s="4">
        <v>461</v>
      </c>
      <c r="C1325" s="4">
        <v>0</v>
      </c>
      <c r="D1325" s="4">
        <v>453</v>
      </c>
      <c r="E1325" s="4">
        <v>451</v>
      </c>
      <c r="F1325" s="4"/>
    </row>
    <row r="1326" spans="1:6" ht="16" x14ac:dyDescent="0.2">
      <c r="A1326" s="4" t="s">
        <v>4</v>
      </c>
      <c r="B1326" s="4">
        <v>70</v>
      </c>
      <c r="C1326" s="4">
        <v>453</v>
      </c>
      <c r="D1326" s="4">
        <v>0</v>
      </c>
      <c r="E1326" s="4">
        <v>152</v>
      </c>
      <c r="F1326" s="4"/>
    </row>
    <row r="1327" spans="1:6" ht="16" x14ac:dyDescent="0.2">
      <c r="A1327" s="4" t="s">
        <v>5</v>
      </c>
      <c r="B1327" s="4">
        <v>100</v>
      </c>
      <c r="C1327" s="4">
        <v>451</v>
      </c>
      <c r="D1327" s="4">
        <v>152</v>
      </c>
      <c r="E1327" s="4">
        <v>0</v>
      </c>
      <c r="F1327" s="4"/>
    </row>
    <row r="1328" spans="1:6" ht="16" x14ac:dyDescent="0.2">
      <c r="A1328" s="4">
        <v>281</v>
      </c>
      <c r="B1328" s="4"/>
      <c r="C1328" s="4"/>
      <c r="D1328" s="4"/>
      <c r="E1328" s="4"/>
      <c r="F1328" s="4">
        <v>11984</v>
      </c>
    </row>
    <row r="1329" spans="1:6" ht="16" x14ac:dyDescent="0.2">
      <c r="A1329" s="4"/>
      <c r="B1329" s="4" t="s">
        <v>0</v>
      </c>
      <c r="C1329" s="4" t="s">
        <v>1</v>
      </c>
      <c r="D1329" s="4" t="s">
        <v>4</v>
      </c>
      <c r="E1329" s="4" t="s">
        <v>5</v>
      </c>
      <c r="F1329" s="4"/>
    </row>
    <row r="1330" spans="1:6" ht="16" x14ac:dyDescent="0.2">
      <c r="A1330" s="4" t="s">
        <v>0</v>
      </c>
      <c r="B1330" s="4">
        <v>0</v>
      </c>
      <c r="C1330" s="4">
        <v>346</v>
      </c>
      <c r="D1330" s="4">
        <v>173</v>
      </c>
      <c r="E1330" s="4">
        <v>173</v>
      </c>
      <c r="F1330" s="4"/>
    </row>
    <row r="1331" spans="1:6" ht="16" x14ac:dyDescent="0.2">
      <c r="A1331" s="4" t="s">
        <v>1</v>
      </c>
      <c r="B1331" s="4">
        <v>346</v>
      </c>
      <c r="C1331" s="4">
        <v>0</v>
      </c>
      <c r="D1331" s="4">
        <v>330</v>
      </c>
      <c r="E1331" s="4">
        <v>330</v>
      </c>
      <c r="F1331" s="4"/>
    </row>
    <row r="1332" spans="1:6" ht="16" x14ac:dyDescent="0.2">
      <c r="A1332" s="4" t="s">
        <v>4</v>
      </c>
      <c r="B1332" s="4">
        <v>173</v>
      </c>
      <c r="C1332" s="4">
        <v>330</v>
      </c>
      <c r="D1332" s="4">
        <v>0</v>
      </c>
      <c r="E1332" s="4">
        <v>0</v>
      </c>
      <c r="F1332" s="4"/>
    </row>
    <row r="1333" spans="1:6" ht="16" x14ac:dyDescent="0.2">
      <c r="A1333" s="4" t="s">
        <v>5</v>
      </c>
      <c r="B1333" s="4">
        <v>173</v>
      </c>
      <c r="C1333" s="4">
        <v>330</v>
      </c>
      <c r="D1333" s="4">
        <v>0</v>
      </c>
      <c r="E1333" s="4">
        <v>0</v>
      </c>
      <c r="F1333" s="4"/>
    </row>
    <row r="1334" spans="1:6" ht="16" x14ac:dyDescent="0.2">
      <c r="A1334" s="4">
        <v>282</v>
      </c>
      <c r="B1334" s="4"/>
      <c r="C1334" s="4"/>
      <c r="D1334" s="4"/>
      <c r="E1334" s="4"/>
      <c r="F1334" s="4">
        <v>9731</v>
      </c>
    </row>
    <row r="1335" spans="1:6" ht="16" x14ac:dyDescent="0.2">
      <c r="A1335" s="4"/>
      <c r="B1335" s="4" t="s">
        <v>0</v>
      </c>
      <c r="C1335" s="4" t="s">
        <v>1</v>
      </c>
      <c r="D1335" s="4" t="s">
        <v>4</v>
      </c>
      <c r="E1335" s="4" t="s">
        <v>5</v>
      </c>
      <c r="F1335" s="4"/>
    </row>
    <row r="1336" spans="1:6" ht="16" x14ac:dyDescent="0.2">
      <c r="A1336" s="4" t="s">
        <v>0</v>
      </c>
      <c r="B1336" s="4">
        <v>0</v>
      </c>
      <c r="C1336" s="4">
        <v>209</v>
      </c>
      <c r="D1336" s="4">
        <v>197</v>
      </c>
      <c r="E1336" s="4">
        <v>245</v>
      </c>
      <c r="F1336" s="4"/>
    </row>
    <row r="1337" spans="1:6" ht="16" x14ac:dyDescent="0.2">
      <c r="A1337" s="4" t="s">
        <v>1</v>
      </c>
      <c r="B1337" s="4">
        <v>209</v>
      </c>
      <c r="C1337" s="4">
        <v>0</v>
      </c>
      <c r="D1337" s="4">
        <v>115</v>
      </c>
      <c r="E1337" s="4">
        <v>185</v>
      </c>
      <c r="F1337" s="4"/>
    </row>
    <row r="1338" spans="1:6" ht="16" x14ac:dyDescent="0.2">
      <c r="A1338" s="4" t="s">
        <v>4</v>
      </c>
      <c r="B1338" s="4">
        <v>197</v>
      </c>
      <c r="C1338" s="4">
        <v>115</v>
      </c>
      <c r="D1338" s="4">
        <v>0</v>
      </c>
      <c r="E1338" s="4">
        <v>178</v>
      </c>
      <c r="F1338" s="4"/>
    </row>
    <row r="1339" spans="1:6" ht="16" x14ac:dyDescent="0.2">
      <c r="A1339" s="4" t="s">
        <v>5</v>
      </c>
      <c r="B1339" s="4">
        <v>245</v>
      </c>
      <c r="C1339" s="4">
        <v>185</v>
      </c>
      <c r="D1339" s="4">
        <v>178</v>
      </c>
      <c r="E1339" s="4">
        <v>0</v>
      </c>
      <c r="F1339" s="4"/>
    </row>
    <row r="1340" spans="1:6" ht="16" x14ac:dyDescent="0.2">
      <c r="A1340" s="4">
        <v>283</v>
      </c>
      <c r="B1340" s="4"/>
      <c r="C1340" s="4"/>
      <c r="D1340" s="4"/>
      <c r="E1340" s="4"/>
      <c r="F1340" s="4">
        <v>16344</v>
      </c>
    </row>
    <row r="1341" spans="1:6" ht="16" x14ac:dyDescent="0.2">
      <c r="A1341" s="4"/>
      <c r="B1341" s="4" t="s">
        <v>0</v>
      </c>
      <c r="C1341" s="4" t="s">
        <v>1</v>
      </c>
      <c r="D1341" s="4" t="s">
        <v>4</v>
      </c>
      <c r="E1341" s="4" t="s">
        <v>5</v>
      </c>
      <c r="F1341" s="4"/>
    </row>
    <row r="1342" spans="1:6" ht="16" x14ac:dyDescent="0.2">
      <c r="A1342" s="4" t="s">
        <v>0</v>
      </c>
      <c r="B1342" s="4">
        <v>0</v>
      </c>
      <c r="C1342" s="4">
        <v>326</v>
      </c>
      <c r="D1342" s="4">
        <v>127</v>
      </c>
      <c r="E1342" s="4">
        <v>108</v>
      </c>
      <c r="F1342" s="4"/>
    </row>
    <row r="1343" spans="1:6" ht="16" x14ac:dyDescent="0.2">
      <c r="A1343" s="4" t="s">
        <v>1</v>
      </c>
      <c r="B1343" s="4">
        <v>326</v>
      </c>
      <c r="C1343" s="4">
        <v>0</v>
      </c>
      <c r="D1343" s="4">
        <v>315</v>
      </c>
      <c r="E1343" s="4">
        <v>322</v>
      </c>
      <c r="F1343" s="4"/>
    </row>
    <row r="1344" spans="1:6" ht="16" x14ac:dyDescent="0.2">
      <c r="A1344" s="4" t="s">
        <v>4</v>
      </c>
      <c r="B1344" s="4">
        <v>127</v>
      </c>
      <c r="C1344" s="4">
        <v>315</v>
      </c>
      <c r="D1344" s="4">
        <v>0</v>
      </c>
      <c r="E1344" s="4">
        <v>102</v>
      </c>
      <c r="F1344" s="4"/>
    </row>
    <row r="1345" spans="1:6" ht="16" x14ac:dyDescent="0.2">
      <c r="A1345" s="4" t="s">
        <v>5</v>
      </c>
      <c r="B1345" s="4">
        <v>108</v>
      </c>
      <c r="C1345" s="4">
        <v>322</v>
      </c>
      <c r="D1345" s="4">
        <v>102</v>
      </c>
      <c r="E1345" s="4">
        <v>0</v>
      </c>
      <c r="F1345" s="4"/>
    </row>
    <row r="1346" spans="1:6" ht="16" x14ac:dyDescent="0.2">
      <c r="A1346" s="4">
        <v>285</v>
      </c>
      <c r="B1346" s="4"/>
      <c r="C1346" s="4"/>
      <c r="D1346" s="4"/>
      <c r="E1346" s="4"/>
      <c r="F1346" s="4">
        <v>12050</v>
      </c>
    </row>
    <row r="1347" spans="1:6" ht="16" x14ac:dyDescent="0.2">
      <c r="A1347" s="4"/>
      <c r="B1347" s="4" t="s">
        <v>0</v>
      </c>
      <c r="C1347" s="4" t="s">
        <v>1</v>
      </c>
      <c r="D1347" s="4" t="s">
        <v>4</v>
      </c>
      <c r="E1347" s="4" t="s">
        <v>5</v>
      </c>
      <c r="F1347" s="4"/>
    </row>
    <row r="1348" spans="1:6" ht="16" x14ac:dyDescent="0.2">
      <c r="A1348" s="4" t="s">
        <v>0</v>
      </c>
      <c r="B1348" s="4">
        <v>0</v>
      </c>
      <c r="C1348" s="4">
        <v>22</v>
      </c>
      <c r="D1348" s="4">
        <v>95</v>
      </c>
      <c r="E1348" s="4">
        <v>108</v>
      </c>
      <c r="F1348" s="4"/>
    </row>
    <row r="1349" spans="1:6" ht="16" x14ac:dyDescent="0.2">
      <c r="A1349" s="4" t="s">
        <v>1</v>
      </c>
      <c r="B1349" s="4">
        <v>22</v>
      </c>
      <c r="C1349" s="4">
        <v>0</v>
      </c>
      <c r="D1349" s="4">
        <v>87</v>
      </c>
      <c r="E1349" s="4">
        <v>98</v>
      </c>
      <c r="F1349" s="4"/>
    </row>
    <row r="1350" spans="1:6" ht="16" x14ac:dyDescent="0.2">
      <c r="A1350" s="4" t="s">
        <v>4</v>
      </c>
      <c r="B1350" s="4">
        <v>95</v>
      </c>
      <c r="C1350" s="4">
        <v>87</v>
      </c>
      <c r="D1350" s="4">
        <v>0</v>
      </c>
      <c r="E1350" s="4">
        <v>87</v>
      </c>
      <c r="F1350" s="4"/>
    </row>
    <row r="1351" spans="1:6" ht="16" x14ac:dyDescent="0.2">
      <c r="A1351" s="4" t="s">
        <v>5</v>
      </c>
      <c r="B1351" s="4">
        <v>108</v>
      </c>
      <c r="C1351" s="4">
        <v>98</v>
      </c>
      <c r="D1351" s="4">
        <v>87</v>
      </c>
      <c r="E1351" s="4">
        <v>0</v>
      </c>
      <c r="F1351" s="4"/>
    </row>
    <row r="1352" spans="1:6" ht="16" x14ac:dyDescent="0.2">
      <c r="A1352" s="4">
        <v>287</v>
      </c>
      <c r="B1352" s="4"/>
      <c r="C1352" s="4"/>
      <c r="D1352" s="4"/>
      <c r="E1352" s="4"/>
      <c r="F1352" s="4">
        <v>15768</v>
      </c>
    </row>
    <row r="1353" spans="1:6" ht="16" x14ac:dyDescent="0.2">
      <c r="A1353" s="4"/>
      <c r="B1353" s="4" t="s">
        <v>0</v>
      </c>
      <c r="C1353" s="4" t="s">
        <v>1</v>
      </c>
      <c r="D1353" s="4" t="s">
        <v>4</v>
      </c>
      <c r="E1353" s="4" t="s">
        <v>5</v>
      </c>
      <c r="F1353" s="4"/>
    </row>
    <row r="1354" spans="1:6" ht="16" x14ac:dyDescent="0.2">
      <c r="A1354" s="4" t="s">
        <v>0</v>
      </c>
      <c r="B1354" s="4">
        <v>0</v>
      </c>
      <c r="C1354" s="4">
        <v>331</v>
      </c>
      <c r="D1354" s="4">
        <v>212</v>
      </c>
      <c r="E1354" s="4">
        <v>189</v>
      </c>
      <c r="F1354" s="4"/>
    </row>
    <row r="1355" spans="1:6" ht="16" x14ac:dyDescent="0.2">
      <c r="A1355" s="4" t="s">
        <v>1</v>
      </c>
      <c r="B1355" s="4">
        <v>331</v>
      </c>
      <c r="C1355" s="4">
        <v>0</v>
      </c>
      <c r="D1355" s="4">
        <v>360</v>
      </c>
      <c r="E1355" s="4">
        <v>326</v>
      </c>
      <c r="F1355" s="4"/>
    </row>
    <row r="1356" spans="1:6" ht="16" x14ac:dyDescent="0.2">
      <c r="A1356" s="4" t="s">
        <v>4</v>
      </c>
      <c r="B1356" s="4">
        <v>212</v>
      </c>
      <c r="C1356" s="4">
        <v>360</v>
      </c>
      <c r="D1356" s="4">
        <v>0</v>
      </c>
      <c r="E1356" s="4">
        <v>219</v>
      </c>
      <c r="F1356" s="4"/>
    </row>
    <row r="1357" spans="1:6" ht="16" x14ac:dyDescent="0.2">
      <c r="A1357" s="4" t="s">
        <v>5</v>
      </c>
      <c r="B1357" s="4">
        <v>189</v>
      </c>
      <c r="C1357" s="4">
        <v>326</v>
      </c>
      <c r="D1357" s="4">
        <v>219</v>
      </c>
      <c r="E1357" s="4">
        <v>0</v>
      </c>
      <c r="F1357" s="4"/>
    </row>
    <row r="1358" spans="1:6" ht="16" x14ac:dyDescent="0.2">
      <c r="A1358" s="4">
        <v>288</v>
      </c>
      <c r="B1358" s="4"/>
      <c r="C1358" s="4"/>
      <c r="D1358" s="4"/>
      <c r="E1358" s="4"/>
      <c r="F1358" s="4">
        <v>12309</v>
      </c>
    </row>
    <row r="1359" spans="1:6" ht="16" x14ac:dyDescent="0.2">
      <c r="A1359" s="4"/>
      <c r="B1359" s="4" t="s">
        <v>0</v>
      </c>
      <c r="C1359" s="4" t="s">
        <v>1</v>
      </c>
      <c r="D1359" s="4" t="s">
        <v>4</v>
      </c>
      <c r="E1359" s="4" t="s">
        <v>5</v>
      </c>
      <c r="F1359" s="4"/>
    </row>
    <row r="1360" spans="1:6" ht="16" x14ac:dyDescent="0.2">
      <c r="A1360" s="4" t="s">
        <v>0</v>
      </c>
      <c r="B1360" s="4">
        <v>0</v>
      </c>
      <c r="C1360" s="4">
        <v>228</v>
      </c>
      <c r="D1360" s="4">
        <v>135</v>
      </c>
      <c r="E1360" s="4">
        <v>142</v>
      </c>
      <c r="F1360" s="4"/>
    </row>
    <row r="1361" spans="1:6" ht="16" x14ac:dyDescent="0.2">
      <c r="A1361" s="4" t="s">
        <v>1</v>
      </c>
      <c r="B1361" s="4">
        <v>228</v>
      </c>
      <c r="C1361" s="4">
        <v>0</v>
      </c>
      <c r="D1361" s="4">
        <v>222</v>
      </c>
      <c r="E1361" s="4">
        <v>225</v>
      </c>
      <c r="F1361" s="4"/>
    </row>
    <row r="1362" spans="1:6" ht="16" x14ac:dyDescent="0.2">
      <c r="A1362" s="4" t="s">
        <v>4</v>
      </c>
      <c r="B1362" s="4">
        <v>135</v>
      </c>
      <c r="C1362" s="4">
        <v>222</v>
      </c>
      <c r="D1362" s="4">
        <v>0</v>
      </c>
      <c r="E1362" s="4">
        <v>129</v>
      </c>
      <c r="F1362" s="4"/>
    </row>
    <row r="1363" spans="1:6" ht="16" x14ac:dyDescent="0.2">
      <c r="A1363" s="4" t="s">
        <v>5</v>
      </c>
      <c r="B1363" s="4">
        <v>142</v>
      </c>
      <c r="C1363" s="4">
        <v>225</v>
      </c>
      <c r="D1363" s="4">
        <v>129</v>
      </c>
      <c r="E1363" s="4">
        <v>0</v>
      </c>
      <c r="F1363" s="4"/>
    </row>
    <row r="1364" spans="1:6" ht="16" x14ac:dyDescent="0.2">
      <c r="A1364" s="4">
        <v>289</v>
      </c>
      <c r="B1364" s="4"/>
      <c r="C1364" s="4"/>
      <c r="D1364" s="4"/>
      <c r="E1364" s="4"/>
      <c r="F1364" s="4">
        <v>11477</v>
      </c>
    </row>
    <row r="1365" spans="1:6" ht="16" x14ac:dyDescent="0.2">
      <c r="A1365" s="4"/>
      <c r="B1365" s="4" t="s">
        <v>0</v>
      </c>
      <c r="C1365" s="4" t="s">
        <v>1</v>
      </c>
      <c r="D1365" s="4" t="s">
        <v>4</v>
      </c>
      <c r="E1365" s="4" t="s">
        <v>5</v>
      </c>
      <c r="F1365" s="4"/>
    </row>
    <row r="1366" spans="1:6" ht="16" x14ac:dyDescent="0.2">
      <c r="A1366" s="4" t="s">
        <v>0</v>
      </c>
      <c r="B1366" s="4">
        <v>0</v>
      </c>
      <c r="C1366" s="4">
        <v>264</v>
      </c>
      <c r="D1366" s="4">
        <v>113</v>
      </c>
      <c r="E1366" s="4">
        <v>7</v>
      </c>
      <c r="F1366" s="4"/>
    </row>
    <row r="1367" spans="1:6" ht="16" x14ac:dyDescent="0.2">
      <c r="A1367" s="4" t="s">
        <v>1</v>
      </c>
      <c r="B1367" s="4">
        <v>264</v>
      </c>
      <c r="C1367" s="4">
        <v>0</v>
      </c>
      <c r="D1367" s="4">
        <v>245</v>
      </c>
      <c r="E1367" s="4">
        <v>267</v>
      </c>
      <c r="F1367" s="4"/>
    </row>
    <row r="1368" spans="1:6" ht="16" x14ac:dyDescent="0.2">
      <c r="A1368" s="4" t="s">
        <v>4</v>
      </c>
      <c r="B1368" s="4">
        <v>113</v>
      </c>
      <c r="C1368" s="4">
        <v>245</v>
      </c>
      <c r="D1368" s="4">
        <v>0</v>
      </c>
      <c r="E1368" s="4">
        <v>106</v>
      </c>
      <c r="F1368" s="4"/>
    </row>
    <row r="1369" spans="1:6" ht="16" x14ac:dyDescent="0.2">
      <c r="A1369" s="4" t="s">
        <v>5</v>
      </c>
      <c r="B1369" s="4">
        <v>7</v>
      </c>
      <c r="C1369" s="4">
        <v>267</v>
      </c>
      <c r="D1369" s="4">
        <v>106</v>
      </c>
      <c r="E1369" s="4">
        <v>0</v>
      </c>
      <c r="F1369" s="4"/>
    </row>
    <row r="1370" spans="1:6" ht="16" x14ac:dyDescent="0.2">
      <c r="A1370" s="4">
        <v>28</v>
      </c>
      <c r="B1370" s="4"/>
      <c r="C1370" s="4"/>
      <c r="D1370" s="4"/>
      <c r="E1370" s="4"/>
      <c r="F1370" s="4">
        <v>17759</v>
      </c>
    </row>
    <row r="1371" spans="1:6" ht="16" x14ac:dyDescent="0.2">
      <c r="A1371" s="4"/>
      <c r="B1371" s="4" t="s">
        <v>0</v>
      </c>
      <c r="C1371" s="4" t="s">
        <v>1</v>
      </c>
      <c r="D1371" s="4" t="s">
        <v>4</v>
      </c>
      <c r="E1371" s="4" t="s">
        <v>5</v>
      </c>
      <c r="F1371" s="4"/>
    </row>
    <row r="1372" spans="1:6" ht="16" x14ac:dyDescent="0.2">
      <c r="A1372" s="4" t="s">
        <v>0</v>
      </c>
      <c r="B1372" s="4">
        <v>0</v>
      </c>
      <c r="C1372" s="4">
        <v>15</v>
      </c>
      <c r="D1372" s="4">
        <v>129</v>
      </c>
      <c r="E1372" s="4">
        <v>168</v>
      </c>
      <c r="F1372" s="4"/>
    </row>
    <row r="1373" spans="1:6" ht="16" x14ac:dyDescent="0.2">
      <c r="A1373" s="4" t="s">
        <v>1</v>
      </c>
      <c r="B1373" s="4">
        <v>15</v>
      </c>
      <c r="C1373" s="4">
        <v>0</v>
      </c>
      <c r="D1373" s="4">
        <v>116</v>
      </c>
      <c r="E1373" s="4">
        <v>155</v>
      </c>
      <c r="F1373" s="4"/>
    </row>
    <row r="1374" spans="1:6" ht="16" x14ac:dyDescent="0.2">
      <c r="A1374" s="4" t="s">
        <v>4</v>
      </c>
      <c r="B1374" s="4">
        <v>129</v>
      </c>
      <c r="C1374" s="4">
        <v>116</v>
      </c>
      <c r="D1374" s="4">
        <v>0</v>
      </c>
      <c r="E1374" s="4">
        <v>105</v>
      </c>
      <c r="F1374" s="4"/>
    </row>
    <row r="1375" spans="1:6" ht="16" x14ac:dyDescent="0.2">
      <c r="A1375" s="4" t="s">
        <v>5</v>
      </c>
      <c r="B1375" s="4">
        <v>168</v>
      </c>
      <c r="C1375" s="4">
        <v>155</v>
      </c>
      <c r="D1375" s="4">
        <v>105</v>
      </c>
      <c r="E1375" s="4">
        <v>0</v>
      </c>
      <c r="F1375" s="4"/>
    </row>
    <row r="1376" spans="1:6" ht="16" x14ac:dyDescent="0.2">
      <c r="A1376" s="4">
        <v>293</v>
      </c>
      <c r="B1376" s="4"/>
      <c r="C1376" s="4"/>
      <c r="D1376" s="4"/>
      <c r="E1376" s="4"/>
      <c r="F1376" s="4">
        <v>11506</v>
      </c>
    </row>
    <row r="1377" spans="1:6" ht="16" x14ac:dyDescent="0.2">
      <c r="A1377" s="4"/>
      <c r="B1377" s="4" t="s">
        <v>0</v>
      </c>
      <c r="C1377" s="4" t="s">
        <v>1</v>
      </c>
      <c r="D1377" s="4" t="s">
        <v>4</v>
      </c>
      <c r="E1377" s="4" t="s">
        <v>5</v>
      </c>
      <c r="F1377" s="4"/>
    </row>
    <row r="1378" spans="1:6" ht="16" x14ac:dyDescent="0.2">
      <c r="A1378" s="4" t="s">
        <v>0</v>
      </c>
      <c r="B1378" s="4">
        <v>0</v>
      </c>
      <c r="C1378" s="4">
        <v>257</v>
      </c>
      <c r="D1378" s="4">
        <v>267</v>
      </c>
      <c r="E1378" s="4">
        <v>269</v>
      </c>
      <c r="F1378" s="4"/>
    </row>
    <row r="1379" spans="1:6" ht="16" x14ac:dyDescent="0.2">
      <c r="A1379" s="4" t="s">
        <v>1</v>
      </c>
      <c r="B1379" s="4">
        <v>257</v>
      </c>
      <c r="C1379" s="4">
        <v>0</v>
      </c>
      <c r="D1379" s="4">
        <v>150</v>
      </c>
      <c r="E1379" s="4">
        <v>140</v>
      </c>
      <c r="F1379" s="4"/>
    </row>
    <row r="1380" spans="1:6" ht="16" x14ac:dyDescent="0.2">
      <c r="A1380" s="4" t="s">
        <v>4</v>
      </c>
      <c r="B1380" s="4">
        <v>267</v>
      </c>
      <c r="C1380" s="4">
        <v>150</v>
      </c>
      <c r="D1380" s="4">
        <v>0</v>
      </c>
      <c r="E1380" s="4">
        <v>82</v>
      </c>
      <c r="F1380" s="4"/>
    </row>
    <row r="1381" spans="1:6" ht="16" x14ac:dyDescent="0.2">
      <c r="A1381" s="4" t="s">
        <v>5</v>
      </c>
      <c r="B1381" s="4">
        <v>269</v>
      </c>
      <c r="C1381" s="4">
        <v>140</v>
      </c>
      <c r="D1381" s="4">
        <v>82</v>
      </c>
      <c r="E1381" s="4">
        <v>0</v>
      </c>
      <c r="F1381" s="4"/>
    </row>
    <row r="1382" spans="1:6" ht="16" x14ac:dyDescent="0.2">
      <c r="A1382" s="4">
        <v>294</v>
      </c>
      <c r="B1382" s="4"/>
      <c r="C1382" s="4"/>
      <c r="D1382" s="4"/>
      <c r="E1382" s="4"/>
      <c r="F1382" s="4">
        <v>10782</v>
      </c>
    </row>
    <row r="1383" spans="1:6" ht="16" x14ac:dyDescent="0.2">
      <c r="A1383" s="4"/>
      <c r="B1383" s="4" t="s">
        <v>0</v>
      </c>
      <c r="C1383" s="4" t="s">
        <v>1</v>
      </c>
      <c r="D1383" s="4" t="s">
        <v>4</v>
      </c>
      <c r="E1383" s="4" t="s">
        <v>5</v>
      </c>
      <c r="F1383" s="4"/>
    </row>
    <row r="1384" spans="1:6" ht="16" x14ac:dyDescent="0.2">
      <c r="A1384" s="4" t="s">
        <v>0</v>
      </c>
      <c r="B1384" s="4">
        <v>0</v>
      </c>
      <c r="C1384" s="4">
        <v>39</v>
      </c>
      <c r="D1384" s="4">
        <v>227</v>
      </c>
      <c r="E1384" s="4">
        <v>200</v>
      </c>
      <c r="F1384" s="4"/>
    </row>
    <row r="1385" spans="1:6" ht="16" x14ac:dyDescent="0.2">
      <c r="A1385" s="4" t="s">
        <v>1</v>
      </c>
      <c r="B1385" s="4">
        <v>39</v>
      </c>
      <c r="C1385" s="4">
        <v>0</v>
      </c>
      <c r="D1385" s="4">
        <v>222</v>
      </c>
      <c r="E1385" s="4">
        <v>193</v>
      </c>
      <c r="F1385" s="4"/>
    </row>
    <row r="1386" spans="1:6" ht="16" x14ac:dyDescent="0.2">
      <c r="A1386" s="4" t="s">
        <v>4</v>
      </c>
      <c r="B1386" s="4">
        <v>227</v>
      </c>
      <c r="C1386" s="4">
        <v>222</v>
      </c>
      <c r="D1386" s="4">
        <v>0</v>
      </c>
      <c r="E1386" s="4">
        <v>170</v>
      </c>
      <c r="F1386" s="4"/>
    </row>
    <row r="1387" spans="1:6" ht="16" x14ac:dyDescent="0.2">
      <c r="A1387" s="4" t="s">
        <v>5</v>
      </c>
      <c r="B1387" s="4">
        <v>200</v>
      </c>
      <c r="C1387" s="4">
        <v>193</v>
      </c>
      <c r="D1387" s="4">
        <v>170</v>
      </c>
      <c r="E1387" s="4">
        <v>0</v>
      </c>
      <c r="F1387" s="4"/>
    </row>
    <row r="1388" spans="1:6" ht="16" x14ac:dyDescent="0.2">
      <c r="A1388" s="4">
        <v>295</v>
      </c>
      <c r="B1388" s="4"/>
      <c r="C1388" s="4"/>
      <c r="D1388" s="4"/>
      <c r="E1388" s="4"/>
      <c r="F1388" s="4">
        <v>6357</v>
      </c>
    </row>
    <row r="1389" spans="1:6" ht="16" x14ac:dyDescent="0.2">
      <c r="A1389" s="4"/>
      <c r="B1389" s="4" t="s">
        <v>0</v>
      </c>
      <c r="C1389" s="4" t="s">
        <v>1</v>
      </c>
      <c r="D1389" s="4" t="s">
        <v>4</v>
      </c>
      <c r="E1389" s="4" t="s">
        <v>5</v>
      </c>
      <c r="F1389" s="4"/>
    </row>
    <row r="1390" spans="1:6" ht="16" x14ac:dyDescent="0.2">
      <c r="A1390" s="4" t="s">
        <v>0</v>
      </c>
      <c r="B1390" s="4">
        <v>0</v>
      </c>
      <c r="C1390" s="4">
        <v>97</v>
      </c>
      <c r="D1390" s="4">
        <v>44</v>
      </c>
      <c r="E1390" s="4">
        <v>0</v>
      </c>
      <c r="F1390" s="4"/>
    </row>
    <row r="1391" spans="1:6" ht="16" x14ac:dyDescent="0.2">
      <c r="A1391" s="4" t="s">
        <v>1</v>
      </c>
      <c r="B1391" s="4">
        <v>97</v>
      </c>
      <c r="C1391" s="4">
        <v>0</v>
      </c>
      <c r="D1391" s="4">
        <v>101</v>
      </c>
      <c r="E1391" s="4">
        <v>97</v>
      </c>
      <c r="F1391" s="4"/>
    </row>
    <row r="1392" spans="1:6" ht="16" x14ac:dyDescent="0.2">
      <c r="A1392" s="4" t="s">
        <v>4</v>
      </c>
      <c r="B1392" s="4">
        <v>44</v>
      </c>
      <c r="C1392" s="4">
        <v>101</v>
      </c>
      <c r="D1392" s="4">
        <v>0</v>
      </c>
      <c r="E1392" s="4">
        <v>44</v>
      </c>
      <c r="F1392" s="4"/>
    </row>
    <row r="1393" spans="1:6" ht="16" x14ac:dyDescent="0.2">
      <c r="A1393" s="4" t="s">
        <v>5</v>
      </c>
      <c r="B1393" s="4">
        <v>0</v>
      </c>
      <c r="C1393" s="4">
        <v>97</v>
      </c>
      <c r="D1393" s="4">
        <v>44</v>
      </c>
      <c r="E1393" s="4">
        <v>0</v>
      </c>
      <c r="F1393" s="4"/>
    </row>
    <row r="1394" spans="1:6" ht="16" x14ac:dyDescent="0.2">
      <c r="A1394" s="4">
        <v>296</v>
      </c>
      <c r="B1394" s="4"/>
      <c r="C1394" s="4"/>
      <c r="D1394" s="4"/>
      <c r="E1394" s="4"/>
      <c r="F1394" s="4">
        <v>11939</v>
      </c>
    </row>
    <row r="1395" spans="1:6" ht="16" x14ac:dyDescent="0.2">
      <c r="A1395" s="4"/>
      <c r="B1395" s="4" t="s">
        <v>0</v>
      </c>
      <c r="C1395" s="4" t="s">
        <v>1</v>
      </c>
      <c r="D1395" s="4" t="s">
        <v>4</v>
      </c>
      <c r="E1395" s="4" t="s">
        <v>5</v>
      </c>
      <c r="F1395" s="4"/>
    </row>
    <row r="1396" spans="1:6" ht="16" x14ac:dyDescent="0.2">
      <c r="A1396" s="4" t="s">
        <v>0</v>
      </c>
      <c r="B1396" s="4">
        <v>0</v>
      </c>
      <c r="C1396" s="4">
        <v>170</v>
      </c>
      <c r="D1396" s="4">
        <v>76</v>
      </c>
      <c r="E1396" s="4">
        <v>101</v>
      </c>
      <c r="F1396" s="4"/>
    </row>
    <row r="1397" spans="1:6" ht="16" x14ac:dyDescent="0.2">
      <c r="A1397" s="4" t="s">
        <v>1</v>
      </c>
      <c r="B1397" s="4">
        <v>170</v>
      </c>
      <c r="C1397" s="4">
        <v>0</v>
      </c>
      <c r="D1397" s="4">
        <v>176</v>
      </c>
      <c r="E1397" s="4">
        <v>182</v>
      </c>
      <c r="F1397" s="4"/>
    </row>
    <row r="1398" spans="1:6" ht="16" x14ac:dyDescent="0.2">
      <c r="A1398" s="4" t="s">
        <v>4</v>
      </c>
      <c r="B1398" s="4">
        <v>76</v>
      </c>
      <c r="C1398" s="4">
        <v>176</v>
      </c>
      <c r="D1398" s="4">
        <v>0</v>
      </c>
      <c r="E1398" s="4">
        <v>82</v>
      </c>
      <c r="F1398" s="4"/>
    </row>
    <row r="1399" spans="1:6" ht="16" x14ac:dyDescent="0.2">
      <c r="A1399" s="4" t="s">
        <v>5</v>
      </c>
      <c r="B1399" s="4">
        <v>101</v>
      </c>
      <c r="C1399" s="4">
        <v>182</v>
      </c>
      <c r="D1399" s="4">
        <v>82</v>
      </c>
      <c r="E1399" s="4">
        <v>0</v>
      </c>
      <c r="F1399" s="4"/>
    </row>
    <row r="1400" spans="1:6" ht="16" x14ac:dyDescent="0.2">
      <c r="A1400" s="4">
        <v>297</v>
      </c>
      <c r="B1400" s="4"/>
      <c r="C1400" s="4"/>
      <c r="D1400" s="4"/>
      <c r="E1400" s="4"/>
      <c r="F1400" s="4">
        <v>10318</v>
      </c>
    </row>
    <row r="1401" spans="1:6" ht="16" x14ac:dyDescent="0.2">
      <c r="A1401" s="4"/>
      <c r="B1401" s="4" t="s">
        <v>0</v>
      </c>
      <c r="C1401" s="4" t="s">
        <v>1</v>
      </c>
      <c r="D1401" s="4" t="s">
        <v>4</v>
      </c>
      <c r="E1401" s="4" t="s">
        <v>5</v>
      </c>
      <c r="F1401" s="4"/>
    </row>
    <row r="1402" spans="1:6" ht="16" x14ac:dyDescent="0.2">
      <c r="A1402" s="4" t="s">
        <v>0</v>
      </c>
      <c r="B1402" s="4">
        <v>0</v>
      </c>
      <c r="C1402" s="4">
        <v>242</v>
      </c>
      <c r="D1402" s="4">
        <v>172</v>
      </c>
      <c r="E1402" s="4">
        <v>137</v>
      </c>
      <c r="F1402" s="4"/>
    </row>
    <row r="1403" spans="1:6" ht="16" x14ac:dyDescent="0.2">
      <c r="A1403" s="4" t="s">
        <v>1</v>
      </c>
      <c r="B1403" s="4">
        <v>242</v>
      </c>
      <c r="C1403" s="4">
        <v>0</v>
      </c>
      <c r="D1403" s="4">
        <v>246</v>
      </c>
      <c r="E1403" s="4">
        <v>232</v>
      </c>
      <c r="F1403" s="4"/>
    </row>
    <row r="1404" spans="1:6" ht="16" x14ac:dyDescent="0.2">
      <c r="A1404" s="4" t="s">
        <v>4</v>
      </c>
      <c r="B1404" s="4">
        <v>172</v>
      </c>
      <c r="C1404" s="4">
        <v>246</v>
      </c>
      <c r="D1404" s="4">
        <v>0</v>
      </c>
      <c r="E1404" s="4">
        <v>194</v>
      </c>
      <c r="F1404" s="4"/>
    </row>
    <row r="1405" spans="1:6" ht="16" x14ac:dyDescent="0.2">
      <c r="A1405" s="4" t="s">
        <v>5</v>
      </c>
      <c r="B1405" s="4">
        <v>137</v>
      </c>
      <c r="C1405" s="4">
        <v>232</v>
      </c>
      <c r="D1405" s="4">
        <v>194</v>
      </c>
      <c r="E1405" s="4">
        <v>0</v>
      </c>
      <c r="F1405" s="4"/>
    </row>
    <row r="1406" spans="1:6" ht="16" x14ac:dyDescent="0.2">
      <c r="A1406" s="4">
        <v>298</v>
      </c>
      <c r="B1406" s="4"/>
      <c r="C1406" s="4"/>
      <c r="D1406" s="4"/>
      <c r="E1406" s="4"/>
      <c r="F1406" s="4">
        <v>11316</v>
      </c>
    </row>
    <row r="1407" spans="1:6" ht="16" x14ac:dyDescent="0.2">
      <c r="A1407" s="4"/>
      <c r="B1407" s="4" t="s">
        <v>0</v>
      </c>
      <c r="C1407" s="4" t="s">
        <v>1</v>
      </c>
      <c r="D1407" s="4" t="s">
        <v>4</v>
      </c>
      <c r="E1407" s="4" t="s">
        <v>5</v>
      </c>
      <c r="F1407" s="4"/>
    </row>
    <row r="1408" spans="1:6" ht="16" x14ac:dyDescent="0.2">
      <c r="A1408" s="4" t="s">
        <v>0</v>
      </c>
      <c r="B1408" s="4">
        <v>0</v>
      </c>
      <c r="C1408" s="4">
        <v>265</v>
      </c>
      <c r="D1408" s="4">
        <v>152</v>
      </c>
      <c r="E1408" s="4">
        <v>154</v>
      </c>
      <c r="F1408" s="4"/>
    </row>
    <row r="1409" spans="1:6" ht="16" x14ac:dyDescent="0.2">
      <c r="A1409" s="4" t="s">
        <v>1</v>
      </c>
      <c r="B1409" s="4">
        <v>265</v>
      </c>
      <c r="C1409" s="4">
        <v>0</v>
      </c>
      <c r="D1409" s="4">
        <v>271</v>
      </c>
      <c r="E1409" s="4">
        <v>275</v>
      </c>
      <c r="F1409" s="4"/>
    </row>
    <row r="1410" spans="1:6" ht="16" x14ac:dyDescent="0.2">
      <c r="A1410" s="4" t="s">
        <v>4</v>
      </c>
      <c r="B1410" s="4">
        <v>152</v>
      </c>
      <c r="C1410" s="4">
        <v>271</v>
      </c>
      <c r="D1410" s="4">
        <v>0</v>
      </c>
      <c r="E1410" s="4">
        <v>100</v>
      </c>
      <c r="F1410" s="4"/>
    </row>
    <row r="1411" spans="1:6" ht="16" x14ac:dyDescent="0.2">
      <c r="A1411" s="4" t="s">
        <v>5</v>
      </c>
      <c r="B1411" s="4">
        <v>154</v>
      </c>
      <c r="C1411" s="4">
        <v>275</v>
      </c>
      <c r="D1411" s="4">
        <v>100</v>
      </c>
      <c r="E1411" s="4">
        <v>0</v>
      </c>
      <c r="F1411" s="4"/>
    </row>
    <row r="1412" spans="1:6" ht="16" x14ac:dyDescent="0.2">
      <c r="A1412" s="4">
        <v>299</v>
      </c>
      <c r="B1412" s="4"/>
      <c r="C1412" s="4"/>
      <c r="D1412" s="4"/>
      <c r="E1412" s="4"/>
      <c r="F1412" s="4">
        <v>10460</v>
      </c>
    </row>
    <row r="1413" spans="1:6" ht="16" x14ac:dyDescent="0.2">
      <c r="A1413" s="4"/>
      <c r="B1413" s="4" t="s">
        <v>0</v>
      </c>
      <c r="C1413" s="4" t="s">
        <v>1</v>
      </c>
      <c r="D1413" s="4" t="s">
        <v>4</v>
      </c>
      <c r="E1413" s="4" t="s">
        <v>5</v>
      </c>
      <c r="F1413" s="4"/>
    </row>
    <row r="1414" spans="1:6" ht="16" x14ac:dyDescent="0.2">
      <c r="A1414" s="4" t="s">
        <v>0</v>
      </c>
      <c r="B1414" s="4">
        <v>0</v>
      </c>
      <c r="C1414" s="4">
        <v>145</v>
      </c>
      <c r="D1414" s="4">
        <v>256</v>
      </c>
      <c r="E1414" s="4">
        <v>217</v>
      </c>
      <c r="F1414" s="4"/>
    </row>
    <row r="1415" spans="1:6" ht="16" x14ac:dyDescent="0.2">
      <c r="A1415" s="4" t="s">
        <v>1</v>
      </c>
      <c r="B1415" s="4">
        <v>145</v>
      </c>
      <c r="C1415" s="4">
        <v>0</v>
      </c>
      <c r="D1415" s="4">
        <v>185</v>
      </c>
      <c r="E1415" s="4">
        <v>123</v>
      </c>
      <c r="F1415" s="4"/>
    </row>
    <row r="1416" spans="1:6" ht="16" x14ac:dyDescent="0.2">
      <c r="A1416" s="4" t="s">
        <v>4</v>
      </c>
      <c r="B1416" s="4">
        <v>256</v>
      </c>
      <c r="C1416" s="4">
        <v>185</v>
      </c>
      <c r="D1416" s="4">
        <v>0</v>
      </c>
      <c r="E1416" s="4">
        <v>161</v>
      </c>
      <c r="F1416" s="4"/>
    </row>
    <row r="1417" spans="1:6" ht="16" x14ac:dyDescent="0.2">
      <c r="A1417" s="4" t="s">
        <v>5</v>
      </c>
      <c r="B1417" s="4">
        <v>217</v>
      </c>
      <c r="C1417" s="4">
        <v>123</v>
      </c>
      <c r="D1417" s="4">
        <v>161</v>
      </c>
      <c r="E1417" s="4">
        <v>0</v>
      </c>
      <c r="F1417" s="4"/>
    </row>
    <row r="1418" spans="1:6" ht="16" x14ac:dyDescent="0.2">
      <c r="A1418" s="4">
        <v>29</v>
      </c>
      <c r="B1418" s="4"/>
      <c r="C1418" s="4"/>
      <c r="D1418" s="4"/>
      <c r="E1418" s="4"/>
      <c r="F1418" s="4">
        <v>29571</v>
      </c>
    </row>
    <row r="1419" spans="1:6" ht="16" x14ac:dyDescent="0.2">
      <c r="A1419" s="4"/>
      <c r="B1419" s="4" t="s">
        <v>0</v>
      </c>
      <c r="C1419" s="4" t="s">
        <v>1</v>
      </c>
      <c r="D1419" s="4" t="s">
        <v>4</v>
      </c>
      <c r="E1419" s="4" t="s">
        <v>5</v>
      </c>
      <c r="F1419" s="4"/>
    </row>
    <row r="1420" spans="1:6" ht="16" x14ac:dyDescent="0.2">
      <c r="A1420" s="4" t="s">
        <v>0</v>
      </c>
      <c r="B1420" s="4">
        <v>0</v>
      </c>
      <c r="C1420" s="4">
        <v>903</v>
      </c>
      <c r="D1420" s="4">
        <v>713</v>
      </c>
      <c r="E1420" s="4">
        <v>859</v>
      </c>
      <c r="F1420" s="4"/>
    </row>
    <row r="1421" spans="1:6" ht="16" x14ac:dyDescent="0.2">
      <c r="A1421" s="4" t="s">
        <v>1</v>
      </c>
      <c r="B1421" s="4">
        <v>903</v>
      </c>
      <c r="C1421" s="4">
        <v>0</v>
      </c>
      <c r="D1421" s="4">
        <v>719</v>
      </c>
      <c r="E1421" s="4">
        <v>689</v>
      </c>
      <c r="F1421" s="4"/>
    </row>
    <row r="1422" spans="1:6" ht="16" x14ac:dyDescent="0.2">
      <c r="A1422" s="4" t="s">
        <v>4</v>
      </c>
      <c r="B1422" s="4">
        <v>713</v>
      </c>
      <c r="C1422" s="4">
        <v>719</v>
      </c>
      <c r="D1422" s="4">
        <v>0</v>
      </c>
      <c r="E1422" s="4">
        <v>626</v>
      </c>
      <c r="F1422" s="4"/>
    </row>
    <row r="1423" spans="1:6" ht="16" x14ac:dyDescent="0.2">
      <c r="A1423" s="4" t="s">
        <v>5</v>
      </c>
      <c r="B1423" s="4">
        <v>859</v>
      </c>
      <c r="C1423" s="4">
        <v>689</v>
      </c>
      <c r="D1423" s="4">
        <v>626</v>
      </c>
      <c r="E1423" s="4">
        <v>0</v>
      </c>
      <c r="F1423" s="4"/>
    </row>
    <row r="1424" spans="1:6" ht="16" x14ac:dyDescent="0.2">
      <c r="A1424" s="4">
        <v>301</v>
      </c>
      <c r="B1424" s="4"/>
      <c r="C1424" s="4"/>
      <c r="D1424" s="4"/>
      <c r="E1424" s="4"/>
      <c r="F1424" s="4">
        <v>12440</v>
      </c>
    </row>
    <row r="1425" spans="1:6" ht="16" x14ac:dyDescent="0.2">
      <c r="A1425" s="4"/>
      <c r="B1425" s="4" t="s">
        <v>0</v>
      </c>
      <c r="C1425" s="4" t="s">
        <v>1</v>
      </c>
      <c r="D1425" s="4" t="s">
        <v>4</v>
      </c>
      <c r="E1425" s="4" t="s">
        <v>5</v>
      </c>
      <c r="F1425" s="4"/>
    </row>
    <row r="1426" spans="1:6" ht="16" x14ac:dyDescent="0.2">
      <c r="A1426" s="4" t="s">
        <v>0</v>
      </c>
      <c r="B1426" s="4">
        <v>0</v>
      </c>
      <c r="C1426" s="4">
        <v>1</v>
      </c>
      <c r="D1426" s="4">
        <v>203</v>
      </c>
      <c r="E1426" s="4">
        <v>167</v>
      </c>
      <c r="F1426" s="4"/>
    </row>
    <row r="1427" spans="1:6" ht="16" x14ac:dyDescent="0.2">
      <c r="A1427" s="4" t="s">
        <v>1</v>
      </c>
      <c r="B1427" s="4">
        <v>1</v>
      </c>
      <c r="C1427" s="4">
        <v>0</v>
      </c>
      <c r="D1427" s="4">
        <v>202</v>
      </c>
      <c r="E1427" s="4">
        <v>166</v>
      </c>
      <c r="F1427" s="4"/>
    </row>
    <row r="1428" spans="1:6" ht="16" x14ac:dyDescent="0.2">
      <c r="A1428" s="4" t="s">
        <v>4</v>
      </c>
      <c r="B1428" s="4">
        <v>203</v>
      </c>
      <c r="C1428" s="4">
        <v>202</v>
      </c>
      <c r="D1428" s="4">
        <v>0</v>
      </c>
      <c r="E1428" s="4">
        <v>143</v>
      </c>
      <c r="F1428" s="4"/>
    </row>
    <row r="1429" spans="1:6" ht="16" x14ac:dyDescent="0.2">
      <c r="A1429" s="4" t="s">
        <v>5</v>
      </c>
      <c r="B1429" s="4">
        <v>167</v>
      </c>
      <c r="C1429" s="4">
        <v>166</v>
      </c>
      <c r="D1429" s="4">
        <v>143</v>
      </c>
      <c r="E1429" s="4">
        <v>0</v>
      </c>
      <c r="F1429" s="4"/>
    </row>
    <row r="1430" spans="1:6" ht="16" x14ac:dyDescent="0.2">
      <c r="A1430" s="4">
        <v>302</v>
      </c>
      <c r="B1430" s="4"/>
      <c r="C1430" s="4"/>
      <c r="D1430" s="4"/>
      <c r="E1430" s="4"/>
      <c r="F1430" s="4">
        <v>10942</v>
      </c>
    </row>
    <row r="1431" spans="1:6" ht="16" x14ac:dyDescent="0.2">
      <c r="A1431" s="4"/>
      <c r="B1431" s="4" t="s">
        <v>0</v>
      </c>
      <c r="C1431" s="4" t="s">
        <v>1</v>
      </c>
      <c r="D1431" s="4" t="s">
        <v>4</v>
      </c>
      <c r="E1431" s="4" t="s">
        <v>5</v>
      </c>
      <c r="F1431" s="4"/>
    </row>
    <row r="1432" spans="1:6" ht="16" x14ac:dyDescent="0.2">
      <c r="A1432" s="4" t="s">
        <v>0</v>
      </c>
      <c r="B1432" s="4">
        <v>0</v>
      </c>
      <c r="C1432" s="4">
        <v>65</v>
      </c>
      <c r="D1432" s="4">
        <v>334</v>
      </c>
      <c r="E1432" s="4">
        <v>329</v>
      </c>
      <c r="F1432" s="4"/>
    </row>
    <row r="1433" spans="1:6" ht="16" x14ac:dyDescent="0.2">
      <c r="A1433" s="4" t="s">
        <v>1</v>
      </c>
      <c r="B1433" s="4">
        <v>65</v>
      </c>
      <c r="C1433" s="4">
        <v>0</v>
      </c>
      <c r="D1433" s="4">
        <v>284</v>
      </c>
      <c r="E1433" s="4">
        <v>284</v>
      </c>
      <c r="F1433" s="4"/>
    </row>
    <row r="1434" spans="1:6" ht="16" x14ac:dyDescent="0.2">
      <c r="A1434" s="4" t="s">
        <v>4</v>
      </c>
      <c r="B1434" s="4">
        <v>334</v>
      </c>
      <c r="C1434" s="4">
        <v>284</v>
      </c>
      <c r="D1434" s="4">
        <v>0</v>
      </c>
      <c r="E1434" s="4">
        <v>190</v>
      </c>
      <c r="F1434" s="4"/>
    </row>
    <row r="1435" spans="1:6" ht="16" x14ac:dyDescent="0.2">
      <c r="A1435" s="4" t="s">
        <v>5</v>
      </c>
      <c r="B1435" s="4">
        <v>329</v>
      </c>
      <c r="C1435" s="4">
        <v>284</v>
      </c>
      <c r="D1435" s="4">
        <v>190</v>
      </c>
      <c r="E1435" s="4">
        <v>0</v>
      </c>
      <c r="F1435" s="4"/>
    </row>
    <row r="1436" spans="1:6" ht="16" x14ac:dyDescent="0.2">
      <c r="A1436" s="4">
        <v>303</v>
      </c>
      <c r="B1436" s="4"/>
      <c r="C1436" s="4"/>
      <c r="D1436" s="4"/>
      <c r="E1436" s="4"/>
      <c r="F1436" s="4">
        <v>8115</v>
      </c>
    </row>
    <row r="1437" spans="1:6" ht="16" x14ac:dyDescent="0.2">
      <c r="A1437" s="4"/>
      <c r="B1437" s="4" t="s">
        <v>0</v>
      </c>
      <c r="C1437" s="4" t="s">
        <v>1</v>
      </c>
      <c r="D1437" s="4" t="s">
        <v>4</v>
      </c>
      <c r="E1437" s="4" t="s">
        <v>5</v>
      </c>
      <c r="F1437" s="4"/>
    </row>
    <row r="1438" spans="1:6" ht="16" x14ac:dyDescent="0.2">
      <c r="A1438" s="4" t="s">
        <v>0</v>
      </c>
      <c r="B1438" s="4">
        <v>0</v>
      </c>
      <c r="C1438" s="4">
        <v>165</v>
      </c>
      <c r="D1438" s="4">
        <v>70</v>
      </c>
      <c r="E1438" s="4">
        <v>72</v>
      </c>
      <c r="F1438" s="4"/>
    </row>
    <row r="1439" spans="1:6" ht="16" x14ac:dyDescent="0.2">
      <c r="A1439" s="4" t="s">
        <v>1</v>
      </c>
      <c r="B1439" s="4">
        <v>165</v>
      </c>
      <c r="C1439" s="4">
        <v>0</v>
      </c>
      <c r="D1439" s="4">
        <v>169</v>
      </c>
      <c r="E1439" s="4">
        <v>166</v>
      </c>
      <c r="F1439" s="4"/>
    </row>
    <row r="1440" spans="1:6" ht="16" x14ac:dyDescent="0.2">
      <c r="A1440" s="4" t="s">
        <v>4</v>
      </c>
      <c r="B1440" s="4">
        <v>70</v>
      </c>
      <c r="C1440" s="4">
        <v>169</v>
      </c>
      <c r="D1440" s="4">
        <v>0</v>
      </c>
      <c r="E1440" s="4">
        <v>86</v>
      </c>
      <c r="F1440" s="4"/>
    </row>
    <row r="1441" spans="1:6" ht="16" x14ac:dyDescent="0.2">
      <c r="A1441" s="4" t="s">
        <v>5</v>
      </c>
      <c r="B1441" s="4">
        <v>72</v>
      </c>
      <c r="C1441" s="4">
        <v>166</v>
      </c>
      <c r="D1441" s="4">
        <v>86</v>
      </c>
      <c r="E1441" s="4">
        <v>0</v>
      </c>
      <c r="F1441" s="4"/>
    </row>
    <row r="1442" spans="1:6" ht="16" x14ac:dyDescent="0.2">
      <c r="A1442" s="4">
        <v>304</v>
      </c>
      <c r="B1442" s="4"/>
      <c r="C1442" s="4"/>
      <c r="D1442" s="4"/>
      <c r="E1442" s="4"/>
      <c r="F1442" s="4">
        <v>9458</v>
      </c>
    </row>
    <row r="1443" spans="1:6" ht="16" x14ac:dyDescent="0.2">
      <c r="A1443" s="4"/>
      <c r="B1443" s="4" t="s">
        <v>0</v>
      </c>
      <c r="C1443" s="4" t="s">
        <v>1</v>
      </c>
      <c r="D1443" s="4" t="s">
        <v>4</v>
      </c>
      <c r="E1443" s="4" t="s">
        <v>5</v>
      </c>
      <c r="F1443" s="4"/>
    </row>
    <row r="1444" spans="1:6" ht="16" x14ac:dyDescent="0.2">
      <c r="A1444" s="4" t="s">
        <v>0</v>
      </c>
      <c r="B1444" s="4">
        <v>0</v>
      </c>
      <c r="C1444" s="4">
        <v>52</v>
      </c>
      <c r="D1444" s="4">
        <v>235</v>
      </c>
      <c r="E1444" s="4">
        <v>230</v>
      </c>
      <c r="F1444" s="4"/>
    </row>
    <row r="1445" spans="1:6" ht="16" x14ac:dyDescent="0.2">
      <c r="A1445" s="4" t="s">
        <v>1</v>
      </c>
      <c r="B1445" s="4">
        <v>52</v>
      </c>
      <c r="C1445" s="4">
        <v>0</v>
      </c>
      <c r="D1445" s="4">
        <v>233</v>
      </c>
      <c r="E1445" s="4">
        <v>226</v>
      </c>
      <c r="F1445" s="4"/>
    </row>
    <row r="1446" spans="1:6" ht="16" x14ac:dyDescent="0.2">
      <c r="A1446" s="4" t="s">
        <v>4</v>
      </c>
      <c r="B1446" s="4">
        <v>235</v>
      </c>
      <c r="C1446" s="4">
        <v>233</v>
      </c>
      <c r="D1446" s="4">
        <v>0</v>
      </c>
      <c r="E1446" s="4">
        <v>126</v>
      </c>
      <c r="F1446" s="4"/>
    </row>
    <row r="1447" spans="1:6" ht="16" x14ac:dyDescent="0.2">
      <c r="A1447" s="4" t="s">
        <v>5</v>
      </c>
      <c r="B1447" s="4">
        <v>230</v>
      </c>
      <c r="C1447" s="4">
        <v>226</v>
      </c>
      <c r="D1447" s="4">
        <v>126</v>
      </c>
      <c r="E1447" s="4">
        <v>0</v>
      </c>
      <c r="F1447" s="4"/>
    </row>
    <row r="1448" spans="1:6" ht="16" x14ac:dyDescent="0.2">
      <c r="A1448" s="4">
        <v>306</v>
      </c>
      <c r="B1448" s="4"/>
      <c r="C1448" s="4"/>
      <c r="D1448" s="4"/>
      <c r="E1448" s="4"/>
      <c r="F1448" s="4">
        <v>9824</v>
      </c>
    </row>
    <row r="1449" spans="1:6" ht="16" x14ac:dyDescent="0.2">
      <c r="A1449" s="4"/>
      <c r="B1449" s="4" t="s">
        <v>0</v>
      </c>
      <c r="C1449" s="4" t="s">
        <v>1</v>
      </c>
      <c r="D1449" s="4" t="s">
        <v>4</v>
      </c>
      <c r="E1449" s="4" t="s">
        <v>5</v>
      </c>
      <c r="F1449" s="4"/>
    </row>
    <row r="1450" spans="1:6" ht="16" x14ac:dyDescent="0.2">
      <c r="A1450" s="4" t="s">
        <v>0</v>
      </c>
      <c r="B1450" s="4">
        <v>0</v>
      </c>
      <c r="C1450" s="4">
        <v>203</v>
      </c>
      <c r="D1450" s="4">
        <v>100</v>
      </c>
      <c r="E1450" s="4">
        <v>114</v>
      </c>
      <c r="F1450" s="4"/>
    </row>
    <row r="1451" spans="1:6" ht="16" x14ac:dyDescent="0.2">
      <c r="A1451" s="4" t="s">
        <v>1</v>
      </c>
      <c r="B1451" s="4">
        <v>203</v>
      </c>
      <c r="C1451" s="4">
        <v>0</v>
      </c>
      <c r="D1451" s="4">
        <v>184</v>
      </c>
      <c r="E1451" s="4">
        <v>183</v>
      </c>
      <c r="F1451" s="4"/>
    </row>
    <row r="1452" spans="1:6" ht="16" x14ac:dyDescent="0.2">
      <c r="A1452" s="4" t="s">
        <v>4</v>
      </c>
      <c r="B1452" s="4">
        <v>100</v>
      </c>
      <c r="C1452" s="4">
        <v>184</v>
      </c>
      <c r="D1452" s="4">
        <v>0</v>
      </c>
      <c r="E1452" s="4">
        <v>87</v>
      </c>
      <c r="F1452" s="4"/>
    </row>
    <row r="1453" spans="1:6" ht="16" x14ac:dyDescent="0.2">
      <c r="A1453" s="4" t="s">
        <v>5</v>
      </c>
      <c r="B1453" s="4">
        <v>114</v>
      </c>
      <c r="C1453" s="4">
        <v>183</v>
      </c>
      <c r="D1453" s="4">
        <v>87</v>
      </c>
      <c r="E1453" s="4">
        <v>0</v>
      </c>
      <c r="F1453" s="4"/>
    </row>
    <row r="1454" spans="1:6" ht="16" x14ac:dyDescent="0.2">
      <c r="A1454" s="4">
        <v>309</v>
      </c>
      <c r="B1454" s="4"/>
      <c r="C1454" s="4"/>
      <c r="D1454" s="4"/>
      <c r="E1454" s="4"/>
      <c r="F1454" s="4">
        <v>12657</v>
      </c>
    </row>
    <row r="1455" spans="1:6" ht="16" x14ac:dyDescent="0.2">
      <c r="A1455" s="4"/>
      <c r="B1455" s="4" t="s">
        <v>0</v>
      </c>
      <c r="C1455" s="4" t="s">
        <v>1</v>
      </c>
      <c r="D1455" s="4" t="s">
        <v>4</v>
      </c>
      <c r="E1455" s="4" t="s">
        <v>5</v>
      </c>
      <c r="F1455" s="4"/>
    </row>
    <row r="1456" spans="1:6" ht="16" x14ac:dyDescent="0.2">
      <c r="A1456" s="4" t="s">
        <v>0</v>
      </c>
      <c r="B1456" s="4">
        <v>0</v>
      </c>
      <c r="C1456" s="4">
        <v>248</v>
      </c>
      <c r="D1456" s="4">
        <v>136</v>
      </c>
      <c r="E1456" s="4">
        <v>107</v>
      </c>
      <c r="F1456" s="4"/>
    </row>
    <row r="1457" spans="1:6" ht="16" x14ac:dyDescent="0.2">
      <c r="A1457" s="4" t="s">
        <v>1</v>
      </c>
      <c r="B1457" s="4">
        <v>248</v>
      </c>
      <c r="C1457" s="4">
        <v>0</v>
      </c>
      <c r="D1457" s="4">
        <v>240</v>
      </c>
      <c r="E1457" s="4">
        <v>257</v>
      </c>
      <c r="F1457" s="4"/>
    </row>
    <row r="1458" spans="1:6" ht="16" x14ac:dyDescent="0.2">
      <c r="A1458" s="4" t="s">
        <v>4</v>
      </c>
      <c r="B1458" s="4">
        <v>136</v>
      </c>
      <c r="C1458" s="4">
        <v>240</v>
      </c>
      <c r="D1458" s="4">
        <v>0</v>
      </c>
      <c r="E1458" s="4">
        <v>85</v>
      </c>
      <c r="F1458" s="4"/>
    </row>
    <row r="1459" spans="1:6" ht="16" x14ac:dyDescent="0.2">
      <c r="A1459" s="4" t="s">
        <v>5</v>
      </c>
      <c r="B1459" s="4">
        <v>107</v>
      </c>
      <c r="C1459" s="4">
        <v>257</v>
      </c>
      <c r="D1459" s="4">
        <v>85</v>
      </c>
      <c r="E1459" s="4">
        <v>0</v>
      </c>
      <c r="F1459" s="4"/>
    </row>
    <row r="1460" spans="1:6" ht="16" x14ac:dyDescent="0.2">
      <c r="A1460" s="4">
        <v>311</v>
      </c>
      <c r="B1460" s="4"/>
      <c r="C1460" s="4"/>
      <c r="D1460" s="4"/>
      <c r="E1460" s="4"/>
      <c r="F1460" s="4">
        <v>13295</v>
      </c>
    </row>
    <row r="1461" spans="1:6" ht="16" x14ac:dyDescent="0.2">
      <c r="A1461" s="4"/>
      <c r="B1461" s="4" t="s">
        <v>0</v>
      </c>
      <c r="C1461" s="4" t="s">
        <v>1</v>
      </c>
      <c r="D1461" s="4" t="s">
        <v>4</v>
      </c>
      <c r="E1461" s="4" t="s">
        <v>5</v>
      </c>
      <c r="F1461" s="4"/>
    </row>
    <row r="1462" spans="1:6" ht="16" x14ac:dyDescent="0.2">
      <c r="A1462" s="4" t="s">
        <v>0</v>
      </c>
      <c r="B1462" s="4">
        <v>0</v>
      </c>
      <c r="C1462" s="4">
        <v>229</v>
      </c>
      <c r="D1462" s="4">
        <v>233</v>
      </c>
      <c r="E1462" s="4">
        <v>224</v>
      </c>
      <c r="F1462" s="4"/>
    </row>
    <row r="1463" spans="1:6" ht="16" x14ac:dyDescent="0.2">
      <c r="A1463" s="4" t="s">
        <v>1</v>
      </c>
      <c r="B1463" s="4">
        <v>229</v>
      </c>
      <c r="C1463" s="4">
        <v>0</v>
      </c>
      <c r="D1463" s="4">
        <v>70</v>
      </c>
      <c r="E1463" s="4">
        <v>54</v>
      </c>
      <c r="F1463" s="4"/>
    </row>
    <row r="1464" spans="1:6" ht="16" x14ac:dyDescent="0.2">
      <c r="A1464" s="4" t="s">
        <v>4</v>
      </c>
      <c r="B1464" s="4">
        <v>233</v>
      </c>
      <c r="C1464" s="4">
        <v>70</v>
      </c>
      <c r="D1464" s="4">
        <v>0</v>
      </c>
      <c r="E1464" s="4">
        <v>66</v>
      </c>
      <c r="F1464" s="4"/>
    </row>
    <row r="1465" spans="1:6" ht="16" x14ac:dyDescent="0.2">
      <c r="A1465" s="4" t="s">
        <v>5</v>
      </c>
      <c r="B1465" s="4">
        <v>224</v>
      </c>
      <c r="C1465" s="4">
        <v>54</v>
      </c>
      <c r="D1465" s="4">
        <v>66</v>
      </c>
      <c r="E1465" s="4">
        <v>0</v>
      </c>
      <c r="F1465" s="4"/>
    </row>
    <row r="1466" spans="1:6" ht="16" x14ac:dyDescent="0.2">
      <c r="A1466" s="4">
        <v>322</v>
      </c>
      <c r="B1466" s="4"/>
      <c r="C1466" s="4"/>
      <c r="D1466" s="4"/>
      <c r="E1466" s="4"/>
      <c r="F1466" s="4">
        <v>9216</v>
      </c>
    </row>
    <row r="1467" spans="1:6" ht="16" x14ac:dyDescent="0.2">
      <c r="A1467" s="4"/>
      <c r="B1467" s="4" t="s">
        <v>0</v>
      </c>
      <c r="C1467" s="4" t="s">
        <v>1</v>
      </c>
      <c r="D1467" s="4" t="s">
        <v>4</v>
      </c>
      <c r="E1467" s="4" t="s">
        <v>5</v>
      </c>
      <c r="F1467" s="4"/>
    </row>
    <row r="1468" spans="1:6" ht="16" x14ac:dyDescent="0.2">
      <c r="A1468" s="4" t="s">
        <v>0</v>
      </c>
      <c r="B1468" s="4">
        <v>0</v>
      </c>
      <c r="C1468" s="4">
        <v>229</v>
      </c>
      <c r="D1468" s="4">
        <v>91</v>
      </c>
      <c r="E1468" s="4">
        <v>101</v>
      </c>
      <c r="F1468" s="4"/>
    </row>
    <row r="1469" spans="1:6" ht="16" x14ac:dyDescent="0.2">
      <c r="A1469" s="4" t="s">
        <v>1</v>
      </c>
      <c r="B1469" s="4">
        <v>229</v>
      </c>
      <c r="C1469" s="4">
        <v>0</v>
      </c>
      <c r="D1469" s="4">
        <v>211</v>
      </c>
      <c r="E1469" s="4">
        <v>218</v>
      </c>
      <c r="F1469" s="4"/>
    </row>
    <row r="1470" spans="1:6" ht="16" x14ac:dyDescent="0.2">
      <c r="A1470" s="4" t="s">
        <v>4</v>
      </c>
      <c r="B1470" s="4">
        <v>91</v>
      </c>
      <c r="C1470" s="4">
        <v>211</v>
      </c>
      <c r="D1470" s="4">
        <v>0</v>
      </c>
      <c r="E1470" s="4">
        <v>87</v>
      </c>
      <c r="F1470" s="4"/>
    </row>
    <row r="1471" spans="1:6" ht="16" x14ac:dyDescent="0.2">
      <c r="A1471" s="4" t="s">
        <v>5</v>
      </c>
      <c r="B1471" s="4">
        <v>101</v>
      </c>
      <c r="C1471" s="4">
        <v>218</v>
      </c>
      <c r="D1471" s="4">
        <v>87</v>
      </c>
      <c r="E1471" s="4">
        <v>0</v>
      </c>
      <c r="F1471" s="4"/>
    </row>
    <row r="1472" spans="1:6" ht="16" x14ac:dyDescent="0.2">
      <c r="A1472" s="4">
        <v>325</v>
      </c>
      <c r="B1472" s="4"/>
      <c r="C1472" s="4"/>
      <c r="D1472" s="4"/>
      <c r="E1472" s="4"/>
      <c r="F1472" s="4">
        <v>7728</v>
      </c>
    </row>
    <row r="1473" spans="1:6" ht="16" x14ac:dyDescent="0.2">
      <c r="A1473" s="4"/>
      <c r="B1473" s="4" t="s">
        <v>0</v>
      </c>
      <c r="C1473" s="4" t="s">
        <v>1</v>
      </c>
      <c r="D1473" s="4" t="s">
        <v>4</v>
      </c>
      <c r="E1473" s="4" t="s">
        <v>5</v>
      </c>
      <c r="F1473" s="4"/>
    </row>
    <row r="1474" spans="1:6" ht="16" x14ac:dyDescent="0.2">
      <c r="A1474" s="4" t="s">
        <v>0</v>
      </c>
      <c r="B1474" s="4">
        <v>0</v>
      </c>
      <c r="C1474" s="4">
        <v>177</v>
      </c>
      <c r="D1474" s="4">
        <v>49</v>
      </c>
      <c r="E1474" s="4">
        <v>48</v>
      </c>
      <c r="F1474" s="4"/>
    </row>
    <row r="1475" spans="1:6" ht="16" x14ac:dyDescent="0.2">
      <c r="A1475" s="4" t="s">
        <v>1</v>
      </c>
      <c r="B1475" s="4">
        <v>177</v>
      </c>
      <c r="C1475" s="4">
        <v>0</v>
      </c>
      <c r="D1475" s="4">
        <v>150</v>
      </c>
      <c r="E1475" s="4">
        <v>156</v>
      </c>
      <c r="F1475" s="4"/>
    </row>
    <row r="1476" spans="1:6" ht="16" x14ac:dyDescent="0.2">
      <c r="A1476" s="4" t="s">
        <v>4</v>
      </c>
      <c r="B1476" s="4">
        <v>49</v>
      </c>
      <c r="C1476" s="4">
        <v>150</v>
      </c>
      <c r="D1476" s="4">
        <v>0</v>
      </c>
      <c r="E1476" s="4">
        <v>19</v>
      </c>
      <c r="F1476" s="4"/>
    </row>
    <row r="1477" spans="1:6" ht="16" x14ac:dyDescent="0.2">
      <c r="A1477" s="4" t="s">
        <v>5</v>
      </c>
      <c r="B1477" s="4">
        <v>48</v>
      </c>
      <c r="C1477" s="4">
        <v>156</v>
      </c>
      <c r="D1477" s="4">
        <v>19</v>
      </c>
      <c r="E1477" s="4">
        <v>0</v>
      </c>
      <c r="F1477" s="4"/>
    </row>
    <row r="1478" spans="1:6" ht="16" x14ac:dyDescent="0.2">
      <c r="A1478" s="4">
        <v>326</v>
      </c>
      <c r="B1478" s="4"/>
      <c r="C1478" s="4"/>
      <c r="D1478" s="4"/>
      <c r="E1478" s="4"/>
      <c r="F1478" s="4">
        <v>7360</v>
      </c>
    </row>
    <row r="1479" spans="1:6" ht="16" x14ac:dyDescent="0.2">
      <c r="A1479" s="4"/>
      <c r="B1479" s="4" t="s">
        <v>0</v>
      </c>
      <c r="C1479" s="4" t="s">
        <v>1</v>
      </c>
      <c r="D1479" s="4" t="s">
        <v>4</v>
      </c>
      <c r="E1479" s="4" t="s">
        <v>5</v>
      </c>
      <c r="F1479" s="4"/>
    </row>
    <row r="1480" spans="1:6" ht="16" x14ac:dyDescent="0.2">
      <c r="A1480" s="4" t="s">
        <v>0</v>
      </c>
      <c r="B1480" s="4">
        <v>0</v>
      </c>
      <c r="C1480" s="4">
        <v>167</v>
      </c>
      <c r="D1480" s="4">
        <v>69</v>
      </c>
      <c r="E1480" s="4">
        <v>71</v>
      </c>
      <c r="F1480" s="4"/>
    </row>
    <row r="1481" spans="1:6" ht="16" x14ac:dyDescent="0.2">
      <c r="A1481" s="4" t="s">
        <v>1</v>
      </c>
      <c r="B1481" s="4">
        <v>167</v>
      </c>
      <c r="C1481" s="4">
        <v>0</v>
      </c>
      <c r="D1481" s="4">
        <v>171</v>
      </c>
      <c r="E1481" s="4">
        <v>179</v>
      </c>
      <c r="F1481" s="4"/>
    </row>
    <row r="1482" spans="1:6" ht="16" x14ac:dyDescent="0.2">
      <c r="A1482" s="4" t="s">
        <v>4</v>
      </c>
      <c r="B1482" s="4">
        <v>69</v>
      </c>
      <c r="C1482" s="4">
        <v>171</v>
      </c>
      <c r="D1482" s="4">
        <v>0</v>
      </c>
      <c r="E1482" s="4">
        <v>84</v>
      </c>
      <c r="F1482" s="4"/>
    </row>
    <row r="1483" spans="1:6" ht="16" x14ac:dyDescent="0.2">
      <c r="A1483" s="4" t="s">
        <v>5</v>
      </c>
      <c r="B1483" s="4">
        <v>71</v>
      </c>
      <c r="C1483" s="4">
        <v>179</v>
      </c>
      <c r="D1483" s="4">
        <v>84</v>
      </c>
      <c r="E1483" s="4">
        <v>0</v>
      </c>
      <c r="F1483" s="4"/>
    </row>
    <row r="1484" spans="1:6" ht="16" x14ac:dyDescent="0.2">
      <c r="A1484" s="4">
        <v>328</v>
      </c>
      <c r="B1484" s="4"/>
      <c r="C1484" s="4"/>
      <c r="D1484" s="4"/>
      <c r="E1484" s="4"/>
      <c r="F1484" s="4">
        <v>10943</v>
      </c>
    </row>
    <row r="1485" spans="1:6" ht="16" x14ac:dyDescent="0.2">
      <c r="A1485" s="4"/>
      <c r="B1485" s="4" t="s">
        <v>0</v>
      </c>
      <c r="C1485" s="4" t="s">
        <v>1</v>
      </c>
      <c r="D1485" s="4" t="s">
        <v>4</v>
      </c>
      <c r="E1485" s="4" t="s">
        <v>5</v>
      </c>
      <c r="F1485" s="4"/>
    </row>
    <row r="1486" spans="1:6" ht="16" x14ac:dyDescent="0.2">
      <c r="A1486" s="4" t="s">
        <v>0</v>
      </c>
      <c r="B1486" s="4">
        <v>0</v>
      </c>
      <c r="C1486" s="4">
        <v>273</v>
      </c>
      <c r="D1486" s="4">
        <v>94</v>
      </c>
      <c r="E1486" s="4">
        <v>99</v>
      </c>
      <c r="F1486" s="4"/>
    </row>
    <row r="1487" spans="1:6" ht="16" x14ac:dyDescent="0.2">
      <c r="A1487" s="4" t="s">
        <v>1</v>
      </c>
      <c r="B1487" s="4">
        <v>273</v>
      </c>
      <c r="C1487" s="4">
        <v>0</v>
      </c>
      <c r="D1487" s="4">
        <v>285</v>
      </c>
      <c r="E1487" s="4">
        <v>268</v>
      </c>
      <c r="F1487" s="4"/>
    </row>
    <row r="1488" spans="1:6" ht="16" x14ac:dyDescent="0.2">
      <c r="A1488" s="4" t="s">
        <v>4</v>
      </c>
      <c r="B1488" s="4">
        <v>94</v>
      </c>
      <c r="C1488" s="4">
        <v>285</v>
      </c>
      <c r="D1488" s="4">
        <v>0</v>
      </c>
      <c r="E1488" s="4">
        <v>113</v>
      </c>
      <c r="F1488" s="4"/>
    </row>
    <row r="1489" spans="1:6" ht="16" x14ac:dyDescent="0.2">
      <c r="A1489" s="4" t="s">
        <v>5</v>
      </c>
      <c r="B1489" s="4">
        <v>99</v>
      </c>
      <c r="C1489" s="4">
        <v>268</v>
      </c>
      <c r="D1489" s="4">
        <v>113</v>
      </c>
      <c r="E1489" s="4">
        <v>0</v>
      </c>
      <c r="F1489" s="4"/>
    </row>
    <row r="1490" spans="1:6" ht="16" x14ac:dyDescent="0.2">
      <c r="A1490" s="4">
        <v>329</v>
      </c>
      <c r="B1490" s="4"/>
      <c r="C1490" s="4"/>
      <c r="D1490" s="4"/>
      <c r="E1490" s="4"/>
      <c r="F1490" s="4">
        <v>8201</v>
      </c>
    </row>
    <row r="1491" spans="1:6" ht="16" x14ac:dyDescent="0.2">
      <c r="A1491" s="4"/>
      <c r="B1491" s="4" t="s">
        <v>0</v>
      </c>
      <c r="C1491" s="4" t="s">
        <v>1</v>
      </c>
      <c r="D1491" s="4" t="s">
        <v>4</v>
      </c>
      <c r="E1491" s="4" t="s">
        <v>5</v>
      </c>
      <c r="F1491" s="4"/>
    </row>
    <row r="1492" spans="1:6" ht="16" x14ac:dyDescent="0.2">
      <c r="A1492" s="4" t="s">
        <v>0</v>
      </c>
      <c r="B1492" s="4">
        <v>0</v>
      </c>
      <c r="C1492" s="4">
        <v>229</v>
      </c>
      <c r="D1492" s="4">
        <v>70</v>
      </c>
      <c r="E1492" s="4">
        <v>65</v>
      </c>
      <c r="F1492" s="4"/>
    </row>
    <row r="1493" spans="1:6" ht="16" x14ac:dyDescent="0.2">
      <c r="A1493" s="4" t="s">
        <v>1</v>
      </c>
      <c r="B1493" s="4">
        <v>229</v>
      </c>
      <c r="C1493" s="4">
        <v>0</v>
      </c>
      <c r="D1493" s="4">
        <v>217</v>
      </c>
      <c r="E1493" s="4">
        <v>218</v>
      </c>
      <c r="F1493" s="4"/>
    </row>
    <row r="1494" spans="1:6" ht="16" x14ac:dyDescent="0.2">
      <c r="A1494" s="4" t="s">
        <v>4</v>
      </c>
      <c r="B1494" s="4">
        <v>70</v>
      </c>
      <c r="C1494" s="4">
        <v>217</v>
      </c>
      <c r="D1494" s="4">
        <v>0</v>
      </c>
      <c r="E1494" s="4">
        <v>62</v>
      </c>
      <c r="F1494" s="4"/>
    </row>
    <row r="1495" spans="1:6" ht="16" x14ac:dyDescent="0.2">
      <c r="A1495" s="4" t="s">
        <v>5</v>
      </c>
      <c r="B1495" s="4">
        <v>65</v>
      </c>
      <c r="C1495" s="4">
        <v>218</v>
      </c>
      <c r="D1495" s="4">
        <v>62</v>
      </c>
      <c r="E1495" s="4">
        <v>0</v>
      </c>
      <c r="F1495" s="4"/>
    </row>
    <row r="1496" spans="1:6" ht="16" x14ac:dyDescent="0.2">
      <c r="A1496" s="4">
        <v>32</v>
      </c>
      <c r="B1496" s="4"/>
      <c r="C1496" s="4"/>
      <c r="D1496" s="4"/>
      <c r="E1496" s="4"/>
      <c r="F1496" s="4">
        <v>15605</v>
      </c>
    </row>
    <row r="1497" spans="1:6" ht="16" x14ac:dyDescent="0.2">
      <c r="A1497" s="4"/>
      <c r="B1497" s="4" t="s">
        <v>0</v>
      </c>
      <c r="C1497" s="4" t="s">
        <v>1</v>
      </c>
      <c r="D1497" s="4" t="s">
        <v>4</v>
      </c>
      <c r="E1497" s="4" t="s">
        <v>5</v>
      </c>
      <c r="F1497" s="4"/>
    </row>
    <row r="1498" spans="1:6" ht="16" x14ac:dyDescent="0.2">
      <c r="A1498" s="4" t="s">
        <v>0</v>
      </c>
      <c r="B1498" s="4">
        <v>0</v>
      </c>
      <c r="C1498" s="4">
        <v>167</v>
      </c>
      <c r="D1498" s="4">
        <v>187</v>
      </c>
      <c r="E1498" s="4">
        <v>197</v>
      </c>
      <c r="F1498" s="4"/>
    </row>
    <row r="1499" spans="1:6" ht="16" x14ac:dyDescent="0.2">
      <c r="A1499" s="4" t="s">
        <v>1</v>
      </c>
      <c r="B1499" s="4">
        <v>167</v>
      </c>
      <c r="C1499" s="4">
        <v>0</v>
      </c>
      <c r="D1499" s="4">
        <v>222</v>
      </c>
      <c r="E1499" s="4">
        <v>235</v>
      </c>
      <c r="F1499" s="4"/>
    </row>
    <row r="1500" spans="1:6" ht="16" x14ac:dyDescent="0.2">
      <c r="A1500" s="4" t="s">
        <v>4</v>
      </c>
      <c r="B1500" s="4">
        <v>187</v>
      </c>
      <c r="C1500" s="4">
        <v>222</v>
      </c>
      <c r="D1500" s="4">
        <v>0</v>
      </c>
      <c r="E1500" s="4">
        <v>185</v>
      </c>
      <c r="F1500" s="4"/>
    </row>
    <row r="1501" spans="1:6" ht="16" x14ac:dyDescent="0.2">
      <c r="A1501" s="4" t="s">
        <v>5</v>
      </c>
      <c r="B1501" s="4">
        <v>197</v>
      </c>
      <c r="C1501" s="4">
        <v>235</v>
      </c>
      <c r="D1501" s="4">
        <v>185</v>
      </c>
      <c r="E1501" s="4">
        <v>0</v>
      </c>
      <c r="F1501" s="4"/>
    </row>
    <row r="1502" spans="1:6" ht="16" x14ac:dyDescent="0.2">
      <c r="A1502" s="4">
        <v>330</v>
      </c>
      <c r="B1502" s="4"/>
      <c r="C1502" s="4"/>
      <c r="D1502" s="4"/>
      <c r="E1502" s="4"/>
      <c r="F1502" s="4">
        <v>7871</v>
      </c>
    </row>
    <row r="1503" spans="1:6" ht="16" x14ac:dyDescent="0.2">
      <c r="A1503" s="4"/>
      <c r="B1503" s="4" t="s">
        <v>0</v>
      </c>
      <c r="C1503" s="4" t="s">
        <v>1</v>
      </c>
      <c r="D1503" s="4" t="s">
        <v>4</v>
      </c>
      <c r="E1503" s="4" t="s">
        <v>5</v>
      </c>
      <c r="F1503" s="4"/>
    </row>
    <row r="1504" spans="1:6" ht="16" x14ac:dyDescent="0.2">
      <c r="A1504" s="4" t="s">
        <v>0</v>
      </c>
      <c r="B1504" s="4">
        <v>0</v>
      </c>
      <c r="C1504" s="4">
        <v>324</v>
      </c>
      <c r="D1504" s="4">
        <v>383</v>
      </c>
      <c r="E1504" s="4">
        <v>392</v>
      </c>
      <c r="F1504" s="4"/>
    </row>
    <row r="1505" spans="1:6" ht="16" x14ac:dyDescent="0.2">
      <c r="A1505" s="4" t="s">
        <v>1</v>
      </c>
      <c r="B1505" s="4">
        <v>324</v>
      </c>
      <c r="C1505" s="4">
        <v>0</v>
      </c>
      <c r="D1505" s="4">
        <v>190</v>
      </c>
      <c r="E1505" s="4">
        <v>189</v>
      </c>
      <c r="F1505" s="4"/>
    </row>
    <row r="1506" spans="1:6" ht="16" x14ac:dyDescent="0.2">
      <c r="A1506" s="4" t="s">
        <v>4</v>
      </c>
      <c r="B1506" s="4">
        <v>383</v>
      </c>
      <c r="C1506" s="4">
        <v>190</v>
      </c>
      <c r="D1506" s="4">
        <v>0</v>
      </c>
      <c r="E1506" s="4">
        <v>97</v>
      </c>
      <c r="F1506" s="4"/>
    </row>
    <row r="1507" spans="1:6" ht="16" x14ac:dyDescent="0.2">
      <c r="A1507" s="4" t="s">
        <v>5</v>
      </c>
      <c r="B1507" s="4">
        <v>392</v>
      </c>
      <c r="C1507" s="4">
        <v>189</v>
      </c>
      <c r="D1507" s="4">
        <v>97</v>
      </c>
      <c r="E1507" s="4">
        <v>0</v>
      </c>
      <c r="F1507" s="4"/>
    </row>
    <row r="1508" spans="1:6" ht="16" x14ac:dyDescent="0.2">
      <c r="A1508" s="4">
        <v>331</v>
      </c>
      <c r="B1508" s="4"/>
      <c r="C1508" s="4"/>
      <c r="D1508" s="4"/>
      <c r="E1508" s="4"/>
      <c r="F1508" s="4">
        <v>11037</v>
      </c>
    </row>
    <row r="1509" spans="1:6" ht="16" x14ac:dyDescent="0.2">
      <c r="A1509" s="4"/>
      <c r="B1509" s="4" t="s">
        <v>0</v>
      </c>
      <c r="C1509" s="4" t="s">
        <v>1</v>
      </c>
      <c r="D1509" s="4" t="s">
        <v>4</v>
      </c>
      <c r="E1509" s="4" t="s">
        <v>5</v>
      </c>
      <c r="F1509" s="4"/>
    </row>
    <row r="1510" spans="1:6" ht="16" x14ac:dyDescent="0.2">
      <c r="A1510" s="4" t="s">
        <v>0</v>
      </c>
      <c r="B1510" s="4">
        <v>0</v>
      </c>
      <c r="C1510" s="4">
        <v>322</v>
      </c>
      <c r="D1510" s="4">
        <v>138</v>
      </c>
      <c r="E1510" s="4">
        <v>137</v>
      </c>
      <c r="F1510" s="4"/>
    </row>
    <row r="1511" spans="1:6" ht="16" x14ac:dyDescent="0.2">
      <c r="A1511" s="4" t="s">
        <v>1</v>
      </c>
      <c r="B1511" s="4">
        <v>322</v>
      </c>
      <c r="C1511" s="4">
        <v>0</v>
      </c>
      <c r="D1511" s="4">
        <v>300</v>
      </c>
      <c r="E1511" s="4">
        <v>310</v>
      </c>
      <c r="F1511" s="4"/>
    </row>
    <row r="1512" spans="1:6" ht="16" x14ac:dyDescent="0.2">
      <c r="A1512" s="4" t="s">
        <v>4</v>
      </c>
      <c r="B1512" s="4">
        <v>138</v>
      </c>
      <c r="C1512" s="4">
        <v>300</v>
      </c>
      <c r="D1512" s="4">
        <v>0</v>
      </c>
      <c r="E1512" s="4">
        <v>138</v>
      </c>
      <c r="F1512" s="4"/>
    </row>
    <row r="1513" spans="1:6" ht="16" x14ac:dyDescent="0.2">
      <c r="A1513" s="4" t="s">
        <v>5</v>
      </c>
      <c r="B1513" s="4">
        <v>137</v>
      </c>
      <c r="C1513" s="4">
        <v>310</v>
      </c>
      <c r="D1513" s="4">
        <v>138</v>
      </c>
      <c r="E1513" s="4">
        <v>0</v>
      </c>
      <c r="F1513" s="4"/>
    </row>
    <row r="1514" spans="1:6" ht="16" x14ac:dyDescent="0.2">
      <c r="A1514" s="4">
        <v>332</v>
      </c>
      <c r="B1514" s="4"/>
      <c r="C1514" s="4"/>
      <c r="D1514" s="4"/>
      <c r="E1514" s="4"/>
      <c r="F1514" s="4">
        <v>10222</v>
      </c>
    </row>
    <row r="1515" spans="1:6" ht="16" x14ac:dyDescent="0.2">
      <c r="A1515" s="4"/>
      <c r="B1515" s="4" t="s">
        <v>0</v>
      </c>
      <c r="C1515" s="4" t="s">
        <v>1</v>
      </c>
      <c r="D1515" s="4" t="s">
        <v>4</v>
      </c>
      <c r="E1515" s="4" t="s">
        <v>5</v>
      </c>
      <c r="F1515" s="4"/>
    </row>
    <row r="1516" spans="1:6" ht="16" x14ac:dyDescent="0.2">
      <c r="A1516" s="4" t="s">
        <v>0</v>
      </c>
      <c r="B1516" s="4">
        <v>0</v>
      </c>
      <c r="C1516" s="4">
        <v>298</v>
      </c>
      <c r="D1516" s="4">
        <v>302</v>
      </c>
      <c r="E1516" s="4">
        <v>270</v>
      </c>
      <c r="F1516" s="4"/>
    </row>
    <row r="1517" spans="1:6" ht="16" x14ac:dyDescent="0.2">
      <c r="A1517" s="4" t="s">
        <v>1</v>
      </c>
      <c r="B1517" s="4">
        <v>298</v>
      </c>
      <c r="C1517" s="4">
        <v>0</v>
      </c>
      <c r="D1517" s="4">
        <v>167</v>
      </c>
      <c r="E1517" s="4">
        <v>166</v>
      </c>
      <c r="F1517" s="4"/>
    </row>
    <row r="1518" spans="1:6" ht="16" x14ac:dyDescent="0.2">
      <c r="A1518" s="4" t="s">
        <v>4</v>
      </c>
      <c r="B1518" s="4">
        <v>302</v>
      </c>
      <c r="C1518" s="4">
        <v>167</v>
      </c>
      <c r="D1518" s="4">
        <v>0</v>
      </c>
      <c r="E1518" s="4">
        <v>153</v>
      </c>
      <c r="F1518" s="4"/>
    </row>
    <row r="1519" spans="1:6" ht="16" x14ac:dyDescent="0.2">
      <c r="A1519" s="4" t="s">
        <v>5</v>
      </c>
      <c r="B1519" s="4">
        <v>270</v>
      </c>
      <c r="C1519" s="4">
        <v>166</v>
      </c>
      <c r="D1519" s="4">
        <v>153</v>
      </c>
      <c r="E1519" s="4">
        <v>0</v>
      </c>
      <c r="F1519" s="4"/>
    </row>
    <row r="1520" spans="1:6" ht="16" x14ac:dyDescent="0.2">
      <c r="A1520" s="4">
        <v>333</v>
      </c>
      <c r="B1520" s="4"/>
      <c r="C1520" s="4"/>
      <c r="D1520" s="4"/>
      <c r="E1520" s="4"/>
      <c r="F1520" s="4">
        <v>9128</v>
      </c>
    </row>
    <row r="1521" spans="1:6" ht="16" x14ac:dyDescent="0.2">
      <c r="A1521" s="4"/>
      <c r="B1521" s="4" t="s">
        <v>0</v>
      </c>
      <c r="C1521" s="4" t="s">
        <v>1</v>
      </c>
      <c r="D1521" s="4" t="s">
        <v>4</v>
      </c>
      <c r="E1521" s="4" t="s">
        <v>5</v>
      </c>
      <c r="F1521" s="4"/>
    </row>
    <row r="1522" spans="1:6" ht="16" x14ac:dyDescent="0.2">
      <c r="A1522" s="4" t="s">
        <v>0</v>
      </c>
      <c r="B1522" s="4">
        <v>0</v>
      </c>
      <c r="C1522" s="4">
        <v>156</v>
      </c>
      <c r="D1522" s="4">
        <v>80</v>
      </c>
      <c r="E1522" s="4">
        <v>85</v>
      </c>
      <c r="F1522" s="4"/>
    </row>
    <row r="1523" spans="1:6" ht="16" x14ac:dyDescent="0.2">
      <c r="A1523" s="4" t="s">
        <v>1</v>
      </c>
      <c r="B1523" s="4">
        <v>156</v>
      </c>
      <c r="C1523" s="4">
        <v>0</v>
      </c>
      <c r="D1523" s="4">
        <v>159</v>
      </c>
      <c r="E1523" s="4">
        <v>156</v>
      </c>
      <c r="F1523" s="4"/>
    </row>
    <row r="1524" spans="1:6" ht="16" x14ac:dyDescent="0.2">
      <c r="A1524" s="4" t="s">
        <v>4</v>
      </c>
      <c r="B1524" s="4">
        <v>80</v>
      </c>
      <c r="C1524" s="4">
        <v>159</v>
      </c>
      <c r="D1524" s="4">
        <v>0</v>
      </c>
      <c r="E1524" s="4">
        <v>77</v>
      </c>
      <c r="F1524" s="4"/>
    </row>
    <row r="1525" spans="1:6" ht="16" x14ac:dyDescent="0.2">
      <c r="A1525" s="4" t="s">
        <v>5</v>
      </c>
      <c r="B1525" s="4">
        <v>85</v>
      </c>
      <c r="C1525" s="4">
        <v>156</v>
      </c>
      <c r="D1525" s="4">
        <v>77</v>
      </c>
      <c r="E1525" s="4">
        <v>0</v>
      </c>
      <c r="F1525" s="4"/>
    </row>
    <row r="1526" spans="1:6" ht="16" x14ac:dyDescent="0.2">
      <c r="A1526" s="4">
        <v>334</v>
      </c>
      <c r="B1526" s="4"/>
      <c r="C1526" s="4"/>
      <c r="D1526" s="4"/>
      <c r="E1526" s="4"/>
      <c r="F1526" s="4">
        <v>13655</v>
      </c>
    </row>
    <row r="1527" spans="1:6" ht="16" x14ac:dyDescent="0.2">
      <c r="A1527" s="4"/>
      <c r="B1527" s="4" t="s">
        <v>0</v>
      </c>
      <c r="C1527" s="4" t="s">
        <v>1</v>
      </c>
      <c r="D1527" s="4" t="s">
        <v>4</v>
      </c>
      <c r="E1527" s="4" t="s">
        <v>5</v>
      </c>
      <c r="F1527" s="4"/>
    </row>
    <row r="1528" spans="1:6" ht="16" x14ac:dyDescent="0.2">
      <c r="A1528" s="4" t="s">
        <v>0</v>
      </c>
      <c r="B1528" s="4">
        <v>0</v>
      </c>
      <c r="C1528" s="4">
        <v>289</v>
      </c>
      <c r="D1528" s="4">
        <v>117</v>
      </c>
      <c r="E1528" s="4">
        <v>185</v>
      </c>
      <c r="F1528" s="4"/>
    </row>
    <row r="1529" spans="1:6" ht="16" x14ac:dyDescent="0.2">
      <c r="A1529" s="4" t="s">
        <v>1</v>
      </c>
      <c r="B1529" s="4">
        <v>289</v>
      </c>
      <c r="C1529" s="4">
        <v>0</v>
      </c>
      <c r="D1529" s="4">
        <v>296</v>
      </c>
      <c r="E1529" s="4">
        <v>289</v>
      </c>
      <c r="F1529" s="4"/>
    </row>
    <row r="1530" spans="1:6" ht="16" x14ac:dyDescent="0.2">
      <c r="A1530" s="4" t="s">
        <v>4</v>
      </c>
      <c r="B1530" s="4">
        <v>117</v>
      </c>
      <c r="C1530" s="4">
        <v>296</v>
      </c>
      <c r="D1530" s="4">
        <v>0</v>
      </c>
      <c r="E1530" s="4">
        <v>172</v>
      </c>
      <c r="F1530" s="4"/>
    </row>
    <row r="1531" spans="1:6" ht="16" x14ac:dyDescent="0.2">
      <c r="A1531" s="4" t="s">
        <v>5</v>
      </c>
      <c r="B1531" s="4">
        <v>185</v>
      </c>
      <c r="C1531" s="4">
        <v>289</v>
      </c>
      <c r="D1531" s="4">
        <v>172</v>
      </c>
      <c r="E1531" s="4">
        <v>0</v>
      </c>
      <c r="F1531" s="4"/>
    </row>
    <row r="1532" spans="1:6" ht="16" x14ac:dyDescent="0.2">
      <c r="A1532" s="4">
        <v>336</v>
      </c>
      <c r="B1532" s="4"/>
      <c r="C1532" s="4"/>
      <c r="D1532" s="4"/>
      <c r="E1532" s="4"/>
      <c r="F1532" s="4">
        <v>8149</v>
      </c>
    </row>
    <row r="1533" spans="1:6" ht="16" x14ac:dyDescent="0.2">
      <c r="A1533" s="4"/>
      <c r="B1533" s="4" t="s">
        <v>0</v>
      </c>
      <c r="C1533" s="4" t="s">
        <v>1</v>
      </c>
      <c r="D1533" s="4" t="s">
        <v>4</v>
      </c>
      <c r="E1533" s="4" t="s">
        <v>5</v>
      </c>
      <c r="F1533" s="4"/>
    </row>
    <row r="1534" spans="1:6" ht="16" x14ac:dyDescent="0.2">
      <c r="A1534" s="4" t="s">
        <v>0</v>
      </c>
      <c r="B1534" s="4">
        <v>0</v>
      </c>
      <c r="C1534" s="4">
        <v>63</v>
      </c>
      <c r="D1534" s="4">
        <v>23</v>
      </c>
      <c r="E1534" s="4">
        <v>20</v>
      </c>
      <c r="F1534" s="4"/>
    </row>
    <row r="1535" spans="1:6" ht="16" x14ac:dyDescent="0.2">
      <c r="A1535" s="4" t="s">
        <v>1</v>
      </c>
      <c r="B1535" s="4">
        <v>63</v>
      </c>
      <c r="C1535" s="4">
        <v>0</v>
      </c>
      <c r="D1535" s="4">
        <v>69</v>
      </c>
      <c r="E1535" s="4">
        <v>71</v>
      </c>
      <c r="F1535" s="4"/>
    </row>
    <row r="1536" spans="1:6" ht="16" x14ac:dyDescent="0.2">
      <c r="A1536" s="4" t="s">
        <v>4</v>
      </c>
      <c r="B1536" s="4">
        <v>23</v>
      </c>
      <c r="C1536" s="4">
        <v>69</v>
      </c>
      <c r="D1536" s="4">
        <v>0</v>
      </c>
      <c r="E1536" s="4">
        <v>27</v>
      </c>
      <c r="F1536" s="4"/>
    </row>
    <row r="1537" spans="1:6" ht="16" x14ac:dyDescent="0.2">
      <c r="A1537" s="4" t="s">
        <v>5</v>
      </c>
      <c r="B1537" s="4">
        <v>20</v>
      </c>
      <c r="C1537" s="4">
        <v>71</v>
      </c>
      <c r="D1537" s="4">
        <v>27</v>
      </c>
      <c r="E1537" s="4">
        <v>0</v>
      </c>
      <c r="F1537" s="4"/>
    </row>
    <row r="1538" spans="1:6" ht="16" x14ac:dyDescent="0.2">
      <c r="A1538" s="4">
        <v>337</v>
      </c>
      <c r="B1538" s="4"/>
      <c r="C1538" s="4"/>
      <c r="D1538" s="4"/>
      <c r="E1538" s="4"/>
      <c r="F1538" s="4">
        <v>14415</v>
      </c>
    </row>
    <row r="1539" spans="1:6" ht="16" x14ac:dyDescent="0.2">
      <c r="A1539" s="4"/>
      <c r="B1539" s="4" t="s">
        <v>0</v>
      </c>
      <c r="C1539" s="4" t="s">
        <v>1</v>
      </c>
      <c r="D1539" s="4" t="s">
        <v>4</v>
      </c>
      <c r="E1539" s="4" t="s">
        <v>5</v>
      </c>
      <c r="F1539" s="4"/>
    </row>
    <row r="1540" spans="1:6" ht="16" x14ac:dyDescent="0.2">
      <c r="A1540" s="4" t="s">
        <v>0</v>
      </c>
      <c r="B1540" s="4">
        <v>0</v>
      </c>
      <c r="C1540" s="4">
        <v>331</v>
      </c>
      <c r="D1540" s="4">
        <v>342</v>
      </c>
      <c r="E1540" s="4">
        <v>357</v>
      </c>
      <c r="F1540" s="4"/>
    </row>
    <row r="1541" spans="1:6" ht="16" x14ac:dyDescent="0.2">
      <c r="A1541" s="4" t="s">
        <v>1</v>
      </c>
      <c r="B1541" s="4">
        <v>331</v>
      </c>
      <c r="C1541" s="4">
        <v>0</v>
      </c>
      <c r="D1541" s="4">
        <v>167</v>
      </c>
      <c r="E1541" s="4">
        <v>110</v>
      </c>
      <c r="F1541" s="4"/>
    </row>
    <row r="1542" spans="1:6" ht="16" x14ac:dyDescent="0.2">
      <c r="A1542" s="4" t="s">
        <v>4</v>
      </c>
      <c r="B1542" s="4">
        <v>342</v>
      </c>
      <c r="C1542" s="4">
        <v>167</v>
      </c>
      <c r="D1542" s="4">
        <v>0</v>
      </c>
      <c r="E1542" s="4">
        <v>205</v>
      </c>
      <c r="F1542" s="4"/>
    </row>
    <row r="1543" spans="1:6" ht="16" x14ac:dyDescent="0.2">
      <c r="A1543" s="4" t="s">
        <v>5</v>
      </c>
      <c r="B1543" s="4">
        <v>357</v>
      </c>
      <c r="C1543" s="4">
        <v>110</v>
      </c>
      <c r="D1543" s="4">
        <v>205</v>
      </c>
      <c r="E1543" s="4">
        <v>0</v>
      </c>
      <c r="F1543" s="4"/>
    </row>
    <row r="1544" spans="1:6" ht="16" x14ac:dyDescent="0.2">
      <c r="A1544" s="4">
        <v>338</v>
      </c>
      <c r="B1544" s="4"/>
      <c r="C1544" s="4"/>
      <c r="D1544" s="4"/>
      <c r="E1544" s="4"/>
      <c r="F1544" s="4">
        <v>10479</v>
      </c>
    </row>
    <row r="1545" spans="1:6" ht="16" x14ac:dyDescent="0.2">
      <c r="A1545" s="4"/>
      <c r="B1545" s="4" t="s">
        <v>0</v>
      </c>
      <c r="C1545" s="4" t="s">
        <v>1</v>
      </c>
      <c r="D1545" s="4" t="s">
        <v>4</v>
      </c>
      <c r="E1545" s="4" t="s">
        <v>5</v>
      </c>
      <c r="F1545" s="4"/>
    </row>
    <row r="1546" spans="1:6" ht="16" x14ac:dyDescent="0.2">
      <c r="A1546" s="4" t="s">
        <v>0</v>
      </c>
      <c r="B1546" s="4">
        <v>0</v>
      </c>
      <c r="C1546" s="4">
        <v>269</v>
      </c>
      <c r="D1546" s="4">
        <v>174</v>
      </c>
      <c r="E1546" s="4">
        <v>155</v>
      </c>
      <c r="F1546" s="4"/>
    </row>
    <row r="1547" spans="1:6" ht="16" x14ac:dyDescent="0.2">
      <c r="A1547" s="4" t="s">
        <v>1</v>
      </c>
      <c r="B1547" s="4">
        <v>269</v>
      </c>
      <c r="C1547" s="4">
        <v>0</v>
      </c>
      <c r="D1547" s="4">
        <v>269</v>
      </c>
      <c r="E1547" s="4">
        <v>260</v>
      </c>
      <c r="F1547" s="4"/>
    </row>
    <row r="1548" spans="1:6" ht="16" x14ac:dyDescent="0.2">
      <c r="A1548" s="4" t="s">
        <v>4</v>
      </c>
      <c r="B1548" s="4">
        <v>174</v>
      </c>
      <c r="C1548" s="4">
        <v>269</v>
      </c>
      <c r="D1548" s="4">
        <v>0</v>
      </c>
      <c r="E1548" s="4">
        <v>149</v>
      </c>
      <c r="F1548" s="4"/>
    </row>
    <row r="1549" spans="1:6" ht="16" x14ac:dyDescent="0.2">
      <c r="A1549" s="4" t="s">
        <v>5</v>
      </c>
      <c r="B1549" s="4">
        <v>155</v>
      </c>
      <c r="C1549" s="4">
        <v>260</v>
      </c>
      <c r="D1549" s="4">
        <v>149</v>
      </c>
      <c r="E1549" s="4">
        <v>0</v>
      </c>
      <c r="F1549" s="4"/>
    </row>
    <row r="1550" spans="1:6" ht="16" x14ac:dyDescent="0.2">
      <c r="A1550" s="4">
        <v>33</v>
      </c>
      <c r="B1550" s="4"/>
      <c r="C1550" s="4"/>
      <c r="D1550" s="4"/>
      <c r="E1550" s="4"/>
      <c r="F1550" s="4">
        <v>31052</v>
      </c>
    </row>
    <row r="1551" spans="1:6" ht="16" x14ac:dyDescent="0.2">
      <c r="A1551" s="4"/>
      <c r="B1551" s="4" t="s">
        <v>0</v>
      </c>
      <c r="C1551" s="4" t="s">
        <v>1</v>
      </c>
      <c r="D1551" s="4" t="s">
        <v>4</v>
      </c>
      <c r="E1551" s="4" t="s">
        <v>5</v>
      </c>
      <c r="F1551" s="4"/>
    </row>
    <row r="1552" spans="1:6" ht="16" x14ac:dyDescent="0.2">
      <c r="A1552" s="4" t="s">
        <v>0</v>
      </c>
      <c r="B1552" s="4">
        <v>0</v>
      </c>
      <c r="C1552" s="4">
        <v>456</v>
      </c>
      <c r="D1552" s="4">
        <v>201</v>
      </c>
      <c r="E1552" s="4">
        <v>195</v>
      </c>
      <c r="F1552" s="4"/>
    </row>
    <row r="1553" spans="1:6" ht="16" x14ac:dyDescent="0.2">
      <c r="A1553" s="4" t="s">
        <v>1</v>
      </c>
      <c r="B1553" s="4">
        <v>456</v>
      </c>
      <c r="C1553" s="4">
        <v>0</v>
      </c>
      <c r="D1553" s="4">
        <v>489</v>
      </c>
      <c r="E1553" s="4">
        <v>465</v>
      </c>
      <c r="F1553" s="4"/>
    </row>
    <row r="1554" spans="1:6" ht="16" x14ac:dyDescent="0.2">
      <c r="A1554" s="4" t="s">
        <v>4</v>
      </c>
      <c r="B1554" s="4">
        <v>201</v>
      </c>
      <c r="C1554" s="4">
        <v>489</v>
      </c>
      <c r="D1554" s="4">
        <v>0</v>
      </c>
      <c r="E1554" s="4">
        <v>187</v>
      </c>
      <c r="F1554" s="4"/>
    </row>
    <row r="1555" spans="1:6" ht="16" x14ac:dyDescent="0.2">
      <c r="A1555" s="4" t="s">
        <v>5</v>
      </c>
      <c r="B1555" s="4">
        <v>195</v>
      </c>
      <c r="C1555" s="4">
        <v>465</v>
      </c>
      <c r="D1555" s="4">
        <v>187</v>
      </c>
      <c r="E1555" s="4">
        <v>0</v>
      </c>
      <c r="F1555" s="4"/>
    </row>
    <row r="1556" spans="1:6" ht="16" x14ac:dyDescent="0.2">
      <c r="A1556" s="4">
        <v>343</v>
      </c>
      <c r="B1556" s="4"/>
      <c r="C1556" s="4"/>
      <c r="D1556" s="4"/>
      <c r="E1556" s="4"/>
      <c r="F1556" s="4">
        <v>16022</v>
      </c>
    </row>
    <row r="1557" spans="1:6" ht="16" x14ac:dyDescent="0.2">
      <c r="A1557" s="4"/>
      <c r="B1557" s="4" t="s">
        <v>0</v>
      </c>
      <c r="C1557" s="4" t="s">
        <v>1</v>
      </c>
      <c r="D1557" s="4" t="s">
        <v>4</v>
      </c>
      <c r="E1557" s="4" t="s">
        <v>5</v>
      </c>
      <c r="F1557" s="4"/>
    </row>
    <row r="1558" spans="1:6" ht="16" x14ac:dyDescent="0.2">
      <c r="A1558" s="4" t="s">
        <v>0</v>
      </c>
      <c r="B1558" s="4">
        <v>0</v>
      </c>
      <c r="C1558" s="4">
        <v>256</v>
      </c>
      <c r="D1558" s="4">
        <v>274</v>
      </c>
      <c r="E1558" s="4">
        <v>268</v>
      </c>
      <c r="F1558" s="4"/>
    </row>
    <row r="1559" spans="1:6" ht="16" x14ac:dyDescent="0.2">
      <c r="A1559" s="4" t="s">
        <v>1</v>
      </c>
      <c r="B1559" s="4">
        <v>256</v>
      </c>
      <c r="C1559" s="4">
        <v>0</v>
      </c>
      <c r="D1559" s="4">
        <v>120</v>
      </c>
      <c r="E1559" s="4">
        <v>129</v>
      </c>
      <c r="F1559" s="4"/>
    </row>
    <row r="1560" spans="1:6" ht="16" x14ac:dyDescent="0.2">
      <c r="A1560" s="4" t="s">
        <v>4</v>
      </c>
      <c r="B1560" s="4">
        <v>274</v>
      </c>
      <c r="C1560" s="4">
        <v>120</v>
      </c>
      <c r="D1560" s="4">
        <v>0</v>
      </c>
      <c r="E1560" s="4">
        <v>115</v>
      </c>
      <c r="F1560" s="4"/>
    </row>
    <row r="1561" spans="1:6" ht="16" x14ac:dyDescent="0.2">
      <c r="A1561" s="4" t="s">
        <v>5</v>
      </c>
      <c r="B1561" s="4">
        <v>268</v>
      </c>
      <c r="C1561" s="4">
        <v>129</v>
      </c>
      <c r="D1561" s="4">
        <v>115</v>
      </c>
      <c r="E1561" s="4">
        <v>0</v>
      </c>
      <c r="F1561" s="4"/>
    </row>
    <row r="1562" spans="1:6" ht="16" x14ac:dyDescent="0.2">
      <c r="A1562" s="4">
        <v>345</v>
      </c>
      <c r="B1562" s="4"/>
      <c r="C1562" s="4"/>
      <c r="D1562" s="4"/>
      <c r="E1562" s="4"/>
      <c r="F1562" s="4">
        <v>11190</v>
      </c>
    </row>
    <row r="1563" spans="1:6" ht="16" x14ac:dyDescent="0.2">
      <c r="A1563" s="4"/>
      <c r="B1563" s="4" t="s">
        <v>0</v>
      </c>
      <c r="C1563" s="4" t="s">
        <v>1</v>
      </c>
      <c r="D1563" s="4" t="s">
        <v>4</v>
      </c>
      <c r="E1563" s="4" t="s">
        <v>5</v>
      </c>
      <c r="F1563" s="4"/>
    </row>
    <row r="1564" spans="1:6" ht="16" x14ac:dyDescent="0.2">
      <c r="A1564" s="4" t="s">
        <v>0</v>
      </c>
      <c r="B1564" s="4">
        <v>0</v>
      </c>
      <c r="C1564" s="4">
        <v>271</v>
      </c>
      <c r="D1564" s="4">
        <v>104</v>
      </c>
      <c r="E1564" s="4">
        <v>127</v>
      </c>
      <c r="F1564" s="4"/>
    </row>
    <row r="1565" spans="1:6" ht="16" x14ac:dyDescent="0.2">
      <c r="A1565" s="4" t="s">
        <v>1</v>
      </c>
      <c r="B1565" s="4">
        <v>271</v>
      </c>
      <c r="C1565" s="4">
        <v>0</v>
      </c>
      <c r="D1565" s="4">
        <v>280</v>
      </c>
      <c r="E1565" s="4">
        <v>274</v>
      </c>
      <c r="F1565" s="4"/>
    </row>
    <row r="1566" spans="1:6" ht="16" x14ac:dyDescent="0.2">
      <c r="A1566" s="4" t="s">
        <v>4</v>
      </c>
      <c r="B1566" s="4">
        <v>104</v>
      </c>
      <c r="C1566" s="4">
        <v>280</v>
      </c>
      <c r="D1566" s="4">
        <v>0</v>
      </c>
      <c r="E1566" s="4">
        <v>137</v>
      </c>
      <c r="F1566" s="4"/>
    </row>
    <row r="1567" spans="1:6" ht="16" x14ac:dyDescent="0.2">
      <c r="A1567" s="4" t="s">
        <v>5</v>
      </c>
      <c r="B1567" s="4">
        <v>127</v>
      </c>
      <c r="C1567" s="4">
        <v>274</v>
      </c>
      <c r="D1567" s="4">
        <v>137</v>
      </c>
      <c r="E1567" s="4">
        <v>0</v>
      </c>
      <c r="F1567" s="4"/>
    </row>
    <row r="1568" spans="1:6" ht="16" x14ac:dyDescent="0.2">
      <c r="A1568" s="4">
        <v>346</v>
      </c>
      <c r="B1568" s="4"/>
      <c r="C1568" s="4"/>
      <c r="D1568" s="4"/>
      <c r="E1568" s="4"/>
      <c r="F1568" s="4">
        <v>8088</v>
      </c>
    </row>
    <row r="1569" spans="1:6" ht="16" x14ac:dyDescent="0.2">
      <c r="A1569" s="4"/>
      <c r="B1569" s="4" t="s">
        <v>0</v>
      </c>
      <c r="C1569" s="4" t="s">
        <v>1</v>
      </c>
      <c r="D1569" s="4" t="s">
        <v>4</v>
      </c>
      <c r="E1569" s="4" t="s">
        <v>5</v>
      </c>
      <c r="F1569" s="4"/>
    </row>
    <row r="1570" spans="1:6" ht="16" x14ac:dyDescent="0.2">
      <c r="A1570" s="4" t="s">
        <v>0</v>
      </c>
      <c r="B1570" s="4">
        <v>0</v>
      </c>
      <c r="C1570" s="4">
        <v>278</v>
      </c>
      <c r="D1570" s="4">
        <v>302</v>
      </c>
      <c r="E1570" s="4">
        <v>268</v>
      </c>
      <c r="F1570" s="4"/>
    </row>
    <row r="1571" spans="1:6" ht="16" x14ac:dyDescent="0.2">
      <c r="A1571" s="4" t="s">
        <v>1</v>
      </c>
      <c r="B1571" s="4">
        <v>278</v>
      </c>
      <c r="C1571" s="4">
        <v>0</v>
      </c>
      <c r="D1571" s="4">
        <v>149</v>
      </c>
      <c r="E1571" s="4">
        <v>148</v>
      </c>
      <c r="F1571" s="4"/>
    </row>
    <row r="1572" spans="1:6" ht="16" x14ac:dyDescent="0.2">
      <c r="A1572" s="4" t="s">
        <v>4</v>
      </c>
      <c r="B1572" s="4">
        <v>302</v>
      </c>
      <c r="C1572" s="4">
        <v>149</v>
      </c>
      <c r="D1572" s="4">
        <v>0</v>
      </c>
      <c r="E1572" s="4">
        <v>193</v>
      </c>
      <c r="F1572" s="4"/>
    </row>
    <row r="1573" spans="1:6" ht="16" x14ac:dyDescent="0.2">
      <c r="A1573" s="4" t="s">
        <v>5</v>
      </c>
      <c r="B1573" s="4">
        <v>268</v>
      </c>
      <c r="C1573" s="4">
        <v>148</v>
      </c>
      <c r="D1573" s="4">
        <v>193</v>
      </c>
      <c r="E1573" s="4">
        <v>0</v>
      </c>
      <c r="F1573" s="4"/>
    </row>
    <row r="1574" spans="1:6" ht="16" x14ac:dyDescent="0.2">
      <c r="A1574" s="4">
        <v>347</v>
      </c>
      <c r="B1574" s="4"/>
      <c r="C1574" s="4"/>
      <c r="D1574" s="4"/>
      <c r="E1574" s="4"/>
      <c r="F1574" s="4">
        <v>12734</v>
      </c>
    </row>
    <row r="1575" spans="1:6" ht="16" x14ac:dyDescent="0.2">
      <c r="A1575" s="4"/>
      <c r="B1575" s="4" t="s">
        <v>0</v>
      </c>
      <c r="C1575" s="4" t="s">
        <v>1</v>
      </c>
      <c r="D1575" s="4" t="s">
        <v>4</v>
      </c>
      <c r="E1575" s="4" t="s">
        <v>5</v>
      </c>
      <c r="F1575" s="4"/>
    </row>
    <row r="1576" spans="1:6" ht="16" x14ac:dyDescent="0.2">
      <c r="A1576" s="4" t="s">
        <v>0</v>
      </c>
      <c r="B1576" s="4">
        <v>0</v>
      </c>
      <c r="C1576" s="4">
        <v>302</v>
      </c>
      <c r="D1576" s="4">
        <v>303</v>
      </c>
      <c r="E1576" s="4">
        <v>294</v>
      </c>
      <c r="F1576" s="4"/>
    </row>
    <row r="1577" spans="1:6" ht="16" x14ac:dyDescent="0.2">
      <c r="A1577" s="4" t="s">
        <v>1</v>
      </c>
      <c r="B1577" s="4">
        <v>302</v>
      </c>
      <c r="C1577" s="4">
        <v>0</v>
      </c>
      <c r="D1577" s="4">
        <v>154</v>
      </c>
      <c r="E1577" s="4">
        <v>193</v>
      </c>
      <c r="F1577" s="4"/>
    </row>
    <row r="1578" spans="1:6" ht="16" x14ac:dyDescent="0.2">
      <c r="A1578" s="4" t="s">
        <v>4</v>
      </c>
      <c r="B1578" s="4">
        <v>303</v>
      </c>
      <c r="C1578" s="4">
        <v>154</v>
      </c>
      <c r="D1578" s="4">
        <v>0</v>
      </c>
      <c r="E1578" s="4">
        <v>184</v>
      </c>
      <c r="F1578" s="4"/>
    </row>
    <row r="1579" spans="1:6" ht="16" x14ac:dyDescent="0.2">
      <c r="A1579" s="4" t="s">
        <v>5</v>
      </c>
      <c r="B1579" s="4">
        <v>294</v>
      </c>
      <c r="C1579" s="4">
        <v>193</v>
      </c>
      <c r="D1579" s="4">
        <v>184</v>
      </c>
      <c r="E1579" s="4">
        <v>0</v>
      </c>
      <c r="F1579" s="4"/>
    </row>
    <row r="1580" spans="1:6" ht="16" x14ac:dyDescent="0.2">
      <c r="A1580" s="4">
        <v>348</v>
      </c>
      <c r="B1580" s="4"/>
      <c r="C1580" s="4"/>
      <c r="D1580" s="4"/>
      <c r="E1580" s="4"/>
      <c r="F1580" s="4">
        <v>11017</v>
      </c>
    </row>
    <row r="1581" spans="1:6" ht="16" x14ac:dyDescent="0.2">
      <c r="A1581" s="4"/>
      <c r="B1581" s="4" t="s">
        <v>0</v>
      </c>
      <c r="C1581" s="4" t="s">
        <v>1</v>
      </c>
      <c r="D1581" s="4" t="s">
        <v>4</v>
      </c>
      <c r="E1581" s="4" t="s">
        <v>5</v>
      </c>
      <c r="F1581" s="4"/>
    </row>
    <row r="1582" spans="1:6" ht="16" x14ac:dyDescent="0.2">
      <c r="A1582" s="4" t="s">
        <v>0</v>
      </c>
      <c r="B1582" s="4">
        <v>0</v>
      </c>
      <c r="C1582" s="4">
        <v>354</v>
      </c>
      <c r="D1582" s="4">
        <v>364</v>
      </c>
      <c r="E1582" s="4">
        <v>364</v>
      </c>
      <c r="F1582" s="4"/>
    </row>
    <row r="1583" spans="1:6" ht="16" x14ac:dyDescent="0.2">
      <c r="A1583" s="4" t="s">
        <v>1</v>
      </c>
      <c r="B1583" s="4">
        <v>354</v>
      </c>
      <c r="C1583" s="4">
        <v>0</v>
      </c>
      <c r="D1583" s="4">
        <v>172</v>
      </c>
      <c r="E1583" s="4">
        <v>172</v>
      </c>
      <c r="F1583" s="4"/>
    </row>
    <row r="1584" spans="1:6" ht="16" x14ac:dyDescent="0.2">
      <c r="A1584" s="4" t="s">
        <v>4</v>
      </c>
      <c r="B1584" s="4">
        <v>364</v>
      </c>
      <c r="C1584" s="4">
        <v>172</v>
      </c>
      <c r="D1584" s="4">
        <v>0</v>
      </c>
      <c r="E1584" s="4">
        <v>0</v>
      </c>
      <c r="F1584" s="4"/>
    </row>
    <row r="1585" spans="1:6" ht="16" x14ac:dyDescent="0.2">
      <c r="A1585" s="4" t="s">
        <v>5</v>
      </c>
      <c r="B1585" s="4">
        <v>364</v>
      </c>
      <c r="C1585" s="4">
        <v>172</v>
      </c>
      <c r="D1585" s="4">
        <v>0</v>
      </c>
      <c r="E1585" s="4">
        <v>0</v>
      </c>
      <c r="F1585" s="4"/>
    </row>
    <row r="1586" spans="1:6" ht="16" x14ac:dyDescent="0.2">
      <c r="A1586" s="4">
        <v>34</v>
      </c>
      <c r="B1586" s="4"/>
      <c r="C1586" s="4"/>
      <c r="D1586" s="4"/>
      <c r="E1586" s="4"/>
      <c r="F1586" s="4">
        <v>15338</v>
      </c>
    </row>
    <row r="1587" spans="1:6" ht="16" x14ac:dyDescent="0.2">
      <c r="A1587" s="4"/>
      <c r="B1587" s="4" t="s">
        <v>0</v>
      </c>
      <c r="C1587" s="4" t="s">
        <v>1</v>
      </c>
      <c r="D1587" s="4" t="s">
        <v>4</v>
      </c>
      <c r="E1587" s="4" t="s">
        <v>5</v>
      </c>
      <c r="F1587" s="4"/>
    </row>
    <row r="1588" spans="1:6" ht="16" x14ac:dyDescent="0.2">
      <c r="A1588" s="4" t="s">
        <v>0</v>
      </c>
      <c r="B1588" s="4">
        <v>0</v>
      </c>
      <c r="C1588" s="4">
        <v>357</v>
      </c>
      <c r="D1588" s="4">
        <v>228</v>
      </c>
      <c r="E1588" s="4">
        <v>238</v>
      </c>
      <c r="F1588" s="4"/>
    </row>
    <row r="1589" spans="1:6" ht="16" x14ac:dyDescent="0.2">
      <c r="A1589" s="4" t="s">
        <v>1</v>
      </c>
      <c r="B1589" s="4">
        <v>357</v>
      </c>
      <c r="C1589" s="4">
        <v>0</v>
      </c>
      <c r="D1589" s="4">
        <v>340</v>
      </c>
      <c r="E1589" s="4">
        <v>326</v>
      </c>
      <c r="F1589" s="4"/>
    </row>
    <row r="1590" spans="1:6" ht="16" x14ac:dyDescent="0.2">
      <c r="A1590" s="4" t="s">
        <v>4</v>
      </c>
      <c r="B1590" s="4">
        <v>228</v>
      </c>
      <c r="C1590" s="4">
        <v>340</v>
      </c>
      <c r="D1590" s="4">
        <v>0</v>
      </c>
      <c r="E1590" s="4">
        <v>187</v>
      </c>
      <c r="F1590" s="4"/>
    </row>
    <row r="1591" spans="1:6" ht="16" x14ac:dyDescent="0.2">
      <c r="A1591" s="4" t="s">
        <v>5</v>
      </c>
      <c r="B1591" s="4">
        <v>238</v>
      </c>
      <c r="C1591" s="4">
        <v>326</v>
      </c>
      <c r="D1591" s="4">
        <v>187</v>
      </c>
      <c r="E1591" s="4">
        <v>0</v>
      </c>
      <c r="F1591" s="4"/>
    </row>
    <row r="1592" spans="1:6" ht="16" x14ac:dyDescent="0.2">
      <c r="A1592" s="4">
        <v>352</v>
      </c>
      <c r="B1592" s="4"/>
      <c r="C1592" s="4"/>
      <c r="D1592" s="4"/>
      <c r="E1592" s="4"/>
      <c r="F1592" s="4">
        <v>11430</v>
      </c>
    </row>
    <row r="1593" spans="1:6" ht="16" x14ac:dyDescent="0.2">
      <c r="A1593" s="4"/>
      <c r="B1593" s="4" t="s">
        <v>0</v>
      </c>
      <c r="C1593" s="4" t="s">
        <v>1</v>
      </c>
      <c r="D1593" s="4" t="s">
        <v>4</v>
      </c>
      <c r="E1593" s="4" t="s">
        <v>5</v>
      </c>
      <c r="F1593" s="4"/>
    </row>
    <row r="1594" spans="1:6" ht="16" x14ac:dyDescent="0.2">
      <c r="A1594" s="4" t="s">
        <v>0</v>
      </c>
      <c r="B1594" s="4">
        <v>0</v>
      </c>
      <c r="C1594" s="4">
        <v>16</v>
      </c>
      <c r="D1594" s="4">
        <v>131</v>
      </c>
      <c r="E1594" s="4">
        <v>152</v>
      </c>
      <c r="F1594" s="4"/>
    </row>
    <row r="1595" spans="1:6" ht="16" x14ac:dyDescent="0.2">
      <c r="A1595" s="4" t="s">
        <v>1</v>
      </c>
      <c r="B1595" s="4">
        <v>16</v>
      </c>
      <c r="C1595" s="4">
        <v>0</v>
      </c>
      <c r="D1595" s="4">
        <v>115</v>
      </c>
      <c r="E1595" s="4">
        <v>136</v>
      </c>
      <c r="F1595" s="4"/>
    </row>
    <row r="1596" spans="1:6" ht="16" x14ac:dyDescent="0.2">
      <c r="A1596" s="4" t="s">
        <v>4</v>
      </c>
      <c r="B1596" s="4">
        <v>131</v>
      </c>
      <c r="C1596" s="4">
        <v>115</v>
      </c>
      <c r="D1596" s="4">
        <v>0</v>
      </c>
      <c r="E1596" s="4">
        <v>73</v>
      </c>
      <c r="F1596" s="4"/>
    </row>
    <row r="1597" spans="1:6" ht="16" x14ac:dyDescent="0.2">
      <c r="A1597" s="4" t="s">
        <v>5</v>
      </c>
      <c r="B1597" s="4">
        <v>152</v>
      </c>
      <c r="C1597" s="4">
        <v>136</v>
      </c>
      <c r="D1597" s="4">
        <v>73</v>
      </c>
      <c r="E1597" s="4">
        <v>0</v>
      </c>
      <c r="F1597" s="4"/>
    </row>
    <row r="1598" spans="1:6" ht="16" x14ac:dyDescent="0.2">
      <c r="A1598" s="4">
        <v>353</v>
      </c>
      <c r="B1598" s="4"/>
      <c r="C1598" s="4"/>
      <c r="D1598" s="4"/>
      <c r="E1598" s="4"/>
      <c r="F1598" s="4">
        <v>11501</v>
      </c>
    </row>
    <row r="1599" spans="1:6" ht="16" x14ac:dyDescent="0.2">
      <c r="A1599" s="4"/>
      <c r="B1599" s="4" t="s">
        <v>0</v>
      </c>
      <c r="C1599" s="4" t="s">
        <v>1</v>
      </c>
      <c r="D1599" s="4" t="s">
        <v>4</v>
      </c>
      <c r="E1599" s="4" t="s">
        <v>5</v>
      </c>
      <c r="F1599" s="4"/>
    </row>
    <row r="1600" spans="1:6" ht="16" x14ac:dyDescent="0.2">
      <c r="A1600" s="4" t="s">
        <v>0</v>
      </c>
      <c r="B1600" s="4">
        <v>0</v>
      </c>
      <c r="C1600" s="4">
        <v>0</v>
      </c>
      <c r="D1600" s="4">
        <v>347</v>
      </c>
      <c r="E1600" s="4">
        <v>347</v>
      </c>
      <c r="F1600" s="4"/>
    </row>
    <row r="1601" spans="1:6" ht="16" x14ac:dyDescent="0.2">
      <c r="A1601" s="4" t="s">
        <v>1</v>
      </c>
      <c r="B1601" s="4">
        <v>0</v>
      </c>
      <c r="C1601" s="4">
        <v>0</v>
      </c>
      <c r="D1601" s="4">
        <v>347</v>
      </c>
      <c r="E1601" s="4">
        <v>347</v>
      </c>
      <c r="F1601" s="4"/>
    </row>
    <row r="1602" spans="1:6" ht="16" x14ac:dyDescent="0.2">
      <c r="A1602" s="4" t="s">
        <v>4</v>
      </c>
      <c r="B1602" s="4">
        <v>347</v>
      </c>
      <c r="C1602" s="4">
        <v>347</v>
      </c>
      <c r="D1602" s="4">
        <v>0</v>
      </c>
      <c r="E1602" s="4">
        <v>153</v>
      </c>
      <c r="F1602" s="4"/>
    </row>
    <row r="1603" spans="1:6" ht="16" x14ac:dyDescent="0.2">
      <c r="A1603" s="4" t="s">
        <v>5</v>
      </c>
      <c r="B1603" s="4">
        <v>347</v>
      </c>
      <c r="C1603" s="4">
        <v>347</v>
      </c>
      <c r="D1603" s="4">
        <v>153</v>
      </c>
      <c r="E1603" s="4">
        <v>0</v>
      </c>
      <c r="F1603" s="4"/>
    </row>
    <row r="1604" spans="1:6" ht="16" x14ac:dyDescent="0.2">
      <c r="A1604" s="4">
        <v>354</v>
      </c>
      <c r="B1604" s="4"/>
      <c r="C1604" s="4"/>
      <c r="D1604" s="4"/>
      <c r="E1604" s="4"/>
      <c r="F1604" s="4">
        <v>17127</v>
      </c>
    </row>
    <row r="1605" spans="1:6" ht="16" x14ac:dyDescent="0.2">
      <c r="A1605" s="4"/>
      <c r="B1605" s="4" t="s">
        <v>0</v>
      </c>
      <c r="C1605" s="4" t="s">
        <v>1</v>
      </c>
      <c r="D1605" s="4" t="s">
        <v>4</v>
      </c>
      <c r="E1605" s="4" t="s">
        <v>5</v>
      </c>
      <c r="F1605" s="4"/>
    </row>
    <row r="1606" spans="1:6" ht="16" x14ac:dyDescent="0.2">
      <c r="A1606" s="4" t="s">
        <v>0</v>
      </c>
      <c r="B1606" s="4">
        <v>0</v>
      </c>
      <c r="C1606" s="4">
        <v>414</v>
      </c>
      <c r="D1606" s="4">
        <v>232</v>
      </c>
      <c r="E1606" s="4">
        <v>285</v>
      </c>
      <c r="F1606" s="4"/>
    </row>
    <row r="1607" spans="1:6" ht="16" x14ac:dyDescent="0.2">
      <c r="A1607" s="4" t="s">
        <v>1</v>
      </c>
      <c r="B1607" s="4">
        <v>414</v>
      </c>
      <c r="C1607" s="4">
        <v>0</v>
      </c>
      <c r="D1607" s="4">
        <v>401</v>
      </c>
      <c r="E1607" s="4">
        <v>383</v>
      </c>
      <c r="F1607" s="4"/>
    </row>
    <row r="1608" spans="1:6" ht="16" x14ac:dyDescent="0.2">
      <c r="A1608" s="4" t="s">
        <v>4</v>
      </c>
      <c r="B1608" s="4">
        <v>232</v>
      </c>
      <c r="C1608" s="4">
        <v>401</v>
      </c>
      <c r="D1608" s="4">
        <v>0</v>
      </c>
      <c r="E1608" s="4">
        <v>218</v>
      </c>
      <c r="F1608" s="4"/>
    </row>
    <row r="1609" spans="1:6" ht="16" x14ac:dyDescent="0.2">
      <c r="A1609" s="4" t="s">
        <v>5</v>
      </c>
      <c r="B1609" s="4">
        <v>285</v>
      </c>
      <c r="C1609" s="4">
        <v>383</v>
      </c>
      <c r="D1609" s="4">
        <v>218</v>
      </c>
      <c r="E1609" s="4">
        <v>0</v>
      </c>
      <c r="F1609" s="4"/>
    </row>
    <row r="1610" spans="1:6" ht="16" x14ac:dyDescent="0.2">
      <c r="A1610" s="4">
        <v>355</v>
      </c>
      <c r="B1610" s="4"/>
      <c r="C1610" s="4"/>
      <c r="D1610" s="4"/>
      <c r="E1610" s="4"/>
      <c r="F1610" s="4">
        <v>20986</v>
      </c>
    </row>
    <row r="1611" spans="1:6" ht="16" x14ac:dyDescent="0.2">
      <c r="A1611" s="4"/>
      <c r="B1611" s="4" t="s">
        <v>0</v>
      </c>
      <c r="C1611" s="4" t="s">
        <v>1</v>
      </c>
      <c r="D1611" s="4" t="s">
        <v>4</v>
      </c>
      <c r="E1611" s="4" t="s">
        <v>5</v>
      </c>
      <c r="F1611" s="4"/>
    </row>
    <row r="1612" spans="1:6" ht="16" x14ac:dyDescent="0.2">
      <c r="A1612" s="4" t="s">
        <v>0</v>
      </c>
      <c r="B1612" s="4">
        <v>0</v>
      </c>
      <c r="C1612" s="4">
        <v>407</v>
      </c>
      <c r="D1612" s="4">
        <v>188</v>
      </c>
      <c r="E1612" s="4">
        <v>205</v>
      </c>
      <c r="F1612" s="4"/>
    </row>
    <row r="1613" spans="1:6" ht="16" x14ac:dyDescent="0.2">
      <c r="A1613" s="4" t="s">
        <v>1</v>
      </c>
      <c r="B1613" s="4">
        <v>407</v>
      </c>
      <c r="C1613" s="4">
        <v>0</v>
      </c>
      <c r="D1613" s="4">
        <v>379</v>
      </c>
      <c r="E1613" s="4">
        <v>419</v>
      </c>
      <c r="F1613" s="4"/>
    </row>
    <row r="1614" spans="1:6" ht="16" x14ac:dyDescent="0.2">
      <c r="A1614" s="4" t="s">
        <v>4</v>
      </c>
      <c r="B1614" s="4">
        <v>188</v>
      </c>
      <c r="C1614" s="4">
        <v>379</v>
      </c>
      <c r="D1614" s="4">
        <v>0</v>
      </c>
      <c r="E1614" s="4">
        <v>240</v>
      </c>
      <c r="F1614" s="4"/>
    </row>
    <row r="1615" spans="1:6" ht="16" x14ac:dyDescent="0.2">
      <c r="A1615" s="4" t="s">
        <v>5</v>
      </c>
      <c r="B1615" s="4">
        <v>205</v>
      </c>
      <c r="C1615" s="4">
        <v>419</v>
      </c>
      <c r="D1615" s="4">
        <v>240</v>
      </c>
      <c r="E1615" s="4">
        <v>0</v>
      </c>
      <c r="F1615" s="4"/>
    </row>
    <row r="1616" spans="1:6" ht="16" x14ac:dyDescent="0.2">
      <c r="A1616" s="4">
        <v>356</v>
      </c>
      <c r="B1616" s="4"/>
      <c r="C1616" s="4"/>
      <c r="D1616" s="4"/>
      <c r="E1616" s="4"/>
      <c r="F1616" s="4">
        <v>7532</v>
      </c>
    </row>
    <row r="1617" spans="1:6" ht="16" x14ac:dyDescent="0.2">
      <c r="A1617" s="4"/>
      <c r="B1617" s="4" t="s">
        <v>0</v>
      </c>
      <c r="C1617" s="4" t="s">
        <v>1</v>
      </c>
      <c r="D1617" s="4" t="s">
        <v>4</v>
      </c>
      <c r="E1617" s="4" t="s">
        <v>5</v>
      </c>
      <c r="F1617" s="4"/>
    </row>
    <row r="1618" spans="1:6" ht="16" x14ac:dyDescent="0.2">
      <c r="A1618" s="4" t="s">
        <v>0</v>
      </c>
      <c r="B1618" s="4">
        <v>0</v>
      </c>
      <c r="C1618" s="4">
        <v>117</v>
      </c>
      <c r="D1618" s="4">
        <v>25</v>
      </c>
      <c r="E1618" s="4">
        <v>37</v>
      </c>
      <c r="F1618" s="4"/>
    </row>
    <row r="1619" spans="1:6" ht="16" x14ac:dyDescent="0.2">
      <c r="A1619" s="4" t="s">
        <v>1</v>
      </c>
      <c r="B1619" s="4">
        <v>117</v>
      </c>
      <c r="C1619" s="4">
        <v>0</v>
      </c>
      <c r="D1619" s="4">
        <v>114</v>
      </c>
      <c r="E1619" s="4">
        <v>117</v>
      </c>
      <c r="F1619" s="4"/>
    </row>
    <row r="1620" spans="1:6" ht="16" x14ac:dyDescent="0.2">
      <c r="A1620" s="4" t="s">
        <v>4</v>
      </c>
      <c r="B1620" s="4">
        <v>25</v>
      </c>
      <c r="C1620" s="4">
        <v>114</v>
      </c>
      <c r="D1620" s="4">
        <v>0</v>
      </c>
      <c r="E1620" s="4">
        <v>26</v>
      </c>
      <c r="F1620" s="4"/>
    </row>
    <row r="1621" spans="1:6" ht="16" x14ac:dyDescent="0.2">
      <c r="A1621" s="4" t="s">
        <v>5</v>
      </c>
      <c r="B1621" s="4">
        <v>37</v>
      </c>
      <c r="C1621" s="4">
        <v>117</v>
      </c>
      <c r="D1621" s="4">
        <v>26</v>
      </c>
      <c r="E1621" s="4">
        <v>0</v>
      </c>
      <c r="F1621" s="4"/>
    </row>
    <row r="1622" spans="1:6" ht="16" x14ac:dyDescent="0.2">
      <c r="A1622" s="4">
        <v>358</v>
      </c>
      <c r="B1622" s="4"/>
      <c r="C1622" s="4"/>
      <c r="D1622" s="4"/>
      <c r="E1622" s="4"/>
      <c r="F1622" s="4">
        <v>6162</v>
      </c>
    </row>
    <row r="1623" spans="1:6" ht="16" x14ac:dyDescent="0.2">
      <c r="A1623" s="4"/>
      <c r="B1623" s="4" t="s">
        <v>0</v>
      </c>
      <c r="C1623" s="4" t="s">
        <v>1</v>
      </c>
      <c r="D1623" s="4" t="s">
        <v>4</v>
      </c>
      <c r="E1623" s="4" t="s">
        <v>5</v>
      </c>
      <c r="F1623" s="4"/>
    </row>
    <row r="1624" spans="1:6" ht="16" x14ac:dyDescent="0.2">
      <c r="A1624" s="4" t="s">
        <v>0</v>
      </c>
      <c r="B1624" s="4">
        <v>0</v>
      </c>
      <c r="C1624" s="4">
        <v>140</v>
      </c>
      <c r="D1624" s="4">
        <v>69</v>
      </c>
      <c r="E1624" s="4">
        <v>86</v>
      </c>
      <c r="F1624" s="4"/>
    </row>
    <row r="1625" spans="1:6" ht="16" x14ac:dyDescent="0.2">
      <c r="A1625" s="4" t="s">
        <v>1</v>
      </c>
      <c r="B1625" s="4">
        <v>140</v>
      </c>
      <c r="C1625" s="4">
        <v>0</v>
      </c>
      <c r="D1625" s="4">
        <v>135</v>
      </c>
      <c r="E1625" s="4">
        <v>142</v>
      </c>
      <c r="F1625" s="4"/>
    </row>
    <row r="1626" spans="1:6" ht="16" x14ac:dyDescent="0.2">
      <c r="A1626" s="4" t="s">
        <v>4</v>
      </c>
      <c r="B1626" s="4">
        <v>69</v>
      </c>
      <c r="C1626" s="4">
        <v>135</v>
      </c>
      <c r="D1626" s="4">
        <v>0</v>
      </c>
      <c r="E1626" s="4">
        <v>80</v>
      </c>
      <c r="F1626" s="4"/>
    </row>
    <row r="1627" spans="1:6" ht="16" x14ac:dyDescent="0.2">
      <c r="A1627" s="4" t="s">
        <v>5</v>
      </c>
      <c r="B1627" s="4">
        <v>86</v>
      </c>
      <c r="C1627" s="4">
        <v>142</v>
      </c>
      <c r="D1627" s="4">
        <v>80</v>
      </c>
      <c r="E1627" s="4">
        <v>0</v>
      </c>
      <c r="F1627" s="4"/>
    </row>
    <row r="1628" spans="1:6" ht="16" x14ac:dyDescent="0.2">
      <c r="A1628" s="4">
        <v>359</v>
      </c>
      <c r="B1628" s="4"/>
      <c r="C1628" s="4"/>
      <c r="D1628" s="4"/>
      <c r="E1628" s="4"/>
      <c r="F1628" s="4">
        <v>8294</v>
      </c>
    </row>
    <row r="1629" spans="1:6" ht="16" x14ac:dyDescent="0.2">
      <c r="A1629" s="4"/>
      <c r="B1629" s="4" t="s">
        <v>0</v>
      </c>
      <c r="C1629" s="4" t="s">
        <v>1</v>
      </c>
      <c r="D1629" s="4" t="s">
        <v>4</v>
      </c>
      <c r="E1629" s="4" t="s">
        <v>5</v>
      </c>
      <c r="F1629" s="4"/>
    </row>
    <row r="1630" spans="1:6" ht="16" x14ac:dyDescent="0.2">
      <c r="A1630" s="4" t="s">
        <v>0</v>
      </c>
      <c r="B1630" s="4">
        <v>0</v>
      </c>
      <c r="C1630" s="4">
        <v>163</v>
      </c>
      <c r="D1630" s="4">
        <v>97</v>
      </c>
      <c r="E1630" s="4">
        <v>0</v>
      </c>
      <c r="F1630" s="4"/>
    </row>
    <row r="1631" spans="1:6" ht="16" x14ac:dyDescent="0.2">
      <c r="A1631" s="4" t="s">
        <v>1</v>
      </c>
      <c r="B1631" s="4">
        <v>163</v>
      </c>
      <c r="C1631" s="4">
        <v>0</v>
      </c>
      <c r="D1631" s="4">
        <v>170</v>
      </c>
      <c r="E1631" s="4">
        <v>163</v>
      </c>
      <c r="F1631" s="4"/>
    </row>
    <row r="1632" spans="1:6" ht="16" x14ac:dyDescent="0.2">
      <c r="A1632" s="4" t="s">
        <v>4</v>
      </c>
      <c r="B1632" s="4">
        <v>97</v>
      </c>
      <c r="C1632" s="4">
        <v>170</v>
      </c>
      <c r="D1632" s="4">
        <v>0</v>
      </c>
      <c r="E1632" s="4">
        <v>97</v>
      </c>
      <c r="F1632" s="4"/>
    </row>
    <row r="1633" spans="1:6" ht="16" x14ac:dyDescent="0.2">
      <c r="A1633" s="4" t="s">
        <v>5</v>
      </c>
      <c r="B1633" s="4">
        <v>0</v>
      </c>
      <c r="C1633" s="4">
        <v>163</v>
      </c>
      <c r="D1633" s="4">
        <v>97</v>
      </c>
      <c r="E1633" s="4">
        <v>0</v>
      </c>
      <c r="F1633" s="4"/>
    </row>
    <row r="1634" spans="1:6" ht="16" x14ac:dyDescent="0.2">
      <c r="A1634" s="4">
        <v>35</v>
      </c>
      <c r="B1634" s="4"/>
      <c r="C1634" s="4"/>
      <c r="D1634" s="4"/>
      <c r="E1634" s="4"/>
      <c r="F1634" s="4">
        <v>8520</v>
      </c>
    </row>
    <row r="1635" spans="1:6" ht="16" x14ac:dyDescent="0.2">
      <c r="A1635" s="4"/>
      <c r="B1635" s="4" t="s">
        <v>0</v>
      </c>
      <c r="C1635" s="4" t="s">
        <v>1</v>
      </c>
      <c r="D1635" s="4" t="s">
        <v>4</v>
      </c>
      <c r="E1635" s="4" t="s">
        <v>5</v>
      </c>
      <c r="F1635" s="4"/>
    </row>
    <row r="1636" spans="1:6" ht="16" x14ac:dyDescent="0.2">
      <c r="A1636" s="4" t="s">
        <v>0</v>
      </c>
      <c r="B1636" s="4">
        <v>0</v>
      </c>
      <c r="C1636" s="4">
        <v>190</v>
      </c>
      <c r="D1636" s="4">
        <v>116</v>
      </c>
      <c r="E1636" s="4">
        <v>116</v>
      </c>
      <c r="F1636" s="4"/>
    </row>
    <row r="1637" spans="1:6" ht="16" x14ac:dyDescent="0.2">
      <c r="A1637" s="4" t="s">
        <v>1</v>
      </c>
      <c r="B1637" s="4">
        <v>190</v>
      </c>
      <c r="C1637" s="4">
        <v>0</v>
      </c>
      <c r="D1637" s="4">
        <v>194</v>
      </c>
      <c r="E1637" s="4">
        <v>194</v>
      </c>
      <c r="F1637" s="4"/>
    </row>
    <row r="1638" spans="1:6" ht="16" x14ac:dyDescent="0.2">
      <c r="A1638" s="4" t="s">
        <v>4</v>
      </c>
      <c r="B1638" s="4">
        <v>116</v>
      </c>
      <c r="C1638" s="4">
        <v>194</v>
      </c>
      <c r="D1638" s="4">
        <v>0</v>
      </c>
      <c r="E1638" s="4">
        <v>0</v>
      </c>
      <c r="F1638" s="4"/>
    </row>
    <row r="1639" spans="1:6" ht="16" x14ac:dyDescent="0.2">
      <c r="A1639" s="4" t="s">
        <v>5</v>
      </c>
      <c r="B1639" s="4">
        <v>116</v>
      </c>
      <c r="C1639" s="4">
        <v>194</v>
      </c>
      <c r="D1639" s="4">
        <v>0</v>
      </c>
      <c r="E1639" s="4">
        <v>0</v>
      </c>
      <c r="F1639" s="4"/>
    </row>
    <row r="1640" spans="1:6" ht="16" x14ac:dyDescent="0.2">
      <c r="A1640" s="4">
        <v>360</v>
      </c>
      <c r="B1640" s="4"/>
      <c r="C1640" s="4"/>
      <c r="D1640" s="4"/>
      <c r="E1640" s="4"/>
      <c r="F1640" s="4">
        <v>11198</v>
      </c>
    </row>
    <row r="1641" spans="1:6" ht="16" x14ac:dyDescent="0.2">
      <c r="A1641" s="4"/>
      <c r="B1641" s="4" t="s">
        <v>0</v>
      </c>
      <c r="C1641" s="4" t="s">
        <v>1</v>
      </c>
      <c r="D1641" s="4" t="s">
        <v>4</v>
      </c>
      <c r="E1641" s="4" t="s">
        <v>5</v>
      </c>
      <c r="F1641" s="4"/>
    </row>
    <row r="1642" spans="1:6" ht="16" x14ac:dyDescent="0.2">
      <c r="A1642" s="4" t="s">
        <v>0</v>
      </c>
      <c r="B1642" s="4">
        <v>0</v>
      </c>
      <c r="C1642" s="4">
        <v>255</v>
      </c>
      <c r="D1642" s="4">
        <v>100</v>
      </c>
      <c r="E1642" s="4">
        <v>0</v>
      </c>
      <c r="F1642" s="4"/>
    </row>
    <row r="1643" spans="1:6" ht="16" x14ac:dyDescent="0.2">
      <c r="A1643" s="4" t="s">
        <v>1</v>
      </c>
      <c r="B1643" s="4">
        <v>255</v>
      </c>
      <c r="C1643" s="4">
        <v>0</v>
      </c>
      <c r="D1643" s="4">
        <v>258</v>
      </c>
      <c r="E1643" s="4">
        <v>255</v>
      </c>
      <c r="F1643" s="4"/>
    </row>
    <row r="1644" spans="1:6" ht="16" x14ac:dyDescent="0.2">
      <c r="A1644" s="4" t="s">
        <v>4</v>
      </c>
      <c r="B1644" s="4">
        <v>100</v>
      </c>
      <c r="C1644" s="4">
        <v>258</v>
      </c>
      <c r="D1644" s="4">
        <v>0</v>
      </c>
      <c r="E1644" s="4">
        <v>100</v>
      </c>
      <c r="F1644" s="4"/>
    </row>
    <row r="1645" spans="1:6" ht="16" x14ac:dyDescent="0.2">
      <c r="A1645" s="4" t="s">
        <v>5</v>
      </c>
      <c r="B1645" s="4">
        <v>0</v>
      </c>
      <c r="C1645" s="4">
        <v>255</v>
      </c>
      <c r="D1645" s="4">
        <v>100</v>
      </c>
      <c r="E1645" s="4">
        <v>0</v>
      </c>
      <c r="F1645" s="4"/>
    </row>
    <row r="1646" spans="1:6" ht="16" x14ac:dyDescent="0.2">
      <c r="A1646" s="4">
        <v>361</v>
      </c>
      <c r="B1646" s="4"/>
      <c r="C1646" s="4"/>
      <c r="D1646" s="4"/>
      <c r="E1646" s="4"/>
      <c r="F1646" s="4">
        <v>10549</v>
      </c>
    </row>
    <row r="1647" spans="1:6" ht="16" x14ac:dyDescent="0.2">
      <c r="A1647" s="4"/>
      <c r="B1647" s="4" t="s">
        <v>0</v>
      </c>
      <c r="C1647" s="4" t="s">
        <v>1</v>
      </c>
      <c r="D1647" s="4" t="s">
        <v>4</v>
      </c>
      <c r="E1647" s="4" t="s">
        <v>5</v>
      </c>
      <c r="F1647" s="4"/>
    </row>
    <row r="1648" spans="1:6" ht="16" x14ac:dyDescent="0.2">
      <c r="A1648" s="4" t="s">
        <v>0</v>
      </c>
      <c r="B1648" s="4">
        <v>0</v>
      </c>
      <c r="C1648" s="4">
        <v>267</v>
      </c>
      <c r="D1648" s="4">
        <v>144</v>
      </c>
      <c r="E1648" s="4">
        <v>190</v>
      </c>
      <c r="F1648" s="4"/>
    </row>
    <row r="1649" spans="1:6" ht="16" x14ac:dyDescent="0.2">
      <c r="A1649" s="4" t="s">
        <v>1</v>
      </c>
      <c r="B1649" s="4">
        <v>267</v>
      </c>
      <c r="C1649" s="4">
        <v>0</v>
      </c>
      <c r="D1649" s="4">
        <v>243</v>
      </c>
      <c r="E1649" s="4">
        <v>283</v>
      </c>
      <c r="F1649" s="4"/>
    </row>
    <row r="1650" spans="1:6" ht="16" x14ac:dyDescent="0.2">
      <c r="A1650" s="4" t="s">
        <v>4</v>
      </c>
      <c r="B1650" s="4">
        <v>144</v>
      </c>
      <c r="C1650" s="4">
        <v>243</v>
      </c>
      <c r="D1650" s="4">
        <v>0</v>
      </c>
      <c r="E1650" s="4">
        <v>182</v>
      </c>
      <c r="F1650" s="4"/>
    </row>
    <row r="1651" spans="1:6" ht="16" x14ac:dyDescent="0.2">
      <c r="A1651" s="4" t="s">
        <v>5</v>
      </c>
      <c r="B1651" s="4">
        <v>190</v>
      </c>
      <c r="C1651" s="4">
        <v>283</v>
      </c>
      <c r="D1651" s="4">
        <v>182</v>
      </c>
      <c r="E1651" s="4">
        <v>0</v>
      </c>
      <c r="F1651" s="4"/>
    </row>
    <row r="1652" spans="1:6" ht="16" x14ac:dyDescent="0.2">
      <c r="A1652" s="4">
        <v>366</v>
      </c>
      <c r="B1652" s="4"/>
      <c r="C1652" s="4"/>
      <c r="D1652" s="4"/>
      <c r="E1652" s="4"/>
      <c r="F1652" s="4">
        <v>10593</v>
      </c>
    </row>
    <row r="1653" spans="1:6" ht="16" x14ac:dyDescent="0.2">
      <c r="A1653" s="4"/>
      <c r="B1653" s="4" t="s">
        <v>0</v>
      </c>
      <c r="C1653" s="4" t="s">
        <v>1</v>
      </c>
      <c r="D1653" s="4" t="s">
        <v>4</v>
      </c>
      <c r="E1653" s="4" t="s">
        <v>5</v>
      </c>
      <c r="F1653" s="4"/>
    </row>
    <row r="1654" spans="1:6" ht="16" x14ac:dyDescent="0.2">
      <c r="A1654" s="4" t="s">
        <v>0</v>
      </c>
      <c r="B1654" s="4">
        <v>0</v>
      </c>
      <c r="C1654" s="4">
        <v>190</v>
      </c>
      <c r="D1654" s="4">
        <v>85</v>
      </c>
      <c r="E1654" s="4">
        <v>103</v>
      </c>
      <c r="F1654" s="4"/>
    </row>
    <row r="1655" spans="1:6" ht="16" x14ac:dyDescent="0.2">
      <c r="A1655" s="4" t="s">
        <v>1</v>
      </c>
      <c r="B1655" s="4">
        <v>190</v>
      </c>
      <c r="C1655" s="4">
        <v>0</v>
      </c>
      <c r="D1655" s="4">
        <v>211</v>
      </c>
      <c r="E1655" s="4">
        <v>201</v>
      </c>
      <c r="F1655" s="4"/>
    </row>
    <row r="1656" spans="1:6" ht="16" x14ac:dyDescent="0.2">
      <c r="A1656" s="4" t="s">
        <v>4</v>
      </c>
      <c r="B1656" s="4">
        <v>85</v>
      </c>
      <c r="C1656" s="4">
        <v>211</v>
      </c>
      <c r="D1656" s="4">
        <v>0</v>
      </c>
      <c r="E1656" s="4">
        <v>119</v>
      </c>
      <c r="F1656" s="4"/>
    </row>
    <row r="1657" spans="1:6" ht="16" x14ac:dyDescent="0.2">
      <c r="A1657" s="4" t="s">
        <v>5</v>
      </c>
      <c r="B1657" s="4">
        <v>103</v>
      </c>
      <c r="C1657" s="4">
        <v>201</v>
      </c>
      <c r="D1657" s="4">
        <v>119</v>
      </c>
      <c r="E1657" s="4">
        <v>0</v>
      </c>
      <c r="F1657" s="4"/>
    </row>
    <row r="1658" spans="1:6" ht="16" x14ac:dyDescent="0.2">
      <c r="A1658" s="4">
        <v>368</v>
      </c>
      <c r="B1658" s="4"/>
      <c r="C1658" s="4"/>
      <c r="D1658" s="4"/>
      <c r="E1658" s="4"/>
      <c r="F1658" s="4">
        <v>13707</v>
      </c>
    </row>
    <row r="1659" spans="1:6" ht="16" x14ac:dyDescent="0.2">
      <c r="A1659" s="4"/>
      <c r="B1659" s="4" t="s">
        <v>0</v>
      </c>
      <c r="C1659" s="4" t="s">
        <v>1</v>
      </c>
      <c r="D1659" s="4" t="s">
        <v>4</v>
      </c>
      <c r="E1659" s="4" t="s">
        <v>5</v>
      </c>
      <c r="F1659" s="4"/>
    </row>
    <row r="1660" spans="1:6" ht="16" x14ac:dyDescent="0.2">
      <c r="A1660" s="4" t="s">
        <v>0</v>
      </c>
      <c r="B1660" s="4">
        <v>0</v>
      </c>
      <c r="C1660" s="4">
        <v>255</v>
      </c>
      <c r="D1660" s="4">
        <v>273</v>
      </c>
      <c r="E1660" s="4">
        <v>250</v>
      </c>
      <c r="F1660" s="4"/>
    </row>
    <row r="1661" spans="1:6" ht="16" x14ac:dyDescent="0.2">
      <c r="A1661" s="4" t="s">
        <v>1</v>
      </c>
      <c r="B1661" s="4">
        <v>255</v>
      </c>
      <c r="C1661" s="4">
        <v>0</v>
      </c>
      <c r="D1661" s="4">
        <v>115</v>
      </c>
      <c r="E1661" s="4">
        <v>130</v>
      </c>
      <c r="F1661" s="4"/>
    </row>
    <row r="1662" spans="1:6" ht="16" x14ac:dyDescent="0.2">
      <c r="A1662" s="4" t="s">
        <v>4</v>
      </c>
      <c r="B1662" s="4">
        <v>273</v>
      </c>
      <c r="C1662" s="4">
        <v>115</v>
      </c>
      <c r="D1662" s="4">
        <v>0</v>
      </c>
      <c r="E1662" s="4">
        <v>134</v>
      </c>
      <c r="F1662" s="4"/>
    </row>
    <row r="1663" spans="1:6" ht="16" x14ac:dyDescent="0.2">
      <c r="A1663" s="4" t="s">
        <v>5</v>
      </c>
      <c r="B1663" s="4">
        <v>250</v>
      </c>
      <c r="C1663" s="4">
        <v>130</v>
      </c>
      <c r="D1663" s="4">
        <v>134</v>
      </c>
      <c r="E1663" s="4">
        <v>0</v>
      </c>
      <c r="F1663" s="4"/>
    </row>
    <row r="1664" spans="1:6" ht="16" x14ac:dyDescent="0.2">
      <c r="A1664" s="4">
        <v>369</v>
      </c>
      <c r="B1664" s="4"/>
      <c r="C1664" s="4"/>
      <c r="D1664" s="4"/>
      <c r="E1664" s="4"/>
      <c r="F1664" s="4">
        <v>13014</v>
      </c>
    </row>
    <row r="1665" spans="1:6" ht="16" x14ac:dyDescent="0.2">
      <c r="A1665" s="4"/>
      <c r="B1665" s="4" t="s">
        <v>0</v>
      </c>
      <c r="C1665" s="4" t="s">
        <v>1</v>
      </c>
      <c r="D1665" s="4" t="s">
        <v>4</v>
      </c>
      <c r="E1665" s="4" t="s">
        <v>5</v>
      </c>
      <c r="F1665" s="4"/>
    </row>
    <row r="1666" spans="1:6" ht="16" x14ac:dyDescent="0.2">
      <c r="A1666" s="4" t="s">
        <v>0</v>
      </c>
      <c r="B1666" s="4">
        <v>0</v>
      </c>
      <c r="C1666" s="4">
        <v>261</v>
      </c>
      <c r="D1666" s="4">
        <v>154</v>
      </c>
      <c r="E1666" s="4">
        <v>131</v>
      </c>
      <c r="F1666" s="4"/>
    </row>
    <row r="1667" spans="1:6" ht="16" x14ac:dyDescent="0.2">
      <c r="A1667" s="4" t="s">
        <v>1</v>
      </c>
      <c r="B1667" s="4">
        <v>261</v>
      </c>
      <c r="C1667" s="4">
        <v>0</v>
      </c>
      <c r="D1667" s="4">
        <v>255</v>
      </c>
      <c r="E1667" s="4">
        <v>254</v>
      </c>
      <c r="F1667" s="4"/>
    </row>
    <row r="1668" spans="1:6" ht="16" x14ac:dyDescent="0.2">
      <c r="A1668" s="4" t="s">
        <v>4</v>
      </c>
      <c r="B1668" s="4">
        <v>154</v>
      </c>
      <c r="C1668" s="4">
        <v>255</v>
      </c>
      <c r="D1668" s="4">
        <v>0</v>
      </c>
      <c r="E1668" s="4">
        <v>166</v>
      </c>
      <c r="F1668" s="4"/>
    </row>
    <row r="1669" spans="1:6" ht="16" x14ac:dyDescent="0.2">
      <c r="A1669" s="4" t="s">
        <v>5</v>
      </c>
      <c r="B1669" s="4">
        <v>131</v>
      </c>
      <c r="C1669" s="4">
        <v>254</v>
      </c>
      <c r="D1669" s="4">
        <v>166</v>
      </c>
      <c r="E1669" s="4">
        <v>0</v>
      </c>
      <c r="F1669" s="4"/>
    </row>
    <row r="1670" spans="1:6" ht="16" x14ac:dyDescent="0.2">
      <c r="A1670" s="4">
        <v>36</v>
      </c>
      <c r="B1670" s="4"/>
      <c r="C1670" s="4"/>
      <c r="D1670" s="4"/>
      <c r="E1670" s="4"/>
      <c r="F1670" s="4">
        <v>12637</v>
      </c>
    </row>
    <row r="1671" spans="1:6" ht="16" x14ac:dyDescent="0.2">
      <c r="A1671" s="4"/>
      <c r="B1671" s="4" t="s">
        <v>0</v>
      </c>
      <c r="C1671" s="4" t="s">
        <v>1</v>
      </c>
      <c r="D1671" s="4" t="s">
        <v>4</v>
      </c>
      <c r="E1671" s="4" t="s">
        <v>5</v>
      </c>
      <c r="F1671" s="4"/>
    </row>
    <row r="1672" spans="1:6" ht="16" x14ac:dyDescent="0.2">
      <c r="A1672" s="4" t="s">
        <v>0</v>
      </c>
      <c r="B1672" s="4">
        <v>0</v>
      </c>
      <c r="C1672" s="4">
        <v>393</v>
      </c>
      <c r="D1672" s="4">
        <v>197</v>
      </c>
      <c r="E1672" s="4">
        <v>204</v>
      </c>
      <c r="F1672" s="4"/>
    </row>
    <row r="1673" spans="1:6" ht="16" x14ac:dyDescent="0.2">
      <c r="A1673" s="4" t="s">
        <v>1</v>
      </c>
      <c r="B1673" s="4">
        <v>393</v>
      </c>
      <c r="C1673" s="4">
        <v>0</v>
      </c>
      <c r="D1673" s="4">
        <v>396</v>
      </c>
      <c r="E1673" s="4">
        <v>379</v>
      </c>
      <c r="F1673" s="4"/>
    </row>
    <row r="1674" spans="1:6" ht="16" x14ac:dyDescent="0.2">
      <c r="A1674" s="4" t="s">
        <v>4</v>
      </c>
      <c r="B1674" s="4">
        <v>197</v>
      </c>
      <c r="C1674" s="4">
        <v>396</v>
      </c>
      <c r="D1674" s="4">
        <v>0</v>
      </c>
      <c r="E1674" s="4">
        <v>180</v>
      </c>
      <c r="F1674" s="4"/>
    </row>
    <row r="1675" spans="1:6" ht="16" x14ac:dyDescent="0.2">
      <c r="A1675" s="4" t="s">
        <v>5</v>
      </c>
      <c r="B1675" s="4">
        <v>204</v>
      </c>
      <c r="C1675" s="4">
        <v>379</v>
      </c>
      <c r="D1675" s="4">
        <v>180</v>
      </c>
      <c r="E1675" s="4">
        <v>0</v>
      </c>
      <c r="F1675" s="4"/>
    </row>
    <row r="1676" spans="1:6" ht="16" x14ac:dyDescent="0.2">
      <c r="A1676" s="4">
        <v>373</v>
      </c>
      <c r="B1676" s="4"/>
      <c r="C1676" s="4"/>
      <c r="D1676" s="4"/>
      <c r="E1676" s="4"/>
      <c r="F1676" s="4">
        <v>9738</v>
      </c>
    </row>
    <row r="1677" spans="1:6" ht="16" x14ac:dyDescent="0.2">
      <c r="A1677" s="4"/>
      <c r="B1677" s="4" t="s">
        <v>0</v>
      </c>
      <c r="C1677" s="4" t="s">
        <v>1</v>
      </c>
      <c r="D1677" s="4" t="s">
        <v>4</v>
      </c>
      <c r="E1677" s="4" t="s">
        <v>5</v>
      </c>
      <c r="F1677" s="4"/>
    </row>
    <row r="1678" spans="1:6" ht="16" x14ac:dyDescent="0.2">
      <c r="A1678" s="4" t="s">
        <v>0</v>
      </c>
      <c r="B1678" s="4">
        <v>0</v>
      </c>
      <c r="C1678" s="4">
        <v>148</v>
      </c>
      <c r="D1678" s="4">
        <v>148</v>
      </c>
      <c r="E1678" s="4">
        <v>154</v>
      </c>
      <c r="F1678" s="4"/>
    </row>
    <row r="1679" spans="1:6" ht="16" x14ac:dyDescent="0.2">
      <c r="A1679" s="4" t="s">
        <v>1</v>
      </c>
      <c r="B1679" s="4">
        <v>148</v>
      </c>
      <c r="C1679" s="4">
        <v>0</v>
      </c>
      <c r="D1679" s="4">
        <v>0</v>
      </c>
      <c r="E1679" s="4">
        <v>73</v>
      </c>
      <c r="F1679" s="4"/>
    </row>
    <row r="1680" spans="1:6" ht="16" x14ac:dyDescent="0.2">
      <c r="A1680" s="4" t="s">
        <v>4</v>
      </c>
      <c r="B1680" s="4">
        <v>148</v>
      </c>
      <c r="C1680" s="4">
        <v>0</v>
      </c>
      <c r="D1680" s="4">
        <v>0</v>
      </c>
      <c r="E1680" s="4">
        <v>73</v>
      </c>
      <c r="F1680" s="4"/>
    </row>
    <row r="1681" spans="1:6" ht="16" x14ac:dyDescent="0.2">
      <c r="A1681" s="4" t="s">
        <v>5</v>
      </c>
      <c r="B1681" s="4">
        <v>154</v>
      </c>
      <c r="C1681" s="4">
        <v>73</v>
      </c>
      <c r="D1681" s="4">
        <v>73</v>
      </c>
      <c r="E1681" s="4">
        <v>0</v>
      </c>
      <c r="F1681" s="4"/>
    </row>
    <row r="1682" spans="1:6" ht="16" x14ac:dyDescent="0.2">
      <c r="A1682" s="4">
        <v>375</v>
      </c>
      <c r="B1682" s="4"/>
      <c r="C1682" s="4"/>
      <c r="D1682" s="4"/>
      <c r="E1682" s="4"/>
      <c r="F1682" s="4">
        <v>13011</v>
      </c>
    </row>
    <row r="1683" spans="1:6" ht="16" x14ac:dyDescent="0.2">
      <c r="A1683" s="4"/>
      <c r="B1683" s="4" t="s">
        <v>0</v>
      </c>
      <c r="C1683" s="4" t="s">
        <v>1</v>
      </c>
      <c r="D1683" s="4" t="s">
        <v>4</v>
      </c>
      <c r="E1683" s="4" t="s">
        <v>5</v>
      </c>
      <c r="F1683" s="4"/>
    </row>
    <row r="1684" spans="1:6" ht="16" x14ac:dyDescent="0.2">
      <c r="A1684" s="4" t="s">
        <v>0</v>
      </c>
      <c r="B1684" s="4">
        <v>0</v>
      </c>
      <c r="C1684" s="4">
        <v>8</v>
      </c>
      <c r="D1684" s="4">
        <v>192</v>
      </c>
      <c r="E1684" s="4">
        <v>207</v>
      </c>
      <c r="F1684" s="4"/>
    </row>
    <row r="1685" spans="1:6" ht="16" x14ac:dyDescent="0.2">
      <c r="A1685" s="4" t="s">
        <v>1</v>
      </c>
      <c r="B1685" s="4">
        <v>8</v>
      </c>
      <c r="C1685" s="4">
        <v>0</v>
      </c>
      <c r="D1685" s="4">
        <v>184</v>
      </c>
      <c r="E1685" s="4">
        <v>199</v>
      </c>
      <c r="F1685" s="4"/>
    </row>
    <row r="1686" spans="1:6" ht="16" x14ac:dyDescent="0.2">
      <c r="A1686" s="4" t="s">
        <v>4</v>
      </c>
      <c r="B1686" s="4">
        <v>192</v>
      </c>
      <c r="C1686" s="4">
        <v>184</v>
      </c>
      <c r="D1686" s="4">
        <v>0</v>
      </c>
      <c r="E1686" s="4">
        <v>111</v>
      </c>
      <c r="F1686" s="4"/>
    </row>
    <row r="1687" spans="1:6" ht="16" x14ac:dyDescent="0.2">
      <c r="A1687" s="4" t="s">
        <v>5</v>
      </c>
      <c r="B1687" s="4">
        <v>207</v>
      </c>
      <c r="C1687" s="4">
        <v>199</v>
      </c>
      <c r="D1687" s="4">
        <v>111</v>
      </c>
      <c r="E1687" s="4">
        <v>0</v>
      </c>
      <c r="F1687" s="4"/>
    </row>
    <row r="1688" spans="1:6" ht="16" x14ac:dyDescent="0.2">
      <c r="A1688" s="4">
        <v>378</v>
      </c>
      <c r="B1688" s="4"/>
      <c r="C1688" s="4"/>
      <c r="D1688" s="4"/>
      <c r="E1688" s="4"/>
      <c r="F1688" s="4">
        <v>19582</v>
      </c>
    </row>
    <row r="1689" spans="1:6" ht="16" x14ac:dyDescent="0.2">
      <c r="A1689" s="4"/>
      <c r="B1689" s="4" t="s">
        <v>0</v>
      </c>
      <c r="C1689" s="4" t="s">
        <v>1</v>
      </c>
      <c r="D1689" s="4" t="s">
        <v>4</v>
      </c>
      <c r="E1689" s="4" t="s">
        <v>5</v>
      </c>
      <c r="F1689" s="4"/>
    </row>
    <row r="1690" spans="1:6" ht="16" x14ac:dyDescent="0.2">
      <c r="A1690" s="4" t="s">
        <v>0</v>
      </c>
      <c r="B1690" s="4">
        <v>0</v>
      </c>
      <c r="C1690" s="4">
        <v>402</v>
      </c>
      <c r="D1690" s="4">
        <v>224</v>
      </c>
      <c r="E1690" s="4">
        <v>214</v>
      </c>
      <c r="F1690" s="4"/>
    </row>
    <row r="1691" spans="1:6" ht="16" x14ac:dyDescent="0.2">
      <c r="A1691" s="4" t="s">
        <v>1</v>
      </c>
      <c r="B1691" s="4">
        <v>402</v>
      </c>
      <c r="C1691" s="4">
        <v>0</v>
      </c>
      <c r="D1691" s="4">
        <v>409</v>
      </c>
      <c r="E1691" s="4">
        <v>408</v>
      </c>
      <c r="F1691" s="4"/>
    </row>
    <row r="1692" spans="1:6" ht="16" x14ac:dyDescent="0.2">
      <c r="A1692" s="4" t="s">
        <v>4</v>
      </c>
      <c r="B1692" s="4">
        <v>224</v>
      </c>
      <c r="C1692" s="4">
        <v>409</v>
      </c>
      <c r="D1692" s="4">
        <v>0</v>
      </c>
      <c r="E1692" s="4">
        <v>187</v>
      </c>
      <c r="F1692" s="4"/>
    </row>
    <row r="1693" spans="1:6" ht="16" x14ac:dyDescent="0.2">
      <c r="A1693" s="4" t="s">
        <v>5</v>
      </c>
      <c r="B1693" s="4">
        <v>214</v>
      </c>
      <c r="C1693" s="4">
        <v>408</v>
      </c>
      <c r="D1693" s="4">
        <v>187</v>
      </c>
      <c r="E1693" s="4">
        <v>0</v>
      </c>
      <c r="F1693" s="4"/>
    </row>
    <row r="1694" spans="1:6" ht="16" x14ac:dyDescent="0.2">
      <c r="A1694" s="4">
        <v>380</v>
      </c>
      <c r="B1694" s="4"/>
      <c r="C1694" s="4"/>
      <c r="D1694" s="4"/>
      <c r="E1694" s="4"/>
      <c r="F1694" s="4">
        <v>20074</v>
      </c>
    </row>
    <row r="1695" spans="1:6" ht="16" x14ac:dyDescent="0.2">
      <c r="A1695" s="4"/>
      <c r="B1695" s="4" t="s">
        <v>0</v>
      </c>
      <c r="C1695" s="4" t="s">
        <v>1</v>
      </c>
      <c r="D1695" s="4" t="s">
        <v>4</v>
      </c>
      <c r="E1695" s="4" t="s">
        <v>5</v>
      </c>
      <c r="F1695" s="4"/>
    </row>
    <row r="1696" spans="1:6" ht="16" x14ac:dyDescent="0.2">
      <c r="A1696" s="4" t="s">
        <v>0</v>
      </c>
      <c r="B1696" s="4">
        <v>0</v>
      </c>
      <c r="C1696" s="4">
        <v>521</v>
      </c>
      <c r="D1696" s="4">
        <v>212</v>
      </c>
      <c r="E1696" s="4">
        <v>211</v>
      </c>
      <c r="F1696" s="4"/>
    </row>
    <row r="1697" spans="1:6" ht="16" x14ac:dyDescent="0.2">
      <c r="A1697" s="4" t="s">
        <v>1</v>
      </c>
      <c r="B1697" s="4">
        <v>521</v>
      </c>
      <c r="C1697" s="4">
        <v>0</v>
      </c>
      <c r="D1697" s="4">
        <v>551</v>
      </c>
      <c r="E1697" s="4">
        <v>550</v>
      </c>
      <c r="F1697" s="4"/>
    </row>
    <row r="1698" spans="1:6" ht="16" x14ac:dyDescent="0.2">
      <c r="A1698" s="4" t="s">
        <v>4</v>
      </c>
      <c r="B1698" s="4">
        <v>212</v>
      </c>
      <c r="C1698" s="4">
        <v>551</v>
      </c>
      <c r="D1698" s="4">
        <v>0</v>
      </c>
      <c r="E1698" s="4">
        <v>1</v>
      </c>
      <c r="F1698" s="4"/>
    </row>
    <row r="1699" spans="1:6" ht="16" x14ac:dyDescent="0.2">
      <c r="A1699" s="4" t="s">
        <v>5</v>
      </c>
      <c r="B1699" s="4">
        <v>211</v>
      </c>
      <c r="C1699" s="4">
        <v>550</v>
      </c>
      <c r="D1699" s="4">
        <v>1</v>
      </c>
      <c r="E1699" s="4">
        <v>0</v>
      </c>
      <c r="F1699" s="4"/>
    </row>
    <row r="1700" spans="1:6" ht="16" x14ac:dyDescent="0.2">
      <c r="A1700" s="4">
        <v>381</v>
      </c>
      <c r="B1700" s="4"/>
      <c r="C1700" s="4"/>
      <c r="D1700" s="4"/>
      <c r="E1700" s="4"/>
      <c r="F1700" s="4">
        <v>14892</v>
      </c>
    </row>
    <row r="1701" spans="1:6" ht="16" x14ac:dyDescent="0.2">
      <c r="A1701" s="4"/>
      <c r="B1701" s="4" t="s">
        <v>0</v>
      </c>
      <c r="C1701" s="4" t="s">
        <v>1</v>
      </c>
      <c r="D1701" s="4" t="s">
        <v>4</v>
      </c>
      <c r="E1701" s="4" t="s">
        <v>5</v>
      </c>
      <c r="F1701" s="4"/>
    </row>
    <row r="1702" spans="1:6" ht="16" x14ac:dyDescent="0.2">
      <c r="A1702" s="4" t="s">
        <v>0</v>
      </c>
      <c r="B1702" s="4">
        <v>0</v>
      </c>
      <c r="C1702" s="4">
        <v>228</v>
      </c>
      <c r="D1702" s="4">
        <v>0</v>
      </c>
      <c r="E1702" s="4">
        <v>91</v>
      </c>
      <c r="F1702" s="4"/>
    </row>
    <row r="1703" spans="1:6" ht="16" x14ac:dyDescent="0.2">
      <c r="A1703" s="4" t="s">
        <v>1</v>
      </c>
      <c r="B1703" s="4">
        <v>228</v>
      </c>
      <c r="C1703" s="4">
        <v>0</v>
      </c>
      <c r="D1703" s="4">
        <v>228</v>
      </c>
      <c r="E1703" s="4">
        <v>211</v>
      </c>
      <c r="F1703" s="4"/>
    </row>
    <row r="1704" spans="1:6" ht="16" x14ac:dyDescent="0.2">
      <c r="A1704" s="4" t="s">
        <v>4</v>
      </c>
      <c r="B1704" s="4">
        <v>0</v>
      </c>
      <c r="C1704" s="4">
        <v>228</v>
      </c>
      <c r="D1704" s="4">
        <v>0</v>
      </c>
      <c r="E1704" s="4">
        <v>91</v>
      </c>
      <c r="F1704" s="4"/>
    </row>
    <row r="1705" spans="1:6" ht="16" x14ac:dyDescent="0.2">
      <c r="A1705" s="4" t="s">
        <v>5</v>
      </c>
      <c r="B1705" s="4">
        <v>91</v>
      </c>
      <c r="C1705" s="4">
        <v>211</v>
      </c>
      <c r="D1705" s="4">
        <v>91</v>
      </c>
      <c r="E1705" s="4">
        <v>0</v>
      </c>
      <c r="F1705" s="4"/>
    </row>
    <row r="1706" spans="1:6" ht="16" x14ac:dyDescent="0.2">
      <c r="A1706" s="4">
        <v>383</v>
      </c>
      <c r="B1706" s="4"/>
      <c r="C1706" s="4"/>
      <c r="D1706" s="4"/>
      <c r="E1706" s="4"/>
      <c r="F1706" s="4">
        <v>15898</v>
      </c>
    </row>
    <row r="1707" spans="1:6" ht="16" x14ac:dyDescent="0.2">
      <c r="A1707" s="4"/>
      <c r="B1707" s="4" t="s">
        <v>0</v>
      </c>
      <c r="C1707" s="4" t="s">
        <v>1</v>
      </c>
      <c r="D1707" s="4" t="s">
        <v>4</v>
      </c>
      <c r="E1707" s="4" t="s">
        <v>5</v>
      </c>
      <c r="F1707" s="4"/>
    </row>
    <row r="1708" spans="1:6" ht="16" x14ac:dyDescent="0.2">
      <c r="A1708" s="4" t="s">
        <v>0</v>
      </c>
      <c r="B1708" s="4">
        <v>0</v>
      </c>
      <c r="C1708" s="4">
        <v>229</v>
      </c>
      <c r="D1708" s="4">
        <v>276</v>
      </c>
      <c r="E1708" s="4">
        <v>274</v>
      </c>
      <c r="F1708" s="4"/>
    </row>
    <row r="1709" spans="1:6" ht="16" x14ac:dyDescent="0.2">
      <c r="A1709" s="4" t="s">
        <v>1</v>
      </c>
      <c r="B1709" s="4">
        <v>229</v>
      </c>
      <c r="C1709" s="4">
        <v>0</v>
      </c>
      <c r="D1709" s="4">
        <v>168</v>
      </c>
      <c r="E1709" s="4">
        <v>136</v>
      </c>
      <c r="F1709" s="4"/>
    </row>
    <row r="1710" spans="1:6" ht="16" x14ac:dyDescent="0.2">
      <c r="A1710" s="4" t="s">
        <v>4</v>
      </c>
      <c r="B1710" s="4">
        <v>276</v>
      </c>
      <c r="C1710" s="4">
        <v>168</v>
      </c>
      <c r="D1710" s="4">
        <v>0</v>
      </c>
      <c r="E1710" s="4">
        <v>138</v>
      </c>
      <c r="F1710" s="4"/>
    </row>
    <row r="1711" spans="1:6" ht="16" x14ac:dyDescent="0.2">
      <c r="A1711" s="4" t="s">
        <v>5</v>
      </c>
      <c r="B1711" s="4">
        <v>274</v>
      </c>
      <c r="C1711" s="4">
        <v>136</v>
      </c>
      <c r="D1711" s="4">
        <v>138</v>
      </c>
      <c r="E1711" s="4">
        <v>0</v>
      </c>
      <c r="F1711" s="4"/>
    </row>
    <row r="1712" spans="1:6" ht="16" x14ac:dyDescent="0.2">
      <c r="A1712" s="4">
        <v>385</v>
      </c>
      <c r="B1712" s="4"/>
      <c r="C1712" s="4"/>
      <c r="D1712" s="4"/>
      <c r="E1712" s="4"/>
      <c r="F1712" s="4">
        <v>8720</v>
      </c>
    </row>
    <row r="1713" spans="1:6" ht="16" x14ac:dyDescent="0.2">
      <c r="A1713" s="4"/>
      <c r="B1713" s="4" t="s">
        <v>0</v>
      </c>
      <c r="C1713" s="4" t="s">
        <v>1</v>
      </c>
      <c r="D1713" s="4" t="s">
        <v>4</v>
      </c>
      <c r="E1713" s="4" t="s">
        <v>5</v>
      </c>
      <c r="F1713" s="4"/>
    </row>
    <row r="1714" spans="1:6" ht="16" x14ac:dyDescent="0.2">
      <c r="A1714" s="4" t="s">
        <v>0</v>
      </c>
      <c r="B1714" s="4">
        <v>0</v>
      </c>
      <c r="C1714" s="4">
        <v>63</v>
      </c>
      <c r="D1714" s="4">
        <v>2325</v>
      </c>
      <c r="E1714" s="4">
        <v>2322</v>
      </c>
      <c r="F1714" s="4"/>
    </row>
    <row r="1715" spans="1:6" ht="16" x14ac:dyDescent="0.2">
      <c r="A1715" s="4" t="s">
        <v>1</v>
      </c>
      <c r="B1715" s="4">
        <v>63</v>
      </c>
      <c r="C1715" s="4">
        <v>0</v>
      </c>
      <c r="D1715" s="4">
        <v>2328</v>
      </c>
      <c r="E1715" s="4">
        <v>2325</v>
      </c>
      <c r="F1715" s="4"/>
    </row>
    <row r="1716" spans="1:6" ht="16" x14ac:dyDescent="0.2">
      <c r="A1716" s="4" t="s">
        <v>4</v>
      </c>
      <c r="B1716" s="4">
        <v>2325</v>
      </c>
      <c r="C1716" s="4">
        <v>2328</v>
      </c>
      <c r="D1716" s="4">
        <v>0</v>
      </c>
      <c r="E1716" s="4">
        <v>54</v>
      </c>
      <c r="F1716" s="4"/>
    </row>
    <row r="1717" spans="1:6" ht="16" x14ac:dyDescent="0.2">
      <c r="A1717" s="4" t="s">
        <v>5</v>
      </c>
      <c r="B1717" s="4">
        <v>2322</v>
      </c>
      <c r="C1717" s="4">
        <v>2325</v>
      </c>
      <c r="D1717" s="4">
        <v>54</v>
      </c>
      <c r="E1717" s="4">
        <v>0</v>
      </c>
      <c r="F1717" s="4"/>
    </row>
    <row r="1718" spans="1:6" ht="16" x14ac:dyDescent="0.2">
      <c r="A1718" s="4">
        <v>387</v>
      </c>
      <c r="B1718" s="4"/>
      <c r="C1718" s="4"/>
      <c r="D1718" s="4"/>
      <c r="E1718" s="4"/>
      <c r="F1718" s="4">
        <v>19393</v>
      </c>
    </row>
    <row r="1719" spans="1:6" ht="16" x14ac:dyDescent="0.2">
      <c r="A1719" s="4"/>
      <c r="B1719" s="4" t="s">
        <v>0</v>
      </c>
      <c r="C1719" s="4" t="s">
        <v>1</v>
      </c>
      <c r="D1719" s="4" t="s">
        <v>4</v>
      </c>
      <c r="E1719" s="4" t="s">
        <v>5</v>
      </c>
      <c r="F1719" s="4"/>
    </row>
    <row r="1720" spans="1:6" ht="16" x14ac:dyDescent="0.2">
      <c r="A1720" s="4" t="s">
        <v>0</v>
      </c>
      <c r="B1720" s="4">
        <v>0</v>
      </c>
      <c r="C1720" s="4">
        <v>423</v>
      </c>
      <c r="D1720" s="4">
        <v>413</v>
      </c>
      <c r="E1720" s="4">
        <v>395</v>
      </c>
      <c r="F1720" s="4"/>
    </row>
    <row r="1721" spans="1:6" ht="16" x14ac:dyDescent="0.2">
      <c r="A1721" s="4" t="s">
        <v>1</v>
      </c>
      <c r="B1721" s="4">
        <v>423</v>
      </c>
      <c r="C1721" s="4">
        <v>0</v>
      </c>
      <c r="D1721" s="4">
        <v>135</v>
      </c>
      <c r="E1721" s="4">
        <v>171</v>
      </c>
      <c r="F1721" s="4"/>
    </row>
    <row r="1722" spans="1:6" ht="16" x14ac:dyDescent="0.2">
      <c r="A1722" s="4" t="s">
        <v>4</v>
      </c>
      <c r="B1722" s="4">
        <v>413</v>
      </c>
      <c r="C1722" s="4">
        <v>135</v>
      </c>
      <c r="D1722" s="4">
        <v>0</v>
      </c>
      <c r="E1722" s="4">
        <v>155</v>
      </c>
      <c r="F1722" s="4"/>
    </row>
    <row r="1723" spans="1:6" ht="16" x14ac:dyDescent="0.2">
      <c r="A1723" s="4" t="s">
        <v>5</v>
      </c>
      <c r="B1723" s="4">
        <v>395</v>
      </c>
      <c r="C1723" s="4">
        <v>171</v>
      </c>
      <c r="D1723" s="4">
        <v>155</v>
      </c>
      <c r="E1723" s="4">
        <v>0</v>
      </c>
      <c r="F1723" s="4"/>
    </row>
    <row r="1724" spans="1:6" ht="16" x14ac:dyDescent="0.2">
      <c r="A1724" s="4">
        <v>388</v>
      </c>
      <c r="B1724" s="4"/>
      <c r="C1724" s="4"/>
      <c r="D1724" s="4"/>
      <c r="E1724" s="4"/>
      <c r="F1724" s="4">
        <v>13152</v>
      </c>
    </row>
    <row r="1725" spans="1:6" ht="16" x14ac:dyDescent="0.2">
      <c r="A1725" s="4"/>
      <c r="B1725" s="4" t="s">
        <v>0</v>
      </c>
      <c r="C1725" s="4" t="s">
        <v>1</v>
      </c>
      <c r="D1725" s="4" t="s">
        <v>4</v>
      </c>
      <c r="E1725" s="4" t="s">
        <v>5</v>
      </c>
      <c r="F1725" s="4"/>
    </row>
    <row r="1726" spans="1:6" ht="16" x14ac:dyDescent="0.2">
      <c r="A1726" s="4" t="s">
        <v>0</v>
      </c>
      <c r="B1726" s="4">
        <v>0</v>
      </c>
      <c r="C1726" s="4">
        <v>191</v>
      </c>
      <c r="D1726" s="4">
        <v>54</v>
      </c>
      <c r="E1726" s="4">
        <v>64</v>
      </c>
      <c r="F1726" s="4"/>
    </row>
    <row r="1727" spans="1:6" ht="16" x14ac:dyDescent="0.2">
      <c r="A1727" s="4" t="s">
        <v>1</v>
      </c>
      <c r="B1727" s="4">
        <v>191</v>
      </c>
      <c r="C1727" s="4">
        <v>0</v>
      </c>
      <c r="D1727" s="4">
        <v>184</v>
      </c>
      <c r="E1727" s="4">
        <v>193</v>
      </c>
      <c r="F1727" s="4"/>
    </row>
    <row r="1728" spans="1:6" ht="16" x14ac:dyDescent="0.2">
      <c r="A1728" s="4" t="s">
        <v>4</v>
      </c>
      <c r="B1728" s="4">
        <v>54</v>
      </c>
      <c r="C1728" s="4">
        <v>184</v>
      </c>
      <c r="D1728" s="4">
        <v>0</v>
      </c>
      <c r="E1728" s="4">
        <v>58</v>
      </c>
      <c r="F1728" s="4"/>
    </row>
    <row r="1729" spans="1:6" ht="16" x14ac:dyDescent="0.2">
      <c r="A1729" s="4" t="s">
        <v>5</v>
      </c>
      <c r="B1729" s="4">
        <v>64</v>
      </c>
      <c r="C1729" s="4">
        <v>193</v>
      </c>
      <c r="D1729" s="4">
        <v>58</v>
      </c>
      <c r="E1729" s="4">
        <v>0</v>
      </c>
      <c r="F1729" s="4"/>
    </row>
    <row r="1730" spans="1:6" ht="16" x14ac:dyDescent="0.2">
      <c r="A1730" s="4">
        <v>389</v>
      </c>
      <c r="B1730" s="4"/>
      <c r="C1730" s="4"/>
      <c r="D1730" s="4"/>
      <c r="E1730" s="4"/>
      <c r="F1730" s="4">
        <v>10214</v>
      </c>
    </row>
    <row r="1731" spans="1:6" ht="16" x14ac:dyDescent="0.2">
      <c r="A1731" s="4"/>
      <c r="B1731" s="4" t="s">
        <v>0</v>
      </c>
      <c r="C1731" s="4" t="s">
        <v>1</v>
      </c>
      <c r="D1731" s="4" t="s">
        <v>4</v>
      </c>
      <c r="E1731" s="4" t="s">
        <v>5</v>
      </c>
      <c r="F1731" s="4"/>
    </row>
    <row r="1732" spans="1:6" ht="16" x14ac:dyDescent="0.2">
      <c r="A1732" s="4" t="s">
        <v>0</v>
      </c>
      <c r="B1732" s="4">
        <v>0</v>
      </c>
      <c r="C1732" s="4">
        <v>280</v>
      </c>
      <c r="D1732" s="4">
        <v>271</v>
      </c>
      <c r="E1732" s="4">
        <v>277</v>
      </c>
      <c r="F1732" s="4"/>
    </row>
    <row r="1733" spans="1:6" ht="16" x14ac:dyDescent="0.2">
      <c r="A1733" s="4" t="s">
        <v>1</v>
      </c>
      <c r="B1733" s="4">
        <v>280</v>
      </c>
      <c r="C1733" s="4">
        <v>0</v>
      </c>
      <c r="D1733" s="4">
        <v>15</v>
      </c>
      <c r="E1733" s="4">
        <v>126</v>
      </c>
      <c r="F1733" s="4"/>
    </row>
    <row r="1734" spans="1:6" ht="16" x14ac:dyDescent="0.2">
      <c r="A1734" s="4" t="s">
        <v>4</v>
      </c>
      <c r="B1734" s="4">
        <v>271</v>
      </c>
      <c r="C1734" s="4">
        <v>15</v>
      </c>
      <c r="D1734" s="4">
        <v>0</v>
      </c>
      <c r="E1734" s="4">
        <v>123</v>
      </c>
      <c r="F1734" s="4"/>
    </row>
    <row r="1735" spans="1:6" ht="16" x14ac:dyDescent="0.2">
      <c r="A1735" s="4" t="s">
        <v>5</v>
      </c>
      <c r="B1735" s="4">
        <v>277</v>
      </c>
      <c r="C1735" s="4">
        <v>126</v>
      </c>
      <c r="D1735" s="4">
        <v>123</v>
      </c>
      <c r="E1735" s="4">
        <v>0</v>
      </c>
      <c r="F1735" s="4"/>
    </row>
    <row r="1736" spans="1:6" ht="16" x14ac:dyDescent="0.2">
      <c r="A1736" s="4">
        <v>390</v>
      </c>
      <c r="B1736" s="4"/>
      <c r="C1736" s="4"/>
      <c r="D1736" s="4"/>
      <c r="E1736" s="4"/>
      <c r="F1736" s="4">
        <v>10128</v>
      </c>
    </row>
    <row r="1737" spans="1:6" ht="16" x14ac:dyDescent="0.2">
      <c r="A1737" s="4"/>
      <c r="B1737" s="4" t="s">
        <v>0</v>
      </c>
      <c r="C1737" s="4" t="s">
        <v>1</v>
      </c>
      <c r="D1737" s="4" t="s">
        <v>4</v>
      </c>
      <c r="E1737" s="4" t="s">
        <v>5</v>
      </c>
      <c r="F1737" s="4"/>
    </row>
    <row r="1738" spans="1:6" ht="16" x14ac:dyDescent="0.2">
      <c r="A1738" s="4" t="s">
        <v>0</v>
      </c>
      <c r="B1738" s="4">
        <v>0</v>
      </c>
      <c r="C1738" s="4">
        <v>254</v>
      </c>
      <c r="D1738" s="4">
        <v>138</v>
      </c>
      <c r="E1738" s="4">
        <v>127</v>
      </c>
      <c r="F1738" s="4"/>
    </row>
    <row r="1739" spans="1:6" ht="16" x14ac:dyDescent="0.2">
      <c r="A1739" s="4" t="s">
        <v>1</v>
      </c>
      <c r="B1739" s="4">
        <v>254</v>
      </c>
      <c r="C1739" s="4">
        <v>0</v>
      </c>
      <c r="D1739" s="4">
        <v>228</v>
      </c>
      <c r="E1739" s="4">
        <v>256</v>
      </c>
      <c r="F1739" s="4"/>
    </row>
    <row r="1740" spans="1:6" ht="16" x14ac:dyDescent="0.2">
      <c r="A1740" s="4" t="s">
        <v>4</v>
      </c>
      <c r="B1740" s="4">
        <v>138</v>
      </c>
      <c r="C1740" s="4">
        <v>228</v>
      </c>
      <c r="D1740" s="4">
        <v>0</v>
      </c>
      <c r="E1740" s="4">
        <v>141</v>
      </c>
      <c r="F1740" s="4"/>
    </row>
    <row r="1741" spans="1:6" ht="16" x14ac:dyDescent="0.2">
      <c r="A1741" s="4" t="s">
        <v>5</v>
      </c>
      <c r="B1741" s="4">
        <v>127</v>
      </c>
      <c r="C1741" s="4">
        <v>256</v>
      </c>
      <c r="D1741" s="4">
        <v>141</v>
      </c>
      <c r="E1741" s="4">
        <v>0</v>
      </c>
      <c r="F1741" s="4"/>
    </row>
    <row r="1742" spans="1:6" ht="16" x14ac:dyDescent="0.2">
      <c r="A1742" s="4">
        <v>393</v>
      </c>
      <c r="B1742" s="4"/>
      <c r="C1742" s="4"/>
      <c r="D1742" s="4"/>
      <c r="E1742" s="4"/>
      <c r="F1742" s="4">
        <v>11088</v>
      </c>
    </row>
    <row r="1743" spans="1:6" ht="16" x14ac:dyDescent="0.2">
      <c r="A1743" s="4"/>
      <c r="B1743" s="4" t="s">
        <v>0</v>
      </c>
      <c r="C1743" s="4" t="s">
        <v>1</v>
      </c>
      <c r="D1743" s="4" t="s">
        <v>4</v>
      </c>
      <c r="E1743" s="4" t="s">
        <v>5</v>
      </c>
      <c r="F1743" s="4"/>
    </row>
    <row r="1744" spans="1:6" ht="16" x14ac:dyDescent="0.2">
      <c r="A1744" s="4" t="s">
        <v>0</v>
      </c>
      <c r="B1744" s="4">
        <v>0</v>
      </c>
      <c r="C1744" s="4">
        <v>106</v>
      </c>
      <c r="D1744" s="4">
        <v>168</v>
      </c>
      <c r="E1744" s="4">
        <v>162</v>
      </c>
      <c r="F1744" s="4"/>
    </row>
    <row r="1745" spans="1:6" ht="16" x14ac:dyDescent="0.2">
      <c r="A1745" s="4" t="s">
        <v>1</v>
      </c>
      <c r="B1745" s="4">
        <v>106</v>
      </c>
      <c r="C1745" s="4">
        <v>0</v>
      </c>
      <c r="D1745" s="4">
        <v>95</v>
      </c>
      <c r="E1745" s="4">
        <v>122</v>
      </c>
      <c r="F1745" s="4"/>
    </row>
    <row r="1746" spans="1:6" ht="16" x14ac:dyDescent="0.2">
      <c r="A1746" s="4" t="s">
        <v>4</v>
      </c>
      <c r="B1746" s="4">
        <v>168</v>
      </c>
      <c r="C1746" s="4">
        <v>95</v>
      </c>
      <c r="D1746" s="4">
        <v>0</v>
      </c>
      <c r="E1746" s="4">
        <v>129</v>
      </c>
      <c r="F1746" s="4"/>
    </row>
    <row r="1747" spans="1:6" ht="16" x14ac:dyDescent="0.2">
      <c r="A1747" s="4" t="s">
        <v>5</v>
      </c>
      <c r="B1747" s="4">
        <v>162</v>
      </c>
      <c r="C1747" s="4">
        <v>122</v>
      </c>
      <c r="D1747" s="4">
        <v>129</v>
      </c>
      <c r="E1747" s="4">
        <v>0</v>
      </c>
      <c r="F1747" s="4"/>
    </row>
    <row r="1748" spans="1:6" ht="16" x14ac:dyDescent="0.2">
      <c r="A1748" s="4">
        <v>400</v>
      </c>
      <c r="B1748" s="4"/>
      <c r="C1748" s="4"/>
      <c r="D1748" s="4"/>
      <c r="E1748" s="4"/>
      <c r="F1748" s="4">
        <v>12857</v>
      </c>
    </row>
    <row r="1749" spans="1:6" ht="16" x14ac:dyDescent="0.2">
      <c r="A1749" s="4"/>
      <c r="B1749" s="4" t="s">
        <v>0</v>
      </c>
      <c r="C1749" s="4" t="s">
        <v>1</v>
      </c>
      <c r="D1749" s="4" t="s">
        <v>4</v>
      </c>
      <c r="E1749" s="4" t="s">
        <v>5</v>
      </c>
      <c r="F1749" s="4"/>
    </row>
    <row r="1750" spans="1:6" ht="16" x14ac:dyDescent="0.2">
      <c r="A1750" s="4" t="s">
        <v>0</v>
      </c>
      <c r="B1750" s="4">
        <v>0</v>
      </c>
      <c r="C1750" s="4">
        <v>227</v>
      </c>
      <c r="D1750" s="4">
        <v>231</v>
      </c>
      <c r="E1750" s="4">
        <v>248</v>
      </c>
      <c r="F1750" s="4"/>
    </row>
    <row r="1751" spans="1:6" ht="16" x14ac:dyDescent="0.2">
      <c r="A1751" s="4" t="s">
        <v>1</v>
      </c>
      <c r="B1751" s="4">
        <v>227</v>
      </c>
      <c r="C1751" s="4">
        <v>0</v>
      </c>
      <c r="D1751" s="4">
        <v>72</v>
      </c>
      <c r="E1751" s="4">
        <v>118</v>
      </c>
      <c r="F1751" s="4"/>
    </row>
    <row r="1752" spans="1:6" ht="16" x14ac:dyDescent="0.2">
      <c r="A1752" s="4" t="s">
        <v>4</v>
      </c>
      <c r="B1752" s="4">
        <v>231</v>
      </c>
      <c r="C1752" s="4">
        <v>72</v>
      </c>
      <c r="D1752" s="4">
        <v>0</v>
      </c>
      <c r="E1752" s="4">
        <v>116</v>
      </c>
      <c r="F1752" s="4"/>
    </row>
    <row r="1753" spans="1:6" ht="16" x14ac:dyDescent="0.2">
      <c r="A1753" s="4" t="s">
        <v>5</v>
      </c>
      <c r="B1753" s="4">
        <v>248</v>
      </c>
      <c r="C1753" s="4">
        <v>118</v>
      </c>
      <c r="D1753" s="4">
        <v>116</v>
      </c>
      <c r="E1753" s="4">
        <v>0</v>
      </c>
      <c r="F1753" s="4"/>
    </row>
    <row r="1754" spans="1:6" ht="16" x14ac:dyDescent="0.2">
      <c r="A1754" s="4">
        <v>401</v>
      </c>
      <c r="B1754" s="4"/>
      <c r="C1754" s="4"/>
      <c r="D1754" s="4"/>
      <c r="E1754" s="4"/>
      <c r="F1754" s="4">
        <v>10379</v>
      </c>
    </row>
    <row r="1755" spans="1:6" ht="16" x14ac:dyDescent="0.2">
      <c r="A1755" s="4"/>
      <c r="B1755" s="4" t="s">
        <v>0</v>
      </c>
      <c r="C1755" s="4" t="s">
        <v>1</v>
      </c>
      <c r="D1755" s="4" t="s">
        <v>4</v>
      </c>
      <c r="E1755" s="4" t="s">
        <v>5</v>
      </c>
      <c r="F1755" s="4"/>
    </row>
    <row r="1756" spans="1:6" ht="16" x14ac:dyDescent="0.2">
      <c r="A1756" s="4" t="s">
        <v>0</v>
      </c>
      <c r="B1756" s="4">
        <v>0</v>
      </c>
      <c r="C1756" s="4">
        <v>178</v>
      </c>
      <c r="D1756" s="4">
        <v>197</v>
      </c>
      <c r="E1756" s="4">
        <v>189</v>
      </c>
      <c r="F1756" s="4"/>
    </row>
    <row r="1757" spans="1:6" ht="16" x14ac:dyDescent="0.2">
      <c r="A1757" s="4" t="s">
        <v>1</v>
      </c>
      <c r="B1757" s="4">
        <v>178</v>
      </c>
      <c r="C1757" s="4">
        <v>0</v>
      </c>
      <c r="D1757" s="4">
        <v>90</v>
      </c>
      <c r="E1757" s="4">
        <v>69</v>
      </c>
      <c r="F1757" s="4"/>
    </row>
    <row r="1758" spans="1:6" ht="16" x14ac:dyDescent="0.2">
      <c r="A1758" s="4" t="s">
        <v>4</v>
      </c>
      <c r="B1758" s="4">
        <v>197</v>
      </c>
      <c r="C1758" s="4">
        <v>90</v>
      </c>
      <c r="D1758" s="4">
        <v>0</v>
      </c>
      <c r="E1758" s="4">
        <v>92</v>
      </c>
      <c r="F1758" s="4"/>
    </row>
    <row r="1759" spans="1:6" ht="16" x14ac:dyDescent="0.2">
      <c r="A1759" s="4" t="s">
        <v>5</v>
      </c>
      <c r="B1759" s="4">
        <v>189</v>
      </c>
      <c r="C1759" s="4">
        <v>69</v>
      </c>
      <c r="D1759" s="4">
        <v>92</v>
      </c>
      <c r="E1759" s="4">
        <v>0</v>
      </c>
      <c r="F1759" s="4"/>
    </row>
    <row r="1760" spans="1:6" ht="16" x14ac:dyDescent="0.2">
      <c r="A1760" s="4">
        <v>402</v>
      </c>
      <c r="B1760" s="4"/>
      <c r="C1760" s="4"/>
      <c r="D1760" s="4"/>
      <c r="E1760" s="4"/>
      <c r="F1760" s="4">
        <v>20309</v>
      </c>
    </row>
    <row r="1761" spans="1:6" ht="16" x14ac:dyDescent="0.2">
      <c r="A1761" s="4"/>
      <c r="B1761" s="4" t="s">
        <v>0</v>
      </c>
      <c r="C1761" s="4" t="s">
        <v>1</v>
      </c>
      <c r="D1761" s="4" t="s">
        <v>4</v>
      </c>
      <c r="E1761" s="4" t="s">
        <v>5</v>
      </c>
      <c r="F1761" s="4"/>
    </row>
    <row r="1762" spans="1:6" ht="16" x14ac:dyDescent="0.2">
      <c r="A1762" s="4" t="s">
        <v>0</v>
      </c>
      <c r="B1762" s="4">
        <v>0</v>
      </c>
      <c r="C1762" s="4">
        <v>401</v>
      </c>
      <c r="D1762" s="4">
        <v>247</v>
      </c>
      <c r="E1762" s="4">
        <v>211</v>
      </c>
      <c r="F1762" s="4"/>
    </row>
    <row r="1763" spans="1:6" ht="16" x14ac:dyDescent="0.2">
      <c r="A1763" s="4" t="s">
        <v>1</v>
      </c>
      <c r="B1763" s="4">
        <v>401</v>
      </c>
      <c r="C1763" s="4">
        <v>0</v>
      </c>
      <c r="D1763" s="4">
        <v>374</v>
      </c>
      <c r="E1763" s="4">
        <v>384</v>
      </c>
      <c r="F1763" s="4"/>
    </row>
    <row r="1764" spans="1:6" ht="16" x14ac:dyDescent="0.2">
      <c r="A1764" s="4" t="s">
        <v>4</v>
      </c>
      <c r="B1764" s="4">
        <v>247</v>
      </c>
      <c r="C1764" s="4">
        <v>374</v>
      </c>
      <c r="D1764" s="4">
        <v>0</v>
      </c>
      <c r="E1764" s="4">
        <v>234</v>
      </c>
      <c r="F1764" s="4"/>
    </row>
    <row r="1765" spans="1:6" ht="16" x14ac:dyDescent="0.2">
      <c r="A1765" s="4" t="s">
        <v>5</v>
      </c>
      <c r="B1765" s="4">
        <v>211</v>
      </c>
      <c r="C1765" s="4">
        <v>384</v>
      </c>
      <c r="D1765" s="4">
        <v>234</v>
      </c>
      <c r="E1765" s="4">
        <v>0</v>
      </c>
      <c r="F1765" s="4"/>
    </row>
    <row r="1766" spans="1:6" ht="16" x14ac:dyDescent="0.2">
      <c r="A1766" s="4">
        <v>403</v>
      </c>
      <c r="B1766" s="4"/>
      <c r="C1766" s="4"/>
      <c r="D1766" s="4"/>
      <c r="E1766" s="4"/>
      <c r="F1766" s="4">
        <v>13564</v>
      </c>
    </row>
    <row r="1767" spans="1:6" ht="16" x14ac:dyDescent="0.2">
      <c r="A1767" s="4"/>
      <c r="B1767" s="4" t="s">
        <v>0</v>
      </c>
      <c r="C1767" s="4" t="s">
        <v>1</v>
      </c>
      <c r="D1767" s="4" t="s">
        <v>4</v>
      </c>
      <c r="E1767" s="4" t="s">
        <v>5</v>
      </c>
      <c r="F1767" s="4"/>
    </row>
    <row r="1768" spans="1:6" ht="16" x14ac:dyDescent="0.2">
      <c r="A1768" s="4" t="s">
        <v>0</v>
      </c>
      <c r="B1768" s="4">
        <v>0</v>
      </c>
      <c r="C1768" s="4">
        <v>3</v>
      </c>
      <c r="D1768" s="4">
        <v>447</v>
      </c>
      <c r="E1768" s="4">
        <v>475</v>
      </c>
      <c r="F1768" s="4"/>
    </row>
    <row r="1769" spans="1:6" ht="16" x14ac:dyDescent="0.2">
      <c r="A1769" s="4" t="s">
        <v>1</v>
      </c>
      <c r="B1769" s="4">
        <v>3</v>
      </c>
      <c r="C1769" s="4">
        <v>0</v>
      </c>
      <c r="D1769" s="4">
        <v>444</v>
      </c>
      <c r="E1769" s="4">
        <v>472</v>
      </c>
      <c r="F1769" s="4"/>
    </row>
    <row r="1770" spans="1:6" ht="16" x14ac:dyDescent="0.2">
      <c r="A1770" s="4" t="s">
        <v>4</v>
      </c>
      <c r="B1770" s="4">
        <v>447</v>
      </c>
      <c r="C1770" s="4">
        <v>444</v>
      </c>
      <c r="D1770" s="4">
        <v>0</v>
      </c>
      <c r="E1770" s="4">
        <v>192</v>
      </c>
      <c r="F1770" s="4"/>
    </row>
    <row r="1771" spans="1:6" ht="16" x14ac:dyDescent="0.2">
      <c r="A1771" s="4" t="s">
        <v>5</v>
      </c>
      <c r="B1771" s="4">
        <v>475</v>
      </c>
      <c r="C1771" s="4">
        <v>472</v>
      </c>
      <c r="D1771" s="4">
        <v>192</v>
      </c>
      <c r="E1771" s="4">
        <v>0</v>
      </c>
      <c r="F1771" s="4"/>
    </row>
    <row r="1772" spans="1:6" ht="16" x14ac:dyDescent="0.2">
      <c r="A1772" s="4">
        <v>408</v>
      </c>
      <c r="B1772" s="4"/>
      <c r="C1772" s="4"/>
      <c r="D1772" s="4"/>
      <c r="E1772" s="4"/>
      <c r="F1772" s="4">
        <v>19578</v>
      </c>
    </row>
    <row r="1773" spans="1:6" ht="16" x14ac:dyDescent="0.2">
      <c r="A1773" s="4"/>
      <c r="B1773" s="4" t="s">
        <v>0</v>
      </c>
      <c r="C1773" s="4" t="s">
        <v>1</v>
      </c>
      <c r="D1773" s="4" t="s">
        <v>4</v>
      </c>
      <c r="E1773" s="4" t="s">
        <v>5</v>
      </c>
      <c r="F1773" s="4"/>
    </row>
    <row r="1774" spans="1:6" ht="16" x14ac:dyDescent="0.2">
      <c r="A1774" s="4" t="s">
        <v>0</v>
      </c>
      <c r="B1774" s="4">
        <v>0</v>
      </c>
      <c r="C1774" s="4">
        <v>321</v>
      </c>
      <c r="D1774" s="4">
        <v>179</v>
      </c>
      <c r="E1774" s="4">
        <v>190</v>
      </c>
      <c r="F1774" s="4"/>
    </row>
    <row r="1775" spans="1:6" ht="16" x14ac:dyDescent="0.2">
      <c r="A1775" s="4" t="s">
        <v>1</v>
      </c>
      <c r="B1775" s="4">
        <v>321</v>
      </c>
      <c r="C1775" s="4">
        <v>0</v>
      </c>
      <c r="D1775" s="4">
        <v>362</v>
      </c>
      <c r="E1775" s="4">
        <v>339</v>
      </c>
      <c r="F1775" s="4"/>
    </row>
    <row r="1776" spans="1:6" ht="16" x14ac:dyDescent="0.2">
      <c r="A1776" s="4" t="s">
        <v>4</v>
      </c>
      <c r="B1776" s="4">
        <v>179</v>
      </c>
      <c r="C1776" s="4">
        <v>362</v>
      </c>
      <c r="D1776" s="4">
        <v>0</v>
      </c>
      <c r="E1776" s="4">
        <v>194</v>
      </c>
      <c r="F1776" s="4"/>
    </row>
    <row r="1777" spans="1:6" ht="16" x14ac:dyDescent="0.2">
      <c r="A1777" s="4" t="s">
        <v>5</v>
      </c>
      <c r="B1777" s="4">
        <v>190</v>
      </c>
      <c r="C1777" s="4">
        <v>339</v>
      </c>
      <c r="D1777" s="4">
        <v>194</v>
      </c>
      <c r="E1777" s="4">
        <v>0</v>
      </c>
      <c r="F1777" s="4"/>
    </row>
    <row r="1778" spans="1:6" ht="16" x14ac:dyDescent="0.2">
      <c r="A1778" s="4">
        <v>411</v>
      </c>
      <c r="B1778" s="4"/>
      <c r="C1778" s="4"/>
      <c r="D1778" s="4"/>
      <c r="E1778" s="4"/>
      <c r="F1778" s="4">
        <v>8680</v>
      </c>
    </row>
    <row r="1779" spans="1:6" ht="16" x14ac:dyDescent="0.2">
      <c r="A1779" s="4"/>
      <c r="B1779" s="4" t="s">
        <v>0</v>
      </c>
      <c r="C1779" s="4" t="s">
        <v>1</v>
      </c>
      <c r="D1779" s="4" t="s">
        <v>4</v>
      </c>
      <c r="E1779" s="4" t="s">
        <v>5</v>
      </c>
      <c r="F1779" s="4"/>
    </row>
    <row r="1780" spans="1:6" ht="16" x14ac:dyDescent="0.2">
      <c r="A1780" s="4" t="s">
        <v>0</v>
      </c>
      <c r="B1780" s="4">
        <v>0</v>
      </c>
      <c r="C1780" s="4">
        <v>37</v>
      </c>
      <c r="D1780" s="4">
        <v>191</v>
      </c>
      <c r="E1780" s="4">
        <v>194</v>
      </c>
      <c r="F1780" s="4"/>
    </row>
    <row r="1781" spans="1:6" ht="16" x14ac:dyDescent="0.2">
      <c r="A1781" s="4" t="s">
        <v>1</v>
      </c>
      <c r="B1781" s="4">
        <v>37</v>
      </c>
      <c r="C1781" s="4">
        <v>0</v>
      </c>
      <c r="D1781" s="4">
        <v>218</v>
      </c>
      <c r="E1781" s="4">
        <v>221</v>
      </c>
      <c r="F1781" s="4"/>
    </row>
    <row r="1782" spans="1:6" ht="16" x14ac:dyDescent="0.2">
      <c r="A1782" s="4" t="s">
        <v>4</v>
      </c>
      <c r="B1782" s="4">
        <v>191</v>
      </c>
      <c r="C1782" s="4">
        <v>218</v>
      </c>
      <c r="D1782" s="4">
        <v>0</v>
      </c>
      <c r="E1782" s="4">
        <v>94</v>
      </c>
      <c r="F1782" s="4"/>
    </row>
    <row r="1783" spans="1:6" ht="16" x14ac:dyDescent="0.2">
      <c r="A1783" s="4" t="s">
        <v>5</v>
      </c>
      <c r="B1783" s="4">
        <v>194</v>
      </c>
      <c r="C1783" s="4">
        <v>221</v>
      </c>
      <c r="D1783" s="4">
        <v>94</v>
      </c>
      <c r="E1783" s="4">
        <v>0</v>
      </c>
      <c r="F1783" s="4"/>
    </row>
    <row r="1784" spans="1:6" ht="16" x14ac:dyDescent="0.2">
      <c r="A1784" s="4">
        <v>414</v>
      </c>
      <c r="B1784" s="4"/>
      <c r="C1784" s="4"/>
      <c r="D1784" s="4"/>
      <c r="E1784" s="4"/>
      <c r="F1784" s="4">
        <v>8864</v>
      </c>
    </row>
    <row r="1785" spans="1:6" ht="16" x14ac:dyDescent="0.2">
      <c r="A1785" s="4"/>
      <c r="B1785" s="4" t="s">
        <v>0</v>
      </c>
      <c r="C1785" s="4" t="s">
        <v>1</v>
      </c>
      <c r="D1785" s="4" t="s">
        <v>4</v>
      </c>
      <c r="E1785" s="4" t="s">
        <v>5</v>
      </c>
      <c r="F1785" s="4"/>
    </row>
    <row r="1786" spans="1:6" ht="16" x14ac:dyDescent="0.2">
      <c r="A1786" s="4" t="s">
        <v>0</v>
      </c>
      <c r="B1786" s="4">
        <v>0</v>
      </c>
      <c r="C1786" s="4">
        <v>237</v>
      </c>
      <c r="D1786" s="4">
        <v>128</v>
      </c>
      <c r="E1786" s="4">
        <v>109</v>
      </c>
      <c r="F1786" s="4"/>
    </row>
    <row r="1787" spans="1:6" ht="16" x14ac:dyDescent="0.2">
      <c r="A1787" s="4" t="s">
        <v>1</v>
      </c>
      <c r="B1787" s="4">
        <v>237</v>
      </c>
      <c r="C1787" s="4">
        <v>0</v>
      </c>
      <c r="D1787" s="4">
        <v>235</v>
      </c>
      <c r="E1787" s="4">
        <v>245</v>
      </c>
      <c r="F1787" s="4"/>
    </row>
    <row r="1788" spans="1:6" ht="16" x14ac:dyDescent="0.2">
      <c r="A1788" s="4" t="s">
        <v>4</v>
      </c>
      <c r="B1788" s="4">
        <v>128</v>
      </c>
      <c r="C1788" s="4">
        <v>235</v>
      </c>
      <c r="D1788" s="4">
        <v>0</v>
      </c>
      <c r="E1788" s="4">
        <v>110</v>
      </c>
      <c r="F1788" s="4"/>
    </row>
    <row r="1789" spans="1:6" ht="16" x14ac:dyDescent="0.2">
      <c r="A1789" s="4" t="s">
        <v>5</v>
      </c>
      <c r="B1789" s="4">
        <v>109</v>
      </c>
      <c r="C1789" s="4">
        <v>245</v>
      </c>
      <c r="D1789" s="4">
        <v>110</v>
      </c>
      <c r="E1789" s="4">
        <v>0</v>
      </c>
      <c r="F1789" s="4"/>
    </row>
    <row r="1790" spans="1:6" ht="16" x14ac:dyDescent="0.2">
      <c r="A1790" s="4">
        <v>418</v>
      </c>
      <c r="B1790" s="4"/>
      <c r="C1790" s="4"/>
      <c r="D1790" s="4"/>
      <c r="E1790" s="4"/>
      <c r="F1790" s="4">
        <v>7433</v>
      </c>
    </row>
    <row r="1791" spans="1:6" ht="16" x14ac:dyDescent="0.2">
      <c r="A1791" s="4"/>
      <c r="B1791" s="4" t="s">
        <v>0</v>
      </c>
      <c r="C1791" s="4" t="s">
        <v>1</v>
      </c>
      <c r="D1791" s="4" t="s">
        <v>4</v>
      </c>
      <c r="E1791" s="4" t="s">
        <v>5</v>
      </c>
      <c r="F1791" s="4"/>
    </row>
    <row r="1792" spans="1:6" ht="16" x14ac:dyDescent="0.2">
      <c r="A1792" s="4" t="s">
        <v>0</v>
      </c>
      <c r="B1792" s="4">
        <v>0</v>
      </c>
      <c r="C1792" s="4">
        <v>93</v>
      </c>
      <c r="D1792" s="4">
        <v>36</v>
      </c>
      <c r="E1792" s="4">
        <v>37</v>
      </c>
      <c r="F1792" s="4"/>
    </row>
    <row r="1793" spans="1:6" ht="16" x14ac:dyDescent="0.2">
      <c r="A1793" s="4" t="s">
        <v>1</v>
      </c>
      <c r="B1793" s="4">
        <v>93</v>
      </c>
      <c r="C1793" s="4">
        <v>0</v>
      </c>
      <c r="D1793" s="4">
        <v>95</v>
      </c>
      <c r="E1793" s="4">
        <v>98</v>
      </c>
      <c r="F1793" s="4"/>
    </row>
    <row r="1794" spans="1:6" ht="16" x14ac:dyDescent="0.2">
      <c r="A1794" s="4" t="s">
        <v>4</v>
      </c>
      <c r="B1794" s="4">
        <v>36</v>
      </c>
      <c r="C1794" s="4">
        <v>95</v>
      </c>
      <c r="D1794" s="4">
        <v>0</v>
      </c>
      <c r="E1794" s="4">
        <v>28</v>
      </c>
      <c r="F1794" s="4"/>
    </row>
    <row r="1795" spans="1:6" ht="16" x14ac:dyDescent="0.2">
      <c r="A1795" s="4" t="s">
        <v>5</v>
      </c>
      <c r="B1795" s="4">
        <v>37</v>
      </c>
      <c r="C1795" s="4">
        <v>98</v>
      </c>
      <c r="D1795" s="4">
        <v>28</v>
      </c>
      <c r="E1795" s="4">
        <v>0</v>
      </c>
      <c r="F1795" s="4"/>
    </row>
    <row r="1796" spans="1:6" ht="16" x14ac:dyDescent="0.2">
      <c r="A1796" s="4">
        <v>419</v>
      </c>
      <c r="B1796" s="4"/>
      <c r="C1796" s="4"/>
      <c r="D1796" s="4"/>
      <c r="E1796" s="4"/>
      <c r="F1796" s="4">
        <v>10035</v>
      </c>
    </row>
    <row r="1797" spans="1:6" ht="16" x14ac:dyDescent="0.2">
      <c r="A1797" s="4"/>
      <c r="B1797" s="4" t="s">
        <v>0</v>
      </c>
      <c r="C1797" s="4" t="s">
        <v>1</v>
      </c>
      <c r="D1797" s="4" t="s">
        <v>4</v>
      </c>
      <c r="E1797" s="4" t="s">
        <v>5</v>
      </c>
      <c r="F1797" s="4"/>
    </row>
    <row r="1798" spans="1:6" ht="16" x14ac:dyDescent="0.2">
      <c r="A1798" s="4" t="s">
        <v>0</v>
      </c>
      <c r="B1798" s="4">
        <v>0</v>
      </c>
      <c r="C1798" s="4">
        <v>159</v>
      </c>
      <c r="D1798" s="4">
        <v>88</v>
      </c>
      <c r="E1798" s="4">
        <v>91</v>
      </c>
      <c r="F1798" s="4"/>
    </row>
    <row r="1799" spans="1:6" ht="16" x14ac:dyDescent="0.2">
      <c r="A1799" s="4" t="s">
        <v>1</v>
      </c>
      <c r="B1799" s="4">
        <v>159</v>
      </c>
      <c r="C1799" s="4">
        <v>0</v>
      </c>
      <c r="D1799" s="4">
        <v>160</v>
      </c>
      <c r="E1799" s="4">
        <v>160</v>
      </c>
      <c r="F1799" s="4"/>
    </row>
    <row r="1800" spans="1:6" ht="16" x14ac:dyDescent="0.2">
      <c r="A1800" s="4" t="s">
        <v>4</v>
      </c>
      <c r="B1800" s="4">
        <v>88</v>
      </c>
      <c r="C1800" s="4">
        <v>160</v>
      </c>
      <c r="D1800" s="4">
        <v>0</v>
      </c>
      <c r="E1800" s="4">
        <v>77</v>
      </c>
      <c r="F1800" s="4"/>
    </row>
    <row r="1801" spans="1:6" ht="16" x14ac:dyDescent="0.2">
      <c r="A1801" s="4" t="s">
        <v>5</v>
      </c>
      <c r="B1801" s="4">
        <v>91</v>
      </c>
      <c r="C1801" s="4">
        <v>160</v>
      </c>
      <c r="D1801" s="4">
        <v>77</v>
      </c>
      <c r="E1801" s="4">
        <v>0</v>
      </c>
      <c r="F1801" s="4"/>
    </row>
    <row r="1802" spans="1:6" ht="16" x14ac:dyDescent="0.2">
      <c r="A1802" s="4">
        <v>41</v>
      </c>
      <c r="B1802" s="4"/>
      <c r="C1802" s="4"/>
      <c r="D1802" s="4"/>
      <c r="E1802" s="4"/>
      <c r="F1802" s="4">
        <v>11599</v>
      </c>
    </row>
    <row r="1803" spans="1:6" ht="16" x14ac:dyDescent="0.2">
      <c r="A1803" s="4"/>
      <c r="B1803" s="4" t="s">
        <v>0</v>
      </c>
      <c r="C1803" s="4" t="s">
        <v>1</v>
      </c>
      <c r="D1803" s="4" t="s">
        <v>4</v>
      </c>
      <c r="E1803" s="4" t="s">
        <v>5</v>
      </c>
      <c r="F1803" s="4"/>
    </row>
    <row r="1804" spans="1:6" ht="16" x14ac:dyDescent="0.2">
      <c r="A1804" s="4" t="s">
        <v>0</v>
      </c>
      <c r="B1804" s="4">
        <v>0</v>
      </c>
      <c r="C1804" s="4">
        <v>276</v>
      </c>
      <c r="D1804" s="4">
        <v>164</v>
      </c>
      <c r="E1804" s="4">
        <v>165</v>
      </c>
      <c r="F1804" s="4"/>
    </row>
    <row r="1805" spans="1:6" ht="16" x14ac:dyDescent="0.2">
      <c r="A1805" s="4" t="s">
        <v>1</v>
      </c>
      <c r="B1805" s="4">
        <v>276</v>
      </c>
      <c r="C1805" s="4">
        <v>0</v>
      </c>
      <c r="D1805" s="4">
        <v>274</v>
      </c>
      <c r="E1805" s="4">
        <v>261</v>
      </c>
      <c r="F1805" s="4"/>
    </row>
    <row r="1806" spans="1:6" ht="16" x14ac:dyDescent="0.2">
      <c r="A1806" s="4" t="s">
        <v>4</v>
      </c>
      <c r="B1806" s="4">
        <v>164</v>
      </c>
      <c r="C1806" s="4">
        <v>274</v>
      </c>
      <c r="D1806" s="4">
        <v>0</v>
      </c>
      <c r="E1806" s="4">
        <v>156</v>
      </c>
      <c r="F1806" s="4"/>
    </row>
    <row r="1807" spans="1:6" ht="16" x14ac:dyDescent="0.2">
      <c r="A1807" s="4" t="s">
        <v>5</v>
      </c>
      <c r="B1807" s="4">
        <v>165</v>
      </c>
      <c r="C1807" s="4">
        <v>261</v>
      </c>
      <c r="D1807" s="4">
        <v>156</v>
      </c>
      <c r="E1807" s="4">
        <v>0</v>
      </c>
      <c r="F1807" s="4"/>
    </row>
    <row r="1808" spans="1:6" ht="16" x14ac:dyDescent="0.2">
      <c r="A1808" s="4">
        <v>420</v>
      </c>
      <c r="B1808" s="4"/>
      <c r="C1808" s="4"/>
      <c r="D1808" s="4"/>
      <c r="E1808" s="4"/>
      <c r="F1808" s="4">
        <v>17666</v>
      </c>
    </row>
    <row r="1809" spans="1:6" ht="16" x14ac:dyDescent="0.2">
      <c r="A1809" s="4"/>
      <c r="B1809" s="4" t="s">
        <v>0</v>
      </c>
      <c r="C1809" s="4" t="s">
        <v>1</v>
      </c>
      <c r="D1809" s="4" t="s">
        <v>4</v>
      </c>
      <c r="E1809" s="4" t="s">
        <v>5</v>
      </c>
      <c r="F1809" s="4"/>
    </row>
    <row r="1810" spans="1:6" ht="16" x14ac:dyDescent="0.2">
      <c r="A1810" s="4" t="s">
        <v>0</v>
      </c>
      <c r="B1810" s="4">
        <v>0</v>
      </c>
      <c r="C1810" s="4">
        <v>385</v>
      </c>
      <c r="D1810" s="4">
        <v>134</v>
      </c>
      <c r="E1810" s="4">
        <v>152</v>
      </c>
      <c r="F1810" s="4"/>
    </row>
    <row r="1811" spans="1:6" ht="16" x14ac:dyDescent="0.2">
      <c r="A1811" s="4" t="s">
        <v>1</v>
      </c>
      <c r="B1811" s="4">
        <v>385</v>
      </c>
      <c r="C1811" s="4">
        <v>0</v>
      </c>
      <c r="D1811" s="4">
        <v>393</v>
      </c>
      <c r="E1811" s="4">
        <v>409</v>
      </c>
      <c r="F1811" s="4"/>
    </row>
    <row r="1812" spans="1:6" ht="16" x14ac:dyDescent="0.2">
      <c r="A1812" s="4" t="s">
        <v>4</v>
      </c>
      <c r="B1812" s="4">
        <v>134</v>
      </c>
      <c r="C1812" s="4">
        <v>393</v>
      </c>
      <c r="D1812" s="4">
        <v>0</v>
      </c>
      <c r="E1812" s="4">
        <v>73</v>
      </c>
      <c r="F1812" s="4"/>
    </row>
    <row r="1813" spans="1:6" ht="16" x14ac:dyDescent="0.2">
      <c r="A1813" s="4" t="s">
        <v>5</v>
      </c>
      <c r="B1813" s="4">
        <v>152</v>
      </c>
      <c r="C1813" s="4">
        <v>409</v>
      </c>
      <c r="D1813" s="4">
        <v>73</v>
      </c>
      <c r="E1813" s="4">
        <v>0</v>
      </c>
      <c r="F1813" s="4"/>
    </row>
    <row r="1814" spans="1:6" ht="16" x14ac:dyDescent="0.2">
      <c r="A1814" s="4">
        <v>423</v>
      </c>
      <c r="B1814" s="4"/>
      <c r="C1814" s="4"/>
      <c r="D1814" s="4"/>
      <c r="E1814" s="4"/>
      <c r="F1814" s="4">
        <v>9879</v>
      </c>
    </row>
    <row r="1815" spans="1:6" ht="16" x14ac:dyDescent="0.2">
      <c r="A1815" s="4"/>
      <c r="B1815" s="4" t="s">
        <v>0</v>
      </c>
      <c r="C1815" s="4" t="s">
        <v>1</v>
      </c>
      <c r="D1815" s="4" t="s">
        <v>4</v>
      </c>
      <c r="E1815" s="4" t="s">
        <v>5</v>
      </c>
      <c r="F1815" s="4"/>
    </row>
    <row r="1816" spans="1:6" ht="16" x14ac:dyDescent="0.2">
      <c r="A1816" s="4" t="s">
        <v>0</v>
      </c>
      <c r="B1816" s="4">
        <v>0</v>
      </c>
      <c r="C1816" s="4">
        <v>292</v>
      </c>
      <c r="D1816" s="4">
        <v>288</v>
      </c>
      <c r="E1816" s="4">
        <v>289</v>
      </c>
      <c r="F1816" s="4"/>
    </row>
    <row r="1817" spans="1:6" ht="16" x14ac:dyDescent="0.2">
      <c r="A1817" s="4" t="s">
        <v>1</v>
      </c>
      <c r="B1817" s="4">
        <v>292</v>
      </c>
      <c r="C1817" s="4">
        <v>0</v>
      </c>
      <c r="D1817" s="4">
        <v>52</v>
      </c>
      <c r="E1817" s="4">
        <v>123</v>
      </c>
      <c r="F1817" s="4"/>
    </row>
    <row r="1818" spans="1:6" ht="16" x14ac:dyDescent="0.2">
      <c r="A1818" s="4" t="s">
        <v>4</v>
      </c>
      <c r="B1818" s="4">
        <v>288</v>
      </c>
      <c r="C1818" s="4">
        <v>52</v>
      </c>
      <c r="D1818" s="4">
        <v>0</v>
      </c>
      <c r="E1818" s="4">
        <v>97</v>
      </c>
      <c r="F1818" s="4"/>
    </row>
    <row r="1819" spans="1:6" ht="16" x14ac:dyDescent="0.2">
      <c r="A1819" s="4" t="s">
        <v>5</v>
      </c>
      <c r="B1819" s="4">
        <v>289</v>
      </c>
      <c r="C1819" s="4">
        <v>123</v>
      </c>
      <c r="D1819" s="4">
        <v>97</v>
      </c>
      <c r="E1819" s="4">
        <v>0</v>
      </c>
      <c r="F1819" s="4"/>
    </row>
    <row r="1820" spans="1:6" ht="16" x14ac:dyDescent="0.2">
      <c r="A1820" s="4">
        <v>425</v>
      </c>
      <c r="B1820" s="4"/>
      <c r="C1820" s="4"/>
      <c r="D1820" s="4"/>
      <c r="E1820" s="4"/>
      <c r="F1820" s="4">
        <v>7981</v>
      </c>
    </row>
    <row r="1821" spans="1:6" ht="16" x14ac:dyDescent="0.2">
      <c r="A1821" s="4"/>
      <c r="B1821" s="4" t="s">
        <v>0</v>
      </c>
      <c r="C1821" s="4" t="s">
        <v>1</v>
      </c>
      <c r="D1821" s="4" t="s">
        <v>4</v>
      </c>
      <c r="E1821" s="4" t="s">
        <v>5</v>
      </c>
      <c r="F1821" s="4"/>
    </row>
    <row r="1822" spans="1:6" ht="16" x14ac:dyDescent="0.2">
      <c r="A1822" s="4" t="s">
        <v>0</v>
      </c>
      <c r="B1822" s="4">
        <v>0</v>
      </c>
      <c r="C1822" s="4">
        <v>192</v>
      </c>
      <c r="D1822" s="4">
        <v>102</v>
      </c>
      <c r="E1822" s="4">
        <v>64</v>
      </c>
      <c r="F1822" s="4"/>
    </row>
    <row r="1823" spans="1:6" ht="16" x14ac:dyDescent="0.2">
      <c r="A1823" s="4" t="s">
        <v>1</v>
      </c>
      <c r="B1823" s="4">
        <v>192</v>
      </c>
      <c r="C1823" s="4">
        <v>0</v>
      </c>
      <c r="D1823" s="4">
        <v>205</v>
      </c>
      <c r="E1823" s="4">
        <v>192</v>
      </c>
      <c r="F1823" s="4"/>
    </row>
    <row r="1824" spans="1:6" ht="16" x14ac:dyDescent="0.2">
      <c r="A1824" s="4" t="s">
        <v>4</v>
      </c>
      <c r="B1824" s="4">
        <v>102</v>
      </c>
      <c r="C1824" s="4">
        <v>205</v>
      </c>
      <c r="D1824" s="4">
        <v>0</v>
      </c>
      <c r="E1824" s="4">
        <v>106</v>
      </c>
      <c r="F1824" s="4"/>
    </row>
    <row r="1825" spans="1:6" ht="16" x14ac:dyDescent="0.2">
      <c r="A1825" s="4" t="s">
        <v>5</v>
      </c>
      <c r="B1825" s="4">
        <v>64</v>
      </c>
      <c r="C1825" s="4">
        <v>192</v>
      </c>
      <c r="D1825" s="4">
        <v>106</v>
      </c>
      <c r="E1825" s="4">
        <v>0</v>
      </c>
      <c r="F1825" s="4"/>
    </row>
    <row r="1826" spans="1:6" ht="16" x14ac:dyDescent="0.2">
      <c r="A1826" s="4">
        <v>427</v>
      </c>
      <c r="B1826" s="4"/>
      <c r="C1826" s="4"/>
      <c r="D1826" s="4"/>
      <c r="E1826" s="4"/>
      <c r="F1826" s="4">
        <v>12276</v>
      </c>
    </row>
    <row r="1827" spans="1:6" ht="16" x14ac:dyDescent="0.2">
      <c r="A1827" s="4"/>
      <c r="B1827" s="4" t="s">
        <v>0</v>
      </c>
      <c r="C1827" s="4" t="s">
        <v>1</v>
      </c>
      <c r="D1827" s="4" t="s">
        <v>4</v>
      </c>
      <c r="E1827" s="4" t="s">
        <v>5</v>
      </c>
      <c r="F1827" s="4"/>
    </row>
    <row r="1828" spans="1:6" ht="16" x14ac:dyDescent="0.2">
      <c r="A1828" s="4" t="s">
        <v>0</v>
      </c>
      <c r="B1828" s="4">
        <v>0</v>
      </c>
      <c r="C1828" s="4">
        <v>253</v>
      </c>
      <c r="D1828" s="4">
        <v>165</v>
      </c>
      <c r="E1828" s="4">
        <v>167</v>
      </c>
      <c r="F1828" s="4"/>
    </row>
    <row r="1829" spans="1:6" ht="16" x14ac:dyDescent="0.2">
      <c r="A1829" s="4" t="s">
        <v>1</v>
      </c>
      <c r="B1829" s="4">
        <v>253</v>
      </c>
      <c r="C1829" s="4">
        <v>0</v>
      </c>
      <c r="D1829" s="4">
        <v>284</v>
      </c>
      <c r="E1829" s="4">
        <v>279</v>
      </c>
      <c r="F1829" s="4"/>
    </row>
    <row r="1830" spans="1:6" ht="16" x14ac:dyDescent="0.2">
      <c r="A1830" s="4" t="s">
        <v>4</v>
      </c>
      <c r="B1830" s="4">
        <v>165</v>
      </c>
      <c r="C1830" s="4">
        <v>284</v>
      </c>
      <c r="D1830" s="4">
        <v>0</v>
      </c>
      <c r="E1830" s="4">
        <v>108</v>
      </c>
      <c r="F1830" s="4"/>
    </row>
    <row r="1831" spans="1:6" ht="16" x14ac:dyDescent="0.2">
      <c r="A1831" s="4" t="s">
        <v>5</v>
      </c>
      <c r="B1831" s="4">
        <v>167</v>
      </c>
      <c r="C1831" s="4">
        <v>279</v>
      </c>
      <c r="D1831" s="4">
        <v>108</v>
      </c>
      <c r="E1831" s="4">
        <v>0</v>
      </c>
      <c r="F1831" s="4"/>
    </row>
    <row r="1832" spans="1:6" ht="16" x14ac:dyDescent="0.2">
      <c r="A1832" s="4">
        <v>429</v>
      </c>
      <c r="B1832" s="4"/>
      <c r="C1832" s="4"/>
      <c r="D1832" s="4"/>
      <c r="E1832" s="4"/>
      <c r="F1832" s="4">
        <v>13202</v>
      </c>
    </row>
    <row r="1833" spans="1:6" ht="16" x14ac:dyDescent="0.2">
      <c r="A1833" s="4"/>
      <c r="B1833" s="4" t="s">
        <v>0</v>
      </c>
      <c r="C1833" s="4" t="s">
        <v>1</v>
      </c>
      <c r="D1833" s="4" t="s">
        <v>4</v>
      </c>
      <c r="E1833" s="4" t="s">
        <v>5</v>
      </c>
      <c r="F1833" s="4"/>
    </row>
    <row r="1834" spans="1:6" ht="16" x14ac:dyDescent="0.2">
      <c r="A1834" s="4" t="s">
        <v>0</v>
      </c>
      <c r="B1834" s="4">
        <v>0</v>
      </c>
      <c r="C1834" s="4">
        <v>253</v>
      </c>
      <c r="D1834" s="4">
        <v>103</v>
      </c>
      <c r="E1834" s="4">
        <v>129</v>
      </c>
      <c r="F1834" s="4"/>
    </row>
    <row r="1835" spans="1:6" ht="16" x14ac:dyDescent="0.2">
      <c r="A1835" s="4" t="s">
        <v>1</v>
      </c>
      <c r="B1835" s="4">
        <v>253</v>
      </c>
      <c r="C1835" s="4">
        <v>0</v>
      </c>
      <c r="D1835" s="4">
        <v>273</v>
      </c>
      <c r="E1835" s="4">
        <v>276</v>
      </c>
      <c r="F1835" s="4"/>
    </row>
    <row r="1836" spans="1:6" ht="16" x14ac:dyDescent="0.2">
      <c r="A1836" s="4" t="s">
        <v>4</v>
      </c>
      <c r="B1836" s="4">
        <v>103</v>
      </c>
      <c r="C1836" s="4">
        <v>273</v>
      </c>
      <c r="D1836" s="4">
        <v>0</v>
      </c>
      <c r="E1836" s="4">
        <v>133</v>
      </c>
      <c r="F1836" s="4"/>
    </row>
    <row r="1837" spans="1:6" ht="16" x14ac:dyDescent="0.2">
      <c r="A1837" s="4" t="s">
        <v>5</v>
      </c>
      <c r="B1837" s="4">
        <v>129</v>
      </c>
      <c r="C1837" s="4">
        <v>276</v>
      </c>
      <c r="D1837" s="4">
        <v>133</v>
      </c>
      <c r="E1837" s="4">
        <v>0</v>
      </c>
      <c r="F1837" s="4"/>
    </row>
    <row r="1838" spans="1:6" ht="16" x14ac:dyDescent="0.2">
      <c r="A1838" s="4">
        <v>430</v>
      </c>
      <c r="B1838" s="4"/>
      <c r="C1838" s="4"/>
      <c r="D1838" s="4"/>
      <c r="E1838" s="4"/>
      <c r="F1838" s="4">
        <v>13088</v>
      </c>
    </row>
    <row r="1839" spans="1:6" ht="16" x14ac:dyDescent="0.2">
      <c r="A1839" s="4"/>
      <c r="B1839" s="4" t="s">
        <v>0</v>
      </c>
      <c r="C1839" s="4" t="s">
        <v>1</v>
      </c>
      <c r="D1839" s="4" t="s">
        <v>4</v>
      </c>
      <c r="E1839" s="4" t="s">
        <v>5</v>
      </c>
      <c r="F1839" s="4"/>
    </row>
    <row r="1840" spans="1:6" ht="16" x14ac:dyDescent="0.2">
      <c r="A1840" s="4" t="s">
        <v>0</v>
      </c>
      <c r="B1840" s="4">
        <v>0</v>
      </c>
      <c r="C1840" s="4">
        <v>236</v>
      </c>
      <c r="D1840" s="4">
        <v>165</v>
      </c>
      <c r="E1840" s="4">
        <v>196</v>
      </c>
      <c r="F1840" s="4"/>
    </row>
    <row r="1841" spans="1:6" ht="16" x14ac:dyDescent="0.2">
      <c r="A1841" s="4" t="s">
        <v>1</v>
      </c>
      <c r="B1841" s="4">
        <v>236</v>
      </c>
      <c r="C1841" s="4">
        <v>0</v>
      </c>
      <c r="D1841" s="4">
        <v>318</v>
      </c>
      <c r="E1841" s="4">
        <v>307</v>
      </c>
      <c r="F1841" s="4"/>
    </row>
    <row r="1842" spans="1:6" ht="16" x14ac:dyDescent="0.2">
      <c r="A1842" s="4" t="s">
        <v>4</v>
      </c>
      <c r="B1842" s="4">
        <v>165</v>
      </c>
      <c r="C1842" s="4">
        <v>318</v>
      </c>
      <c r="D1842" s="4">
        <v>0</v>
      </c>
      <c r="E1842" s="4">
        <v>190</v>
      </c>
      <c r="F1842" s="4"/>
    </row>
    <row r="1843" spans="1:6" ht="16" x14ac:dyDescent="0.2">
      <c r="A1843" s="4" t="s">
        <v>5</v>
      </c>
      <c r="B1843" s="4">
        <v>196</v>
      </c>
      <c r="C1843" s="4">
        <v>307</v>
      </c>
      <c r="D1843" s="4">
        <v>190</v>
      </c>
      <c r="E1843" s="4">
        <v>0</v>
      </c>
      <c r="F1843" s="4"/>
    </row>
    <row r="1844" spans="1:6" ht="16" x14ac:dyDescent="0.2">
      <c r="A1844" s="4">
        <v>431</v>
      </c>
      <c r="B1844" s="4"/>
      <c r="C1844" s="4"/>
      <c r="D1844" s="4"/>
      <c r="E1844" s="4"/>
      <c r="F1844" s="4">
        <v>13966</v>
      </c>
    </row>
    <row r="1845" spans="1:6" ht="16" x14ac:dyDescent="0.2">
      <c r="A1845" s="4"/>
      <c r="B1845" s="4" t="s">
        <v>0</v>
      </c>
      <c r="C1845" s="4" t="s">
        <v>1</v>
      </c>
      <c r="D1845" s="4" t="s">
        <v>4</v>
      </c>
      <c r="E1845" s="4" t="s">
        <v>5</v>
      </c>
      <c r="F1845" s="4"/>
    </row>
    <row r="1846" spans="1:6" ht="16" x14ac:dyDescent="0.2">
      <c r="A1846" s="4" t="s">
        <v>0</v>
      </c>
      <c r="B1846" s="4">
        <v>0</v>
      </c>
      <c r="C1846" s="4">
        <v>229</v>
      </c>
      <c r="D1846" s="4">
        <v>214</v>
      </c>
      <c r="E1846" s="4">
        <v>225</v>
      </c>
      <c r="F1846" s="4"/>
    </row>
    <row r="1847" spans="1:6" ht="16" x14ac:dyDescent="0.2">
      <c r="A1847" s="4" t="s">
        <v>1</v>
      </c>
      <c r="B1847" s="4">
        <v>229</v>
      </c>
      <c r="C1847" s="4">
        <v>0</v>
      </c>
      <c r="D1847" s="4">
        <v>84</v>
      </c>
      <c r="E1847" s="4">
        <v>80</v>
      </c>
      <c r="F1847" s="4"/>
    </row>
    <row r="1848" spans="1:6" ht="16" x14ac:dyDescent="0.2">
      <c r="A1848" s="4" t="s">
        <v>4</v>
      </c>
      <c r="B1848" s="4">
        <v>214</v>
      </c>
      <c r="C1848" s="4">
        <v>84</v>
      </c>
      <c r="D1848" s="4">
        <v>0</v>
      </c>
      <c r="E1848" s="4">
        <v>83</v>
      </c>
      <c r="F1848" s="4"/>
    </row>
    <row r="1849" spans="1:6" ht="16" x14ac:dyDescent="0.2">
      <c r="A1849" s="4" t="s">
        <v>5</v>
      </c>
      <c r="B1849" s="4">
        <v>225</v>
      </c>
      <c r="C1849" s="4">
        <v>80</v>
      </c>
      <c r="D1849" s="4">
        <v>83</v>
      </c>
      <c r="E1849" s="4">
        <v>0</v>
      </c>
      <c r="F1849" s="4"/>
    </row>
    <row r="1850" spans="1:6" ht="16" x14ac:dyDescent="0.2">
      <c r="A1850" s="4">
        <v>432</v>
      </c>
      <c r="B1850" s="4"/>
      <c r="C1850" s="4"/>
      <c r="D1850" s="4"/>
      <c r="E1850" s="4"/>
      <c r="F1850" s="4">
        <v>8744</v>
      </c>
    </row>
    <row r="1851" spans="1:6" ht="16" x14ac:dyDescent="0.2">
      <c r="A1851" s="4"/>
      <c r="B1851" s="4" t="s">
        <v>0</v>
      </c>
      <c r="C1851" s="4" t="s">
        <v>1</v>
      </c>
      <c r="D1851" s="4" t="s">
        <v>4</v>
      </c>
      <c r="E1851" s="4" t="s">
        <v>5</v>
      </c>
      <c r="F1851" s="4"/>
    </row>
    <row r="1852" spans="1:6" ht="16" x14ac:dyDescent="0.2">
      <c r="A1852" s="4" t="s">
        <v>0</v>
      </c>
      <c r="B1852" s="4">
        <v>0</v>
      </c>
      <c r="C1852" s="4">
        <v>144</v>
      </c>
      <c r="D1852" s="4">
        <v>66</v>
      </c>
      <c r="E1852" s="4">
        <v>49</v>
      </c>
      <c r="F1852" s="4"/>
    </row>
    <row r="1853" spans="1:6" ht="16" x14ac:dyDescent="0.2">
      <c r="A1853" s="4" t="s">
        <v>1</v>
      </c>
      <c r="B1853" s="4">
        <v>144</v>
      </c>
      <c r="C1853" s="4">
        <v>0</v>
      </c>
      <c r="D1853" s="4">
        <v>148</v>
      </c>
      <c r="E1853" s="4">
        <v>151</v>
      </c>
      <c r="F1853" s="4"/>
    </row>
    <row r="1854" spans="1:6" ht="16" x14ac:dyDescent="0.2">
      <c r="A1854" s="4" t="s">
        <v>4</v>
      </c>
      <c r="B1854" s="4">
        <v>66</v>
      </c>
      <c r="C1854" s="4">
        <v>148</v>
      </c>
      <c r="D1854" s="4">
        <v>0</v>
      </c>
      <c r="E1854" s="4">
        <v>57</v>
      </c>
      <c r="F1854" s="4"/>
    </row>
    <row r="1855" spans="1:6" ht="16" x14ac:dyDescent="0.2">
      <c r="A1855" s="4" t="s">
        <v>5</v>
      </c>
      <c r="B1855" s="4">
        <v>49</v>
      </c>
      <c r="C1855" s="4">
        <v>151</v>
      </c>
      <c r="D1855" s="4">
        <v>57</v>
      </c>
      <c r="E1855" s="4">
        <v>0</v>
      </c>
      <c r="F1855" s="4"/>
    </row>
    <row r="1856" spans="1:6" ht="16" x14ac:dyDescent="0.2">
      <c r="A1856" s="4">
        <v>439</v>
      </c>
      <c r="B1856" s="4"/>
      <c r="C1856" s="4"/>
      <c r="D1856" s="4"/>
      <c r="E1856" s="4"/>
      <c r="F1856" s="4">
        <v>8966</v>
      </c>
    </row>
    <row r="1857" spans="1:6" ht="16" x14ac:dyDescent="0.2">
      <c r="A1857" s="4"/>
      <c r="B1857" s="4" t="s">
        <v>0</v>
      </c>
      <c r="C1857" s="4" t="s">
        <v>1</v>
      </c>
      <c r="D1857" s="4" t="s">
        <v>4</v>
      </c>
      <c r="E1857" s="4" t="s">
        <v>5</v>
      </c>
      <c r="F1857" s="4"/>
    </row>
    <row r="1858" spans="1:6" ht="16" x14ac:dyDescent="0.2">
      <c r="A1858" s="4" t="s">
        <v>0</v>
      </c>
      <c r="B1858" s="4">
        <v>0</v>
      </c>
      <c r="C1858" s="4">
        <v>206</v>
      </c>
      <c r="D1858" s="4">
        <v>198</v>
      </c>
      <c r="E1858" s="4">
        <v>198</v>
      </c>
      <c r="F1858" s="4"/>
    </row>
    <row r="1859" spans="1:6" ht="16" x14ac:dyDescent="0.2">
      <c r="A1859" s="4" t="s">
        <v>1</v>
      </c>
      <c r="B1859" s="4">
        <v>206</v>
      </c>
      <c r="C1859" s="4">
        <v>0</v>
      </c>
      <c r="D1859" s="4">
        <v>120</v>
      </c>
      <c r="E1859" s="4">
        <v>101</v>
      </c>
      <c r="F1859" s="4"/>
    </row>
    <row r="1860" spans="1:6" ht="16" x14ac:dyDescent="0.2">
      <c r="A1860" s="4" t="s">
        <v>4</v>
      </c>
      <c r="B1860" s="4">
        <v>198</v>
      </c>
      <c r="C1860" s="4">
        <v>120</v>
      </c>
      <c r="D1860" s="4">
        <v>0</v>
      </c>
      <c r="E1860" s="4">
        <v>80</v>
      </c>
      <c r="F1860" s="4"/>
    </row>
    <row r="1861" spans="1:6" ht="16" x14ac:dyDescent="0.2">
      <c r="A1861" s="4" t="s">
        <v>5</v>
      </c>
      <c r="B1861" s="4">
        <v>198</v>
      </c>
      <c r="C1861" s="4">
        <v>101</v>
      </c>
      <c r="D1861" s="4">
        <v>80</v>
      </c>
      <c r="E1861" s="4">
        <v>0</v>
      </c>
      <c r="F1861" s="4"/>
    </row>
    <row r="1862" spans="1:6" ht="16" x14ac:dyDescent="0.2">
      <c r="A1862" s="4">
        <v>441</v>
      </c>
      <c r="B1862" s="4"/>
      <c r="C1862" s="4"/>
      <c r="D1862" s="4"/>
      <c r="E1862" s="4"/>
      <c r="F1862" s="4">
        <v>8720</v>
      </c>
    </row>
    <row r="1863" spans="1:6" ht="16" x14ac:dyDescent="0.2">
      <c r="A1863" s="4"/>
      <c r="B1863" s="4" t="s">
        <v>0</v>
      </c>
      <c r="C1863" s="4" t="s">
        <v>1</v>
      </c>
      <c r="D1863" s="4" t="s">
        <v>4</v>
      </c>
      <c r="E1863" s="4" t="s">
        <v>5</v>
      </c>
      <c r="F1863" s="4"/>
    </row>
    <row r="1864" spans="1:6" ht="16" x14ac:dyDescent="0.2">
      <c r="A1864" s="4" t="s">
        <v>0</v>
      </c>
      <c r="B1864" s="4">
        <v>0</v>
      </c>
      <c r="C1864" s="4">
        <v>170</v>
      </c>
      <c r="D1864" s="4">
        <v>79</v>
      </c>
      <c r="E1864" s="4">
        <v>71</v>
      </c>
      <c r="F1864" s="4"/>
    </row>
    <row r="1865" spans="1:6" ht="16" x14ac:dyDescent="0.2">
      <c r="A1865" s="4" t="s">
        <v>1</v>
      </c>
      <c r="B1865" s="4">
        <v>170</v>
      </c>
      <c r="C1865" s="4">
        <v>0</v>
      </c>
      <c r="D1865" s="4">
        <v>162</v>
      </c>
      <c r="E1865" s="4">
        <v>160</v>
      </c>
      <c r="F1865" s="4"/>
    </row>
    <row r="1866" spans="1:6" ht="16" x14ac:dyDescent="0.2">
      <c r="A1866" s="4" t="s">
        <v>4</v>
      </c>
      <c r="B1866" s="4">
        <v>79</v>
      </c>
      <c r="C1866" s="4">
        <v>162</v>
      </c>
      <c r="D1866" s="4">
        <v>0</v>
      </c>
      <c r="E1866" s="4">
        <v>10</v>
      </c>
      <c r="F1866" s="4"/>
    </row>
    <row r="1867" spans="1:6" ht="16" x14ac:dyDescent="0.2">
      <c r="A1867" s="4" t="s">
        <v>5</v>
      </c>
      <c r="B1867" s="4">
        <v>71</v>
      </c>
      <c r="C1867" s="4">
        <v>160</v>
      </c>
      <c r="D1867" s="4">
        <v>10</v>
      </c>
      <c r="E1867" s="4">
        <v>0</v>
      </c>
      <c r="F1867" s="4"/>
    </row>
    <row r="1868" spans="1:6" ht="16" x14ac:dyDescent="0.2">
      <c r="A1868" s="4">
        <v>442</v>
      </c>
      <c r="B1868" s="4"/>
      <c r="C1868" s="4"/>
      <c r="D1868" s="4"/>
      <c r="E1868" s="4"/>
      <c r="F1868" s="4">
        <v>13390</v>
      </c>
    </row>
    <row r="1869" spans="1:6" ht="16" x14ac:dyDescent="0.2">
      <c r="A1869" s="4"/>
      <c r="B1869" s="4" t="s">
        <v>0</v>
      </c>
      <c r="C1869" s="4" t="s">
        <v>1</v>
      </c>
      <c r="D1869" s="4" t="s">
        <v>4</v>
      </c>
      <c r="E1869" s="4" t="s">
        <v>5</v>
      </c>
      <c r="F1869" s="4"/>
    </row>
    <row r="1870" spans="1:6" ht="16" x14ac:dyDescent="0.2">
      <c r="A1870" s="4" t="s">
        <v>0</v>
      </c>
      <c r="B1870" s="4">
        <v>0</v>
      </c>
      <c r="C1870" s="4">
        <v>290</v>
      </c>
      <c r="D1870" s="4">
        <v>136</v>
      </c>
      <c r="E1870" s="4">
        <v>155</v>
      </c>
      <c r="F1870" s="4"/>
    </row>
    <row r="1871" spans="1:6" ht="16" x14ac:dyDescent="0.2">
      <c r="A1871" s="4" t="s">
        <v>1</v>
      </c>
      <c r="B1871" s="4">
        <v>290</v>
      </c>
      <c r="C1871" s="4">
        <v>0</v>
      </c>
      <c r="D1871" s="4">
        <v>307</v>
      </c>
      <c r="E1871" s="4">
        <v>316</v>
      </c>
      <c r="F1871" s="4"/>
    </row>
    <row r="1872" spans="1:6" ht="16" x14ac:dyDescent="0.2">
      <c r="A1872" s="4" t="s">
        <v>4</v>
      </c>
      <c r="B1872" s="4">
        <v>136</v>
      </c>
      <c r="C1872" s="4">
        <v>307</v>
      </c>
      <c r="D1872" s="4">
        <v>0</v>
      </c>
      <c r="E1872" s="4">
        <v>174</v>
      </c>
      <c r="F1872" s="4"/>
    </row>
    <row r="1873" spans="1:6" ht="16" x14ac:dyDescent="0.2">
      <c r="A1873" s="4" t="s">
        <v>5</v>
      </c>
      <c r="B1873" s="4">
        <v>155</v>
      </c>
      <c r="C1873" s="4">
        <v>316</v>
      </c>
      <c r="D1873" s="4">
        <v>174</v>
      </c>
      <c r="E1873" s="4">
        <v>0</v>
      </c>
      <c r="F1873" s="4"/>
    </row>
    <row r="1874" spans="1:6" ht="16" x14ac:dyDescent="0.2">
      <c r="A1874" s="4">
        <v>443</v>
      </c>
      <c r="B1874" s="4"/>
      <c r="C1874" s="4"/>
      <c r="D1874" s="4"/>
      <c r="E1874" s="4"/>
      <c r="F1874" s="4">
        <v>8111</v>
      </c>
    </row>
    <row r="1875" spans="1:6" ht="16" x14ac:dyDescent="0.2">
      <c r="A1875" s="4"/>
      <c r="B1875" s="4" t="s">
        <v>0</v>
      </c>
      <c r="C1875" s="4" t="s">
        <v>1</v>
      </c>
      <c r="D1875" s="4" t="s">
        <v>4</v>
      </c>
      <c r="E1875" s="4" t="s">
        <v>5</v>
      </c>
      <c r="F1875" s="4"/>
    </row>
    <row r="1876" spans="1:6" ht="16" x14ac:dyDescent="0.2">
      <c r="A1876" s="4" t="s">
        <v>0</v>
      </c>
      <c r="B1876" s="4">
        <v>0</v>
      </c>
      <c r="C1876" s="4">
        <v>51</v>
      </c>
      <c r="D1876" s="4">
        <v>253</v>
      </c>
      <c r="E1876" s="4">
        <v>241</v>
      </c>
      <c r="F1876" s="4"/>
    </row>
    <row r="1877" spans="1:6" ht="16" x14ac:dyDescent="0.2">
      <c r="A1877" s="4" t="s">
        <v>1</v>
      </c>
      <c r="B1877" s="4">
        <v>51</v>
      </c>
      <c r="C1877" s="4">
        <v>0</v>
      </c>
      <c r="D1877" s="4">
        <v>232</v>
      </c>
      <c r="E1877" s="4">
        <v>206</v>
      </c>
      <c r="F1877" s="4"/>
    </row>
    <row r="1878" spans="1:6" ht="16" x14ac:dyDescent="0.2">
      <c r="A1878" s="4" t="s">
        <v>4</v>
      </c>
      <c r="B1878" s="4">
        <v>253</v>
      </c>
      <c r="C1878" s="4">
        <v>232</v>
      </c>
      <c r="D1878" s="4">
        <v>0</v>
      </c>
      <c r="E1878" s="4">
        <v>133</v>
      </c>
      <c r="F1878" s="4"/>
    </row>
    <row r="1879" spans="1:6" ht="16" x14ac:dyDescent="0.2">
      <c r="A1879" s="4" t="s">
        <v>5</v>
      </c>
      <c r="B1879" s="4">
        <v>241</v>
      </c>
      <c r="C1879" s="4">
        <v>206</v>
      </c>
      <c r="D1879" s="4">
        <v>133</v>
      </c>
      <c r="E1879" s="4">
        <v>0</v>
      </c>
      <c r="F1879" s="4"/>
    </row>
    <row r="1880" spans="1:6" ht="16" x14ac:dyDescent="0.2">
      <c r="A1880" s="4">
        <v>446</v>
      </c>
      <c r="B1880" s="4"/>
      <c r="C1880" s="4"/>
      <c r="D1880" s="4"/>
      <c r="E1880" s="4"/>
      <c r="F1880" s="4">
        <v>19915</v>
      </c>
    </row>
    <row r="1881" spans="1:6" ht="16" x14ac:dyDescent="0.2">
      <c r="A1881" s="4"/>
      <c r="B1881" s="4" t="s">
        <v>0</v>
      </c>
      <c r="C1881" s="4" t="s">
        <v>1</v>
      </c>
      <c r="D1881" s="4" t="s">
        <v>4</v>
      </c>
      <c r="E1881" s="4" t="s">
        <v>5</v>
      </c>
      <c r="F1881" s="4"/>
    </row>
    <row r="1882" spans="1:6" ht="16" x14ac:dyDescent="0.2">
      <c r="A1882" s="4" t="s">
        <v>0</v>
      </c>
      <c r="B1882" s="4">
        <v>0</v>
      </c>
      <c r="C1882" s="4">
        <v>323</v>
      </c>
      <c r="D1882" s="4">
        <v>0</v>
      </c>
      <c r="E1882" s="4">
        <v>121</v>
      </c>
      <c r="F1882" s="4"/>
    </row>
    <row r="1883" spans="1:6" ht="16" x14ac:dyDescent="0.2">
      <c r="A1883" s="4" t="s">
        <v>1</v>
      </c>
      <c r="B1883" s="4">
        <v>323</v>
      </c>
      <c r="C1883" s="4">
        <v>0</v>
      </c>
      <c r="D1883" s="4">
        <v>323</v>
      </c>
      <c r="E1883" s="4">
        <v>328</v>
      </c>
      <c r="F1883" s="4"/>
    </row>
    <row r="1884" spans="1:6" ht="16" x14ac:dyDescent="0.2">
      <c r="A1884" s="4" t="s">
        <v>4</v>
      </c>
      <c r="B1884" s="4">
        <v>0</v>
      </c>
      <c r="C1884" s="4">
        <v>323</v>
      </c>
      <c r="D1884" s="4">
        <v>0</v>
      </c>
      <c r="E1884" s="4">
        <v>121</v>
      </c>
      <c r="F1884" s="4"/>
    </row>
    <row r="1885" spans="1:6" ht="16" x14ac:dyDescent="0.2">
      <c r="A1885" s="4" t="s">
        <v>5</v>
      </c>
      <c r="B1885" s="4">
        <v>121</v>
      </c>
      <c r="C1885" s="4">
        <v>328</v>
      </c>
      <c r="D1885" s="4">
        <v>121</v>
      </c>
      <c r="E1885" s="4">
        <v>0</v>
      </c>
      <c r="F1885" s="4"/>
    </row>
    <row r="1886" spans="1:6" ht="16" x14ac:dyDescent="0.2">
      <c r="A1886" s="4">
        <v>447</v>
      </c>
      <c r="B1886" s="4"/>
      <c r="C1886" s="4"/>
      <c r="D1886" s="4"/>
      <c r="E1886" s="4"/>
      <c r="F1886" s="4">
        <v>3441</v>
      </c>
    </row>
    <row r="1887" spans="1:6" ht="16" x14ac:dyDescent="0.2">
      <c r="A1887" s="4"/>
      <c r="B1887" s="4" t="s">
        <v>0</v>
      </c>
      <c r="C1887" s="4" t="s">
        <v>1</v>
      </c>
      <c r="D1887" s="4" t="s">
        <v>4</v>
      </c>
      <c r="E1887" s="4" t="s">
        <v>5</v>
      </c>
      <c r="F1887" s="4"/>
    </row>
    <row r="1888" spans="1:6" ht="16" x14ac:dyDescent="0.2">
      <c r="A1888" s="4" t="s">
        <v>0</v>
      </c>
      <c r="B1888" s="4">
        <v>0</v>
      </c>
      <c r="C1888" s="4">
        <v>71</v>
      </c>
      <c r="D1888" s="4">
        <v>40</v>
      </c>
      <c r="E1888" s="4">
        <v>33</v>
      </c>
      <c r="F1888" s="4"/>
    </row>
    <row r="1889" spans="1:6" ht="16" x14ac:dyDescent="0.2">
      <c r="A1889" s="4" t="s">
        <v>1</v>
      </c>
      <c r="B1889" s="4">
        <v>71</v>
      </c>
      <c r="C1889" s="4">
        <v>0</v>
      </c>
      <c r="D1889" s="4">
        <v>65</v>
      </c>
      <c r="E1889" s="4">
        <v>54</v>
      </c>
      <c r="F1889" s="4"/>
    </row>
    <row r="1890" spans="1:6" ht="16" x14ac:dyDescent="0.2">
      <c r="A1890" s="4" t="s">
        <v>4</v>
      </c>
      <c r="B1890" s="4">
        <v>40</v>
      </c>
      <c r="C1890" s="4">
        <v>65</v>
      </c>
      <c r="D1890" s="4">
        <v>0</v>
      </c>
      <c r="E1890" s="4">
        <v>45</v>
      </c>
      <c r="F1890" s="4"/>
    </row>
    <row r="1891" spans="1:6" ht="16" x14ac:dyDescent="0.2">
      <c r="A1891" s="4" t="s">
        <v>5</v>
      </c>
      <c r="B1891" s="4">
        <v>33</v>
      </c>
      <c r="C1891" s="4">
        <v>54</v>
      </c>
      <c r="D1891" s="4">
        <v>45</v>
      </c>
      <c r="E1891" s="4">
        <v>0</v>
      </c>
      <c r="F1891" s="4"/>
    </row>
    <row r="1892" spans="1:6" ht="16" x14ac:dyDescent="0.2">
      <c r="A1892" s="4">
        <v>448</v>
      </c>
      <c r="B1892" s="4"/>
      <c r="C1892" s="4"/>
      <c r="D1892" s="4"/>
      <c r="E1892" s="4"/>
      <c r="F1892" s="4">
        <v>11735</v>
      </c>
    </row>
    <row r="1893" spans="1:6" ht="16" x14ac:dyDescent="0.2">
      <c r="A1893" s="4"/>
      <c r="B1893" s="4" t="s">
        <v>0</v>
      </c>
      <c r="C1893" s="4" t="s">
        <v>1</v>
      </c>
      <c r="D1893" s="4" t="s">
        <v>4</v>
      </c>
      <c r="E1893" s="4" t="s">
        <v>5</v>
      </c>
      <c r="F1893" s="4"/>
    </row>
    <row r="1894" spans="1:6" ht="16" x14ac:dyDescent="0.2">
      <c r="A1894" s="4" t="s">
        <v>0</v>
      </c>
      <c r="B1894" s="4">
        <v>0</v>
      </c>
      <c r="C1894" s="4">
        <v>195</v>
      </c>
      <c r="D1894" s="4">
        <v>84</v>
      </c>
      <c r="E1894" s="4">
        <v>91</v>
      </c>
      <c r="F1894" s="4"/>
    </row>
    <row r="1895" spans="1:6" ht="16" x14ac:dyDescent="0.2">
      <c r="A1895" s="4" t="s">
        <v>1</v>
      </c>
      <c r="B1895" s="4">
        <v>195</v>
      </c>
      <c r="C1895" s="4">
        <v>0</v>
      </c>
      <c r="D1895" s="4">
        <v>180</v>
      </c>
      <c r="E1895" s="4">
        <v>192</v>
      </c>
      <c r="F1895" s="4"/>
    </row>
    <row r="1896" spans="1:6" ht="16" x14ac:dyDescent="0.2">
      <c r="A1896" s="4" t="s">
        <v>4</v>
      </c>
      <c r="B1896" s="4">
        <v>84</v>
      </c>
      <c r="C1896" s="4">
        <v>180</v>
      </c>
      <c r="D1896" s="4">
        <v>0</v>
      </c>
      <c r="E1896" s="4">
        <v>70</v>
      </c>
      <c r="F1896" s="4"/>
    </row>
    <row r="1897" spans="1:6" ht="16" x14ac:dyDescent="0.2">
      <c r="A1897" s="4" t="s">
        <v>5</v>
      </c>
      <c r="B1897" s="4">
        <v>91</v>
      </c>
      <c r="C1897" s="4">
        <v>192</v>
      </c>
      <c r="D1897" s="4">
        <v>70</v>
      </c>
      <c r="E1897" s="4">
        <v>0</v>
      </c>
      <c r="F1897" s="4"/>
    </row>
    <row r="1898" spans="1:6" ht="16" x14ac:dyDescent="0.2">
      <c r="A1898" s="4">
        <v>449</v>
      </c>
      <c r="B1898" s="4"/>
      <c r="C1898" s="4"/>
      <c r="D1898" s="4"/>
      <c r="E1898" s="4"/>
      <c r="F1898" s="4">
        <v>18968</v>
      </c>
    </row>
    <row r="1899" spans="1:6" ht="16" x14ac:dyDescent="0.2">
      <c r="A1899" s="4"/>
      <c r="B1899" s="4" t="s">
        <v>0</v>
      </c>
      <c r="C1899" s="4" t="s">
        <v>1</v>
      </c>
      <c r="D1899" s="4" t="s">
        <v>4</v>
      </c>
      <c r="E1899" s="4" t="s">
        <v>5</v>
      </c>
      <c r="F1899" s="4"/>
    </row>
    <row r="1900" spans="1:6" ht="16" x14ac:dyDescent="0.2">
      <c r="A1900" s="4" t="s">
        <v>0</v>
      </c>
      <c r="B1900" s="4">
        <v>0</v>
      </c>
      <c r="C1900" s="4">
        <v>190</v>
      </c>
      <c r="D1900" s="4">
        <v>46</v>
      </c>
      <c r="E1900" s="4">
        <v>48</v>
      </c>
      <c r="F1900" s="4"/>
    </row>
    <row r="1901" spans="1:6" ht="16" x14ac:dyDescent="0.2">
      <c r="A1901" s="4" t="s">
        <v>1</v>
      </c>
      <c r="B1901" s="4">
        <v>190</v>
      </c>
      <c r="C1901" s="4">
        <v>0</v>
      </c>
      <c r="D1901" s="4">
        <v>184</v>
      </c>
      <c r="E1901" s="4">
        <v>179</v>
      </c>
      <c r="F1901" s="4"/>
    </row>
    <row r="1902" spans="1:6" ht="16" x14ac:dyDescent="0.2">
      <c r="A1902" s="4" t="s">
        <v>4</v>
      </c>
      <c r="B1902" s="4">
        <v>46</v>
      </c>
      <c r="C1902" s="4">
        <v>184</v>
      </c>
      <c r="D1902" s="4">
        <v>0</v>
      </c>
      <c r="E1902" s="4">
        <v>62</v>
      </c>
      <c r="F1902" s="4"/>
    </row>
    <row r="1903" spans="1:6" ht="16" x14ac:dyDescent="0.2">
      <c r="A1903" s="4" t="s">
        <v>5</v>
      </c>
      <c r="B1903" s="4">
        <v>48</v>
      </c>
      <c r="C1903" s="4">
        <v>179</v>
      </c>
      <c r="D1903" s="4">
        <v>62</v>
      </c>
      <c r="E1903" s="4">
        <v>0</v>
      </c>
      <c r="F1903" s="4"/>
    </row>
    <row r="1904" spans="1:6" ht="16" x14ac:dyDescent="0.2">
      <c r="A1904" s="4">
        <v>450</v>
      </c>
      <c r="B1904" s="4"/>
      <c r="C1904" s="4"/>
      <c r="D1904" s="4"/>
      <c r="E1904" s="4"/>
      <c r="F1904" s="4">
        <v>11274</v>
      </c>
    </row>
    <row r="1905" spans="1:6" ht="16" x14ac:dyDescent="0.2">
      <c r="A1905" s="4"/>
      <c r="B1905" s="4" t="s">
        <v>0</v>
      </c>
      <c r="C1905" s="4" t="s">
        <v>1</v>
      </c>
      <c r="D1905" s="4" t="s">
        <v>4</v>
      </c>
      <c r="E1905" s="4" t="s">
        <v>5</v>
      </c>
      <c r="F1905" s="4"/>
    </row>
    <row r="1906" spans="1:6" ht="16" x14ac:dyDescent="0.2">
      <c r="A1906" s="4" t="s">
        <v>0</v>
      </c>
      <c r="B1906" s="4">
        <v>0</v>
      </c>
      <c r="C1906" s="4">
        <v>111</v>
      </c>
      <c r="D1906" s="4">
        <v>42</v>
      </c>
      <c r="E1906" s="4">
        <v>48</v>
      </c>
      <c r="F1906" s="4"/>
    </row>
    <row r="1907" spans="1:6" ht="16" x14ac:dyDescent="0.2">
      <c r="A1907" s="4" t="s">
        <v>1</v>
      </c>
      <c r="B1907" s="4">
        <v>111</v>
      </c>
      <c r="C1907" s="4">
        <v>0</v>
      </c>
      <c r="D1907" s="4">
        <v>113</v>
      </c>
      <c r="E1907" s="4">
        <v>119</v>
      </c>
      <c r="F1907" s="4"/>
    </row>
    <row r="1908" spans="1:6" ht="16" x14ac:dyDescent="0.2">
      <c r="A1908" s="4" t="s">
        <v>4</v>
      </c>
      <c r="B1908" s="4">
        <v>42</v>
      </c>
      <c r="C1908" s="4">
        <v>113</v>
      </c>
      <c r="D1908" s="4">
        <v>0</v>
      </c>
      <c r="E1908" s="4">
        <v>50</v>
      </c>
      <c r="F1908" s="4"/>
    </row>
    <row r="1909" spans="1:6" ht="16" x14ac:dyDescent="0.2">
      <c r="A1909" s="4" t="s">
        <v>5</v>
      </c>
      <c r="B1909" s="4">
        <v>48</v>
      </c>
      <c r="C1909" s="4">
        <v>119</v>
      </c>
      <c r="D1909" s="4">
        <v>50</v>
      </c>
      <c r="E1909" s="4">
        <v>0</v>
      </c>
      <c r="F1909" s="4"/>
    </row>
    <row r="1910" spans="1:6" ht="16" x14ac:dyDescent="0.2">
      <c r="A1910" s="4">
        <v>451</v>
      </c>
      <c r="B1910" s="4"/>
      <c r="C1910" s="4"/>
      <c r="D1910" s="4"/>
      <c r="E1910" s="4"/>
      <c r="F1910" s="4">
        <v>10277</v>
      </c>
    </row>
    <row r="1911" spans="1:6" ht="16" x14ac:dyDescent="0.2">
      <c r="A1911" s="4"/>
      <c r="B1911" s="4" t="s">
        <v>0</v>
      </c>
      <c r="C1911" s="4" t="s">
        <v>1</v>
      </c>
      <c r="D1911" s="4" t="s">
        <v>4</v>
      </c>
      <c r="E1911" s="4" t="s">
        <v>5</v>
      </c>
      <c r="F1911" s="4"/>
    </row>
    <row r="1912" spans="1:6" ht="16" x14ac:dyDescent="0.2">
      <c r="A1912" s="4" t="s">
        <v>0</v>
      </c>
      <c r="B1912" s="4">
        <v>0</v>
      </c>
      <c r="C1912" s="4">
        <v>126</v>
      </c>
      <c r="D1912" s="4">
        <v>68</v>
      </c>
      <c r="E1912" s="4">
        <v>62</v>
      </c>
      <c r="F1912" s="4"/>
    </row>
    <row r="1913" spans="1:6" ht="16" x14ac:dyDescent="0.2">
      <c r="A1913" s="4" t="s">
        <v>1</v>
      </c>
      <c r="B1913" s="4">
        <v>126</v>
      </c>
      <c r="C1913" s="4">
        <v>0</v>
      </c>
      <c r="D1913" s="4">
        <v>135</v>
      </c>
      <c r="E1913" s="4">
        <v>125</v>
      </c>
      <c r="F1913" s="4"/>
    </row>
    <row r="1914" spans="1:6" ht="16" x14ac:dyDescent="0.2">
      <c r="A1914" s="4" t="s">
        <v>4</v>
      </c>
      <c r="B1914" s="4">
        <v>68</v>
      </c>
      <c r="C1914" s="4">
        <v>135</v>
      </c>
      <c r="D1914" s="4">
        <v>0</v>
      </c>
      <c r="E1914" s="4">
        <v>46</v>
      </c>
      <c r="F1914" s="4"/>
    </row>
    <row r="1915" spans="1:6" ht="16" x14ac:dyDescent="0.2">
      <c r="A1915" s="4" t="s">
        <v>5</v>
      </c>
      <c r="B1915" s="4">
        <v>62</v>
      </c>
      <c r="C1915" s="4">
        <v>125</v>
      </c>
      <c r="D1915" s="4">
        <v>46</v>
      </c>
      <c r="E1915" s="4">
        <v>0</v>
      </c>
      <c r="F1915" s="4"/>
    </row>
    <row r="1916" spans="1:6" ht="16" x14ac:dyDescent="0.2">
      <c r="A1916" s="4">
        <v>452</v>
      </c>
      <c r="B1916" s="4"/>
      <c r="C1916" s="4"/>
      <c r="D1916" s="4"/>
      <c r="E1916" s="4"/>
      <c r="F1916" s="4">
        <v>12186</v>
      </c>
    </row>
    <row r="1917" spans="1:6" ht="16" x14ac:dyDescent="0.2">
      <c r="A1917" s="4"/>
      <c r="B1917" s="4" t="s">
        <v>0</v>
      </c>
      <c r="C1917" s="4" t="s">
        <v>1</v>
      </c>
      <c r="D1917" s="4" t="s">
        <v>4</v>
      </c>
      <c r="E1917" s="4" t="s">
        <v>5</v>
      </c>
      <c r="F1917" s="4"/>
    </row>
    <row r="1918" spans="1:6" ht="16" x14ac:dyDescent="0.2">
      <c r="A1918" s="4" t="s">
        <v>0</v>
      </c>
      <c r="B1918" s="4">
        <v>0</v>
      </c>
      <c r="C1918" s="4">
        <v>267</v>
      </c>
      <c r="D1918" s="4">
        <v>118</v>
      </c>
      <c r="E1918" s="4">
        <v>133</v>
      </c>
      <c r="F1918" s="4"/>
    </row>
    <row r="1919" spans="1:6" ht="16" x14ac:dyDescent="0.2">
      <c r="A1919" s="4" t="s">
        <v>1</v>
      </c>
      <c r="B1919" s="4">
        <v>267</v>
      </c>
      <c r="C1919" s="4">
        <v>0</v>
      </c>
      <c r="D1919" s="4">
        <v>257</v>
      </c>
      <c r="E1919" s="4">
        <v>260</v>
      </c>
      <c r="F1919" s="4"/>
    </row>
    <row r="1920" spans="1:6" ht="16" x14ac:dyDescent="0.2">
      <c r="A1920" s="4" t="s">
        <v>4</v>
      </c>
      <c r="B1920" s="4">
        <v>118</v>
      </c>
      <c r="C1920" s="4">
        <v>257</v>
      </c>
      <c r="D1920" s="4">
        <v>0</v>
      </c>
      <c r="E1920" s="4">
        <v>124</v>
      </c>
      <c r="F1920" s="4"/>
    </row>
    <row r="1921" spans="1:6" ht="16" x14ac:dyDescent="0.2">
      <c r="A1921" s="4" t="s">
        <v>5</v>
      </c>
      <c r="B1921" s="4">
        <v>133</v>
      </c>
      <c r="C1921" s="4">
        <v>260</v>
      </c>
      <c r="D1921" s="4">
        <v>124</v>
      </c>
      <c r="E1921" s="4">
        <v>0</v>
      </c>
      <c r="F1921" s="4"/>
    </row>
    <row r="1922" spans="1:6" ht="16" x14ac:dyDescent="0.2">
      <c r="A1922" s="4">
        <v>453</v>
      </c>
      <c r="B1922" s="4"/>
      <c r="C1922" s="4"/>
      <c r="D1922" s="4"/>
      <c r="E1922" s="4"/>
      <c r="F1922" s="4">
        <v>10372</v>
      </c>
    </row>
    <row r="1923" spans="1:6" ht="16" x14ac:dyDescent="0.2">
      <c r="A1923" s="4"/>
      <c r="B1923" s="4" t="s">
        <v>0</v>
      </c>
      <c r="C1923" s="4" t="s">
        <v>1</v>
      </c>
      <c r="D1923" s="4" t="s">
        <v>4</v>
      </c>
      <c r="E1923" s="4" t="s">
        <v>5</v>
      </c>
      <c r="F1923" s="4"/>
    </row>
    <row r="1924" spans="1:6" ht="16" x14ac:dyDescent="0.2">
      <c r="A1924" s="4" t="s">
        <v>0</v>
      </c>
      <c r="B1924" s="4">
        <v>0</v>
      </c>
      <c r="C1924" s="4">
        <v>253</v>
      </c>
      <c r="D1924" s="4">
        <v>102</v>
      </c>
      <c r="E1924" s="4">
        <v>99</v>
      </c>
      <c r="F1924" s="4"/>
    </row>
    <row r="1925" spans="1:6" ht="16" x14ac:dyDescent="0.2">
      <c r="A1925" s="4" t="s">
        <v>1</v>
      </c>
      <c r="B1925" s="4">
        <v>253</v>
      </c>
      <c r="C1925" s="4">
        <v>0</v>
      </c>
      <c r="D1925" s="4">
        <v>245</v>
      </c>
      <c r="E1925" s="4">
        <v>252</v>
      </c>
      <c r="F1925" s="4"/>
    </row>
    <row r="1926" spans="1:6" ht="16" x14ac:dyDescent="0.2">
      <c r="A1926" s="4" t="s">
        <v>4</v>
      </c>
      <c r="B1926" s="4">
        <v>102</v>
      </c>
      <c r="C1926" s="4">
        <v>245</v>
      </c>
      <c r="D1926" s="4">
        <v>0</v>
      </c>
      <c r="E1926" s="4">
        <v>88</v>
      </c>
      <c r="F1926" s="4"/>
    </row>
    <row r="1927" spans="1:6" ht="16" x14ac:dyDescent="0.2">
      <c r="A1927" s="4" t="s">
        <v>5</v>
      </c>
      <c r="B1927" s="4">
        <v>99</v>
      </c>
      <c r="C1927" s="4">
        <v>252</v>
      </c>
      <c r="D1927" s="4">
        <v>88</v>
      </c>
      <c r="E1927" s="4">
        <v>0</v>
      </c>
      <c r="F1927" s="4"/>
    </row>
    <row r="1928" spans="1:6" ht="16" x14ac:dyDescent="0.2">
      <c r="A1928" s="4">
        <v>454</v>
      </c>
      <c r="B1928" s="4"/>
      <c r="C1928" s="4"/>
      <c r="D1928" s="4"/>
      <c r="E1928" s="4"/>
      <c r="F1928" s="4">
        <v>8469</v>
      </c>
    </row>
    <row r="1929" spans="1:6" ht="16" x14ac:dyDescent="0.2">
      <c r="A1929" s="4"/>
      <c r="B1929" s="4" t="s">
        <v>0</v>
      </c>
      <c r="C1929" s="4" t="s">
        <v>1</v>
      </c>
      <c r="D1929" s="4" t="s">
        <v>4</v>
      </c>
      <c r="E1929" s="4" t="s">
        <v>5</v>
      </c>
      <c r="F1929" s="4"/>
    </row>
    <row r="1930" spans="1:6" ht="16" x14ac:dyDescent="0.2">
      <c r="A1930" s="4" t="s">
        <v>0</v>
      </c>
      <c r="B1930" s="4">
        <v>0</v>
      </c>
      <c r="C1930" s="4">
        <v>158</v>
      </c>
      <c r="D1930" s="4">
        <v>59</v>
      </c>
      <c r="E1930" s="4">
        <v>56</v>
      </c>
      <c r="F1930" s="4"/>
    </row>
    <row r="1931" spans="1:6" ht="16" x14ac:dyDescent="0.2">
      <c r="A1931" s="4" t="s">
        <v>1</v>
      </c>
      <c r="B1931" s="4">
        <v>158</v>
      </c>
      <c r="C1931" s="4">
        <v>0</v>
      </c>
      <c r="D1931" s="4">
        <v>154</v>
      </c>
      <c r="E1931" s="4">
        <v>158</v>
      </c>
      <c r="F1931" s="4"/>
    </row>
    <row r="1932" spans="1:6" ht="16" x14ac:dyDescent="0.2">
      <c r="A1932" s="4" t="s">
        <v>4</v>
      </c>
      <c r="B1932" s="4">
        <v>59</v>
      </c>
      <c r="C1932" s="4">
        <v>154</v>
      </c>
      <c r="D1932" s="4">
        <v>0</v>
      </c>
      <c r="E1932" s="4">
        <v>47</v>
      </c>
      <c r="F1932" s="4"/>
    </row>
    <row r="1933" spans="1:6" ht="16" x14ac:dyDescent="0.2">
      <c r="A1933" s="4" t="s">
        <v>5</v>
      </c>
      <c r="B1933" s="4">
        <v>56</v>
      </c>
      <c r="C1933" s="4">
        <v>158</v>
      </c>
      <c r="D1933" s="4">
        <v>47</v>
      </c>
      <c r="E1933" s="4">
        <v>0</v>
      </c>
      <c r="F1933" s="4"/>
    </row>
    <row r="1934" spans="1:6" ht="16" x14ac:dyDescent="0.2">
      <c r="A1934" s="4">
        <v>455</v>
      </c>
      <c r="B1934" s="4"/>
      <c r="C1934" s="4"/>
      <c r="D1934" s="4"/>
      <c r="E1934" s="4"/>
      <c r="F1934" s="4">
        <v>4511</v>
      </c>
    </row>
    <row r="1935" spans="1:6" ht="16" x14ac:dyDescent="0.2">
      <c r="A1935" s="4"/>
      <c r="B1935" s="4" t="s">
        <v>0</v>
      </c>
      <c r="C1935" s="4" t="s">
        <v>1</v>
      </c>
      <c r="D1935" s="4" t="s">
        <v>4</v>
      </c>
      <c r="E1935" s="4" t="s">
        <v>5</v>
      </c>
      <c r="F1935" s="4"/>
    </row>
    <row r="1936" spans="1:6" ht="16" x14ac:dyDescent="0.2">
      <c r="A1936" s="4" t="s">
        <v>0</v>
      </c>
      <c r="B1936" s="4">
        <v>0</v>
      </c>
      <c r="C1936" s="4">
        <v>25</v>
      </c>
      <c r="D1936" s="4">
        <v>57</v>
      </c>
      <c r="E1936" s="4">
        <v>59</v>
      </c>
      <c r="F1936" s="4"/>
    </row>
    <row r="1937" spans="1:6" ht="16" x14ac:dyDescent="0.2">
      <c r="A1937" s="4" t="s">
        <v>1</v>
      </c>
      <c r="B1937" s="4">
        <v>25</v>
      </c>
      <c r="C1937" s="4">
        <v>0</v>
      </c>
      <c r="D1937" s="4">
        <v>66</v>
      </c>
      <c r="E1937" s="4">
        <v>68</v>
      </c>
      <c r="F1937" s="4"/>
    </row>
    <row r="1938" spans="1:6" ht="16" x14ac:dyDescent="0.2">
      <c r="A1938" s="4" t="s">
        <v>4</v>
      </c>
      <c r="B1938" s="4">
        <v>57</v>
      </c>
      <c r="C1938" s="4">
        <v>66</v>
      </c>
      <c r="D1938" s="4">
        <v>0</v>
      </c>
      <c r="E1938" s="4">
        <v>48</v>
      </c>
      <c r="F1938" s="4"/>
    </row>
    <row r="1939" spans="1:6" ht="16" x14ac:dyDescent="0.2">
      <c r="A1939" s="4" t="s">
        <v>5</v>
      </c>
      <c r="B1939" s="4">
        <v>59</v>
      </c>
      <c r="C1939" s="4">
        <v>68</v>
      </c>
      <c r="D1939" s="4">
        <v>48</v>
      </c>
      <c r="E1939" s="4">
        <v>0</v>
      </c>
      <c r="F1939" s="4"/>
    </row>
    <row r="1940" spans="1:6" ht="16" x14ac:dyDescent="0.2">
      <c r="A1940" s="4">
        <v>456</v>
      </c>
      <c r="B1940" s="4"/>
      <c r="C1940" s="4"/>
      <c r="D1940" s="4"/>
      <c r="E1940" s="4"/>
      <c r="F1940" s="4">
        <v>9879</v>
      </c>
    </row>
    <row r="1941" spans="1:6" ht="16" x14ac:dyDescent="0.2">
      <c r="A1941" s="4"/>
      <c r="B1941" s="4" t="s">
        <v>0</v>
      </c>
      <c r="C1941" s="4" t="s">
        <v>1</v>
      </c>
      <c r="D1941" s="4" t="s">
        <v>4</v>
      </c>
      <c r="E1941" s="4" t="s">
        <v>5</v>
      </c>
      <c r="F1941" s="4"/>
    </row>
    <row r="1942" spans="1:6" ht="16" x14ac:dyDescent="0.2">
      <c r="A1942" s="4" t="s">
        <v>0</v>
      </c>
      <c r="B1942" s="4">
        <v>0</v>
      </c>
      <c r="C1942" s="4">
        <v>248</v>
      </c>
      <c r="D1942" s="4">
        <v>151</v>
      </c>
      <c r="E1942" s="4">
        <v>98</v>
      </c>
      <c r="F1942" s="4"/>
    </row>
    <row r="1943" spans="1:6" ht="16" x14ac:dyDescent="0.2">
      <c r="A1943" s="4" t="s">
        <v>1</v>
      </c>
      <c r="B1943" s="4">
        <v>248</v>
      </c>
      <c r="C1943" s="4">
        <v>0</v>
      </c>
      <c r="D1943" s="4">
        <v>198</v>
      </c>
      <c r="E1943" s="4">
        <v>219</v>
      </c>
      <c r="F1943" s="4"/>
    </row>
    <row r="1944" spans="1:6" ht="16" x14ac:dyDescent="0.2">
      <c r="A1944" s="4" t="s">
        <v>4</v>
      </c>
      <c r="B1944" s="4">
        <v>151</v>
      </c>
      <c r="C1944" s="4">
        <v>198</v>
      </c>
      <c r="D1944" s="4">
        <v>0</v>
      </c>
      <c r="E1944" s="4">
        <v>113</v>
      </c>
      <c r="F1944" s="4"/>
    </row>
    <row r="1945" spans="1:6" ht="16" x14ac:dyDescent="0.2">
      <c r="A1945" s="4" t="s">
        <v>5</v>
      </c>
      <c r="B1945" s="4">
        <v>98</v>
      </c>
      <c r="C1945" s="4">
        <v>219</v>
      </c>
      <c r="D1945" s="4">
        <v>113</v>
      </c>
      <c r="E1945" s="4">
        <v>0</v>
      </c>
      <c r="F1945" s="4"/>
    </row>
    <row r="1946" spans="1:6" ht="16" x14ac:dyDescent="0.2">
      <c r="A1946" s="4">
        <v>457</v>
      </c>
      <c r="B1946" s="4"/>
      <c r="C1946" s="4"/>
      <c r="D1946" s="4"/>
      <c r="E1946" s="4"/>
      <c r="F1946" s="4">
        <v>21987</v>
      </c>
    </row>
    <row r="1947" spans="1:6" ht="16" x14ac:dyDescent="0.2">
      <c r="A1947" s="4"/>
      <c r="B1947" s="4" t="s">
        <v>0</v>
      </c>
      <c r="C1947" s="4" t="s">
        <v>1</v>
      </c>
      <c r="D1947" s="4" t="s">
        <v>4</v>
      </c>
      <c r="E1947" s="4" t="s">
        <v>5</v>
      </c>
      <c r="F1947" s="4"/>
    </row>
    <row r="1948" spans="1:6" ht="16" x14ac:dyDescent="0.2">
      <c r="A1948" s="4" t="s">
        <v>0</v>
      </c>
      <c r="B1948" s="4">
        <v>0</v>
      </c>
      <c r="C1948" s="4">
        <v>513</v>
      </c>
      <c r="D1948" s="4">
        <v>282</v>
      </c>
      <c r="E1948" s="4">
        <v>326</v>
      </c>
      <c r="F1948" s="4"/>
    </row>
    <row r="1949" spans="1:6" ht="16" x14ac:dyDescent="0.2">
      <c r="A1949" s="4" t="s">
        <v>1</v>
      </c>
      <c r="B1949" s="4">
        <v>513</v>
      </c>
      <c r="C1949" s="4">
        <v>0</v>
      </c>
      <c r="D1949" s="4">
        <v>494</v>
      </c>
      <c r="E1949" s="4">
        <v>501</v>
      </c>
      <c r="F1949" s="4"/>
    </row>
    <row r="1950" spans="1:6" ht="16" x14ac:dyDescent="0.2">
      <c r="A1950" s="4" t="s">
        <v>4</v>
      </c>
      <c r="B1950" s="4">
        <v>282</v>
      </c>
      <c r="C1950" s="4">
        <v>494</v>
      </c>
      <c r="D1950" s="4">
        <v>0</v>
      </c>
      <c r="E1950" s="4">
        <v>307</v>
      </c>
      <c r="F1950" s="4"/>
    </row>
    <row r="1951" spans="1:6" ht="16" x14ac:dyDescent="0.2">
      <c r="A1951" s="4" t="s">
        <v>5</v>
      </c>
      <c r="B1951" s="4">
        <v>326</v>
      </c>
      <c r="C1951" s="4">
        <v>501</v>
      </c>
      <c r="D1951" s="4">
        <v>307</v>
      </c>
      <c r="E1951" s="4">
        <v>0</v>
      </c>
      <c r="F1951" s="4"/>
    </row>
    <row r="1952" spans="1:6" ht="16" x14ac:dyDescent="0.2">
      <c r="A1952" s="4">
        <v>45</v>
      </c>
      <c r="B1952" s="4"/>
      <c r="C1952" s="4"/>
      <c r="D1952" s="4"/>
      <c r="E1952" s="4"/>
      <c r="F1952" s="4">
        <v>14272</v>
      </c>
    </row>
    <row r="1953" spans="1:6" ht="16" x14ac:dyDescent="0.2">
      <c r="A1953" s="4"/>
      <c r="B1953" s="4" t="s">
        <v>0</v>
      </c>
      <c r="C1953" s="4" t="s">
        <v>1</v>
      </c>
      <c r="D1953" s="4" t="s">
        <v>4</v>
      </c>
      <c r="E1953" s="4" t="s">
        <v>5</v>
      </c>
      <c r="F1953" s="4"/>
    </row>
    <row r="1954" spans="1:6" ht="16" x14ac:dyDescent="0.2">
      <c r="A1954" s="4" t="s">
        <v>0</v>
      </c>
      <c r="B1954" s="4">
        <v>0</v>
      </c>
      <c r="C1954" s="4">
        <v>290</v>
      </c>
      <c r="D1954" s="4">
        <v>164</v>
      </c>
      <c r="E1954" s="4">
        <v>144</v>
      </c>
      <c r="F1954" s="4"/>
    </row>
    <row r="1955" spans="1:6" ht="16" x14ac:dyDescent="0.2">
      <c r="A1955" s="4" t="s">
        <v>1</v>
      </c>
      <c r="B1955" s="4">
        <v>290</v>
      </c>
      <c r="C1955" s="4">
        <v>0</v>
      </c>
      <c r="D1955" s="4">
        <v>298</v>
      </c>
      <c r="E1955" s="4">
        <v>277</v>
      </c>
      <c r="F1955" s="4"/>
    </row>
    <row r="1956" spans="1:6" ht="16" x14ac:dyDescent="0.2">
      <c r="A1956" s="4" t="s">
        <v>4</v>
      </c>
      <c r="B1956" s="4">
        <v>164</v>
      </c>
      <c r="C1956" s="4">
        <v>298</v>
      </c>
      <c r="D1956" s="4">
        <v>0</v>
      </c>
      <c r="E1956" s="4">
        <v>173</v>
      </c>
      <c r="F1956" s="4"/>
    </row>
    <row r="1957" spans="1:6" ht="16" x14ac:dyDescent="0.2">
      <c r="A1957" s="4" t="s">
        <v>5</v>
      </c>
      <c r="B1957" s="4">
        <v>144</v>
      </c>
      <c r="C1957" s="4">
        <v>277</v>
      </c>
      <c r="D1957" s="4">
        <v>173</v>
      </c>
      <c r="E1957" s="4">
        <v>0</v>
      </c>
      <c r="F1957" s="4"/>
    </row>
    <row r="1958" spans="1:6" ht="16" x14ac:dyDescent="0.2">
      <c r="A1958" s="4">
        <v>460</v>
      </c>
      <c r="B1958" s="4"/>
      <c r="C1958" s="4"/>
      <c r="D1958" s="4"/>
      <c r="E1958" s="4"/>
      <c r="F1958" s="4">
        <v>10467</v>
      </c>
    </row>
    <row r="1959" spans="1:6" ht="16" x14ac:dyDescent="0.2">
      <c r="A1959" s="4"/>
      <c r="B1959" s="4" t="s">
        <v>0</v>
      </c>
      <c r="C1959" s="4" t="s">
        <v>1</v>
      </c>
      <c r="D1959" s="4" t="s">
        <v>4</v>
      </c>
      <c r="E1959" s="4" t="s">
        <v>5</v>
      </c>
      <c r="F1959" s="4"/>
    </row>
    <row r="1960" spans="1:6" ht="16" x14ac:dyDescent="0.2">
      <c r="A1960" s="4" t="s">
        <v>0</v>
      </c>
      <c r="B1960" s="4">
        <v>0</v>
      </c>
      <c r="C1960" s="4">
        <v>149</v>
      </c>
      <c r="D1960" s="4">
        <v>30</v>
      </c>
      <c r="E1960" s="4">
        <v>15</v>
      </c>
      <c r="F1960" s="4"/>
    </row>
    <row r="1961" spans="1:6" ht="16" x14ac:dyDescent="0.2">
      <c r="A1961" s="4" t="s">
        <v>1</v>
      </c>
      <c r="B1961" s="4">
        <v>149</v>
      </c>
      <c r="C1961" s="4">
        <v>0</v>
      </c>
      <c r="D1961" s="4">
        <v>153</v>
      </c>
      <c r="E1961" s="4">
        <v>149</v>
      </c>
      <c r="F1961" s="4"/>
    </row>
    <row r="1962" spans="1:6" ht="16" x14ac:dyDescent="0.2">
      <c r="A1962" s="4" t="s">
        <v>4</v>
      </c>
      <c r="B1962" s="4">
        <v>30</v>
      </c>
      <c r="C1962" s="4">
        <v>153</v>
      </c>
      <c r="D1962" s="4">
        <v>0</v>
      </c>
      <c r="E1962" s="4">
        <v>33</v>
      </c>
      <c r="F1962" s="4"/>
    </row>
    <row r="1963" spans="1:6" ht="16" x14ac:dyDescent="0.2">
      <c r="A1963" s="4" t="s">
        <v>5</v>
      </c>
      <c r="B1963" s="4">
        <v>15</v>
      </c>
      <c r="C1963" s="4">
        <v>149</v>
      </c>
      <c r="D1963" s="4">
        <v>33</v>
      </c>
      <c r="E1963" s="4">
        <v>0</v>
      </c>
      <c r="F1963" s="4"/>
    </row>
    <row r="1964" spans="1:6" ht="16" x14ac:dyDescent="0.2">
      <c r="A1964" s="4">
        <v>462</v>
      </c>
      <c r="B1964" s="4"/>
      <c r="C1964" s="4"/>
      <c r="D1964" s="4"/>
      <c r="E1964" s="4"/>
      <c r="F1964" s="4">
        <v>18890</v>
      </c>
    </row>
    <row r="1965" spans="1:6" ht="16" x14ac:dyDescent="0.2">
      <c r="A1965" s="4"/>
      <c r="B1965" s="4" t="s">
        <v>0</v>
      </c>
      <c r="C1965" s="4" t="s">
        <v>1</v>
      </c>
      <c r="D1965" s="4" t="s">
        <v>4</v>
      </c>
      <c r="E1965" s="4" t="s">
        <v>5</v>
      </c>
      <c r="F1965" s="4"/>
    </row>
    <row r="1966" spans="1:6" ht="16" x14ac:dyDescent="0.2">
      <c r="A1966" s="4" t="s">
        <v>0</v>
      </c>
      <c r="B1966" s="4">
        <v>0</v>
      </c>
      <c r="C1966" s="4">
        <v>294</v>
      </c>
      <c r="D1966" s="4">
        <v>89</v>
      </c>
      <c r="E1966" s="4">
        <v>145</v>
      </c>
      <c r="F1966" s="4"/>
    </row>
    <row r="1967" spans="1:6" ht="16" x14ac:dyDescent="0.2">
      <c r="A1967" s="4" t="s">
        <v>1</v>
      </c>
      <c r="B1967" s="4">
        <v>294</v>
      </c>
      <c r="C1967" s="4">
        <v>0</v>
      </c>
      <c r="D1967" s="4">
        <v>290</v>
      </c>
      <c r="E1967" s="4">
        <v>305</v>
      </c>
      <c r="F1967" s="4"/>
    </row>
    <row r="1968" spans="1:6" ht="16" x14ac:dyDescent="0.2">
      <c r="A1968" s="4" t="s">
        <v>4</v>
      </c>
      <c r="B1968" s="4">
        <v>89</v>
      </c>
      <c r="C1968" s="4">
        <v>290</v>
      </c>
      <c r="D1968" s="4">
        <v>0</v>
      </c>
      <c r="E1968" s="4">
        <v>128</v>
      </c>
      <c r="F1968" s="4"/>
    </row>
    <row r="1969" spans="1:6" ht="16" x14ac:dyDescent="0.2">
      <c r="A1969" s="4" t="s">
        <v>5</v>
      </c>
      <c r="B1969" s="4">
        <v>145</v>
      </c>
      <c r="C1969" s="4">
        <v>305</v>
      </c>
      <c r="D1969" s="4">
        <v>128</v>
      </c>
      <c r="E1969" s="4">
        <v>0</v>
      </c>
      <c r="F1969" s="4"/>
    </row>
    <row r="1970" spans="1:6" ht="16" x14ac:dyDescent="0.2">
      <c r="A1970" s="4">
        <v>465</v>
      </c>
      <c r="B1970" s="4"/>
      <c r="C1970" s="4"/>
      <c r="D1970" s="4"/>
      <c r="E1970" s="4"/>
      <c r="F1970" s="4">
        <v>17341</v>
      </c>
    </row>
    <row r="1971" spans="1:6" ht="16" x14ac:dyDescent="0.2">
      <c r="A1971" s="4"/>
      <c r="B1971" s="4" t="s">
        <v>0</v>
      </c>
      <c r="C1971" s="4" t="s">
        <v>1</v>
      </c>
      <c r="D1971" s="4" t="s">
        <v>4</v>
      </c>
      <c r="E1971" s="4" t="s">
        <v>5</v>
      </c>
      <c r="F1971" s="4"/>
    </row>
    <row r="1972" spans="1:6" ht="16" x14ac:dyDescent="0.2">
      <c r="A1972" s="4" t="s">
        <v>0</v>
      </c>
      <c r="B1972" s="4">
        <v>0</v>
      </c>
      <c r="C1972" s="4">
        <v>349</v>
      </c>
      <c r="D1972" s="4">
        <v>366</v>
      </c>
      <c r="E1972" s="4">
        <v>383</v>
      </c>
      <c r="F1972" s="4"/>
    </row>
    <row r="1973" spans="1:6" ht="16" x14ac:dyDescent="0.2">
      <c r="A1973" s="4" t="s">
        <v>1</v>
      </c>
      <c r="B1973" s="4">
        <v>349</v>
      </c>
      <c r="C1973" s="4">
        <v>0</v>
      </c>
      <c r="D1973" s="4">
        <v>195</v>
      </c>
      <c r="E1973" s="4">
        <v>192</v>
      </c>
      <c r="F1973" s="4"/>
    </row>
    <row r="1974" spans="1:6" ht="16" x14ac:dyDescent="0.2">
      <c r="A1974" s="4" t="s">
        <v>4</v>
      </c>
      <c r="B1974" s="4">
        <v>366</v>
      </c>
      <c r="C1974" s="4">
        <v>195</v>
      </c>
      <c r="D1974" s="4">
        <v>0</v>
      </c>
      <c r="E1974" s="4">
        <v>203</v>
      </c>
      <c r="F1974" s="4"/>
    </row>
    <row r="1975" spans="1:6" ht="16" x14ac:dyDescent="0.2">
      <c r="A1975" s="4" t="s">
        <v>5</v>
      </c>
      <c r="B1975" s="4">
        <v>383</v>
      </c>
      <c r="C1975" s="4">
        <v>192</v>
      </c>
      <c r="D1975" s="4">
        <v>203</v>
      </c>
      <c r="E1975" s="4">
        <v>0</v>
      </c>
      <c r="F1975" s="4"/>
    </row>
    <row r="1976" spans="1:6" ht="16" x14ac:dyDescent="0.2">
      <c r="A1976" s="4">
        <v>467</v>
      </c>
      <c r="B1976" s="4"/>
      <c r="C1976" s="4"/>
      <c r="D1976" s="4"/>
      <c r="E1976" s="4"/>
      <c r="F1976" s="4">
        <v>21282</v>
      </c>
    </row>
    <row r="1977" spans="1:6" ht="16" x14ac:dyDescent="0.2">
      <c r="A1977" s="4"/>
      <c r="B1977" s="4" t="s">
        <v>0</v>
      </c>
      <c r="C1977" s="4" t="s">
        <v>1</v>
      </c>
      <c r="D1977" s="4" t="s">
        <v>4</v>
      </c>
      <c r="E1977" s="4" t="s">
        <v>5</v>
      </c>
      <c r="F1977" s="4"/>
    </row>
    <row r="1978" spans="1:6" ht="16" x14ac:dyDescent="0.2">
      <c r="A1978" s="4" t="s">
        <v>0</v>
      </c>
      <c r="B1978" s="4">
        <v>0</v>
      </c>
      <c r="C1978" s="4">
        <v>334</v>
      </c>
      <c r="D1978" s="4">
        <v>163</v>
      </c>
      <c r="E1978" s="4">
        <v>193</v>
      </c>
      <c r="F1978" s="4"/>
    </row>
    <row r="1979" spans="1:6" ht="16" x14ac:dyDescent="0.2">
      <c r="A1979" s="4" t="s">
        <v>1</v>
      </c>
      <c r="B1979" s="4">
        <v>334</v>
      </c>
      <c r="C1979" s="4">
        <v>0</v>
      </c>
      <c r="D1979" s="4">
        <v>374</v>
      </c>
      <c r="E1979" s="4">
        <v>382</v>
      </c>
      <c r="F1979" s="4"/>
    </row>
    <row r="1980" spans="1:6" ht="16" x14ac:dyDescent="0.2">
      <c r="A1980" s="4" t="s">
        <v>4</v>
      </c>
      <c r="B1980" s="4">
        <v>163</v>
      </c>
      <c r="C1980" s="4">
        <v>374</v>
      </c>
      <c r="D1980" s="4">
        <v>0</v>
      </c>
      <c r="E1980" s="4">
        <v>161</v>
      </c>
      <c r="F1980" s="4"/>
    </row>
    <row r="1981" spans="1:6" ht="16" x14ac:dyDescent="0.2">
      <c r="A1981" s="4" t="s">
        <v>5</v>
      </c>
      <c r="B1981" s="4">
        <v>193</v>
      </c>
      <c r="C1981" s="4">
        <v>382</v>
      </c>
      <c r="D1981" s="4">
        <v>161</v>
      </c>
      <c r="E1981" s="4">
        <v>0</v>
      </c>
      <c r="F1981" s="4"/>
    </row>
    <row r="1982" spans="1:6" ht="16" x14ac:dyDescent="0.2">
      <c r="A1982" s="4">
        <v>468</v>
      </c>
      <c r="B1982" s="4"/>
      <c r="C1982" s="4"/>
      <c r="D1982" s="4"/>
      <c r="E1982" s="4"/>
      <c r="F1982" s="4">
        <v>9170</v>
      </c>
    </row>
    <row r="1983" spans="1:6" ht="16" x14ac:dyDescent="0.2">
      <c r="A1983" s="4"/>
      <c r="B1983" s="4" t="s">
        <v>0</v>
      </c>
      <c r="C1983" s="4" t="s">
        <v>1</v>
      </c>
      <c r="D1983" s="4" t="s">
        <v>4</v>
      </c>
      <c r="E1983" s="4" t="s">
        <v>5</v>
      </c>
      <c r="F1983" s="4"/>
    </row>
    <row r="1984" spans="1:6" ht="16" x14ac:dyDescent="0.2">
      <c r="A1984" s="4" t="s">
        <v>0</v>
      </c>
      <c r="B1984" s="4">
        <v>0</v>
      </c>
      <c r="C1984" s="4">
        <v>238</v>
      </c>
      <c r="D1984" s="4">
        <v>44</v>
      </c>
      <c r="E1984" s="4">
        <v>131</v>
      </c>
      <c r="F1984" s="4"/>
    </row>
    <row r="1985" spans="1:6" ht="16" x14ac:dyDescent="0.2">
      <c r="A1985" s="4" t="s">
        <v>1</v>
      </c>
      <c r="B1985" s="4">
        <v>238</v>
      </c>
      <c r="C1985" s="4">
        <v>0</v>
      </c>
      <c r="D1985" s="4">
        <v>227</v>
      </c>
      <c r="E1985" s="4">
        <v>223</v>
      </c>
      <c r="F1985" s="4"/>
    </row>
    <row r="1986" spans="1:6" ht="16" x14ac:dyDescent="0.2">
      <c r="A1986" s="4" t="s">
        <v>4</v>
      </c>
      <c r="B1986" s="4">
        <v>44</v>
      </c>
      <c r="C1986" s="4">
        <v>227</v>
      </c>
      <c r="D1986" s="4">
        <v>0</v>
      </c>
      <c r="E1986" s="4">
        <v>126</v>
      </c>
      <c r="F1986" s="4"/>
    </row>
    <row r="1987" spans="1:6" ht="16" x14ac:dyDescent="0.2">
      <c r="A1987" s="4" t="s">
        <v>5</v>
      </c>
      <c r="B1987" s="4">
        <v>131</v>
      </c>
      <c r="C1987" s="4">
        <v>223</v>
      </c>
      <c r="D1987" s="4">
        <v>126</v>
      </c>
      <c r="E1987" s="4">
        <v>0</v>
      </c>
      <c r="F1987" s="4"/>
    </row>
    <row r="1988" spans="1:6" ht="16" x14ac:dyDescent="0.2">
      <c r="A1988" s="4">
        <v>46</v>
      </c>
      <c r="B1988" s="4"/>
      <c r="C1988" s="4"/>
      <c r="D1988" s="4"/>
      <c r="E1988" s="4"/>
      <c r="F1988" s="4">
        <v>6594</v>
      </c>
    </row>
    <row r="1989" spans="1:6" ht="16" x14ac:dyDescent="0.2">
      <c r="A1989" s="4"/>
      <c r="B1989" s="4" t="s">
        <v>0</v>
      </c>
      <c r="C1989" s="4" t="s">
        <v>1</v>
      </c>
      <c r="D1989" s="4" t="s">
        <v>4</v>
      </c>
      <c r="E1989" s="4" t="s">
        <v>5</v>
      </c>
      <c r="F1989" s="4"/>
    </row>
    <row r="1990" spans="1:6" ht="16" x14ac:dyDescent="0.2">
      <c r="A1990" s="4" t="s">
        <v>0</v>
      </c>
      <c r="B1990" s="4">
        <v>0</v>
      </c>
      <c r="C1990" s="4">
        <v>0</v>
      </c>
      <c r="D1990" s="4">
        <v>218</v>
      </c>
      <c r="E1990" s="4">
        <v>224</v>
      </c>
      <c r="F1990" s="4"/>
    </row>
    <row r="1991" spans="1:6" ht="16" x14ac:dyDescent="0.2">
      <c r="A1991" s="4" t="s">
        <v>1</v>
      </c>
      <c r="B1991" s="4">
        <v>0</v>
      </c>
      <c r="C1991" s="4">
        <v>0</v>
      </c>
      <c r="D1991" s="4">
        <v>218</v>
      </c>
      <c r="E1991" s="4">
        <v>224</v>
      </c>
      <c r="F1991" s="4"/>
    </row>
    <row r="1992" spans="1:6" ht="16" x14ac:dyDescent="0.2">
      <c r="A1992" s="4" t="s">
        <v>4</v>
      </c>
      <c r="B1992" s="4">
        <v>218</v>
      </c>
      <c r="C1992" s="4">
        <v>218</v>
      </c>
      <c r="D1992" s="4">
        <v>0</v>
      </c>
      <c r="E1992" s="4">
        <v>104</v>
      </c>
      <c r="F1992" s="4"/>
    </row>
    <row r="1993" spans="1:6" ht="16" x14ac:dyDescent="0.2">
      <c r="A1993" s="4" t="s">
        <v>5</v>
      </c>
      <c r="B1993" s="4">
        <v>224</v>
      </c>
      <c r="C1993" s="4">
        <v>224</v>
      </c>
      <c r="D1993" s="4">
        <v>104</v>
      </c>
      <c r="E1993" s="4">
        <v>0</v>
      </c>
      <c r="F1993" s="4"/>
    </row>
    <row r="1994" spans="1:6" ht="16" x14ac:dyDescent="0.2">
      <c r="A1994" s="4">
        <v>471</v>
      </c>
      <c r="B1994" s="4"/>
      <c r="C1994" s="4"/>
      <c r="D1994" s="4"/>
      <c r="E1994" s="4"/>
      <c r="F1994" s="4">
        <v>13367</v>
      </c>
    </row>
    <row r="1995" spans="1:6" ht="16" x14ac:dyDescent="0.2">
      <c r="A1995" s="4"/>
      <c r="B1995" s="4" t="s">
        <v>0</v>
      </c>
      <c r="C1995" s="4" t="s">
        <v>1</v>
      </c>
      <c r="D1995" s="4" t="s">
        <v>4</v>
      </c>
      <c r="E1995" s="4" t="s">
        <v>5</v>
      </c>
      <c r="F1995" s="4"/>
    </row>
    <row r="1996" spans="1:6" ht="16" x14ac:dyDescent="0.2">
      <c r="A1996" s="4" t="s">
        <v>0</v>
      </c>
      <c r="B1996" s="4">
        <v>0</v>
      </c>
      <c r="C1996" s="4">
        <v>228</v>
      </c>
      <c r="D1996" s="4">
        <v>130</v>
      </c>
      <c r="E1996" s="4">
        <v>136</v>
      </c>
      <c r="F1996" s="4"/>
    </row>
    <row r="1997" spans="1:6" ht="16" x14ac:dyDescent="0.2">
      <c r="A1997" s="4" t="s">
        <v>1</v>
      </c>
      <c r="B1997" s="4">
        <v>228</v>
      </c>
      <c r="C1997" s="4">
        <v>0</v>
      </c>
      <c r="D1997" s="4">
        <v>214</v>
      </c>
      <c r="E1997" s="4">
        <v>219</v>
      </c>
      <c r="F1997" s="4"/>
    </row>
    <row r="1998" spans="1:6" ht="16" x14ac:dyDescent="0.2">
      <c r="A1998" s="4" t="s">
        <v>4</v>
      </c>
      <c r="B1998" s="4">
        <v>130</v>
      </c>
      <c r="C1998" s="4">
        <v>214</v>
      </c>
      <c r="D1998" s="4">
        <v>0</v>
      </c>
      <c r="E1998" s="4">
        <v>111</v>
      </c>
      <c r="F1998" s="4"/>
    </row>
    <row r="1999" spans="1:6" ht="16" x14ac:dyDescent="0.2">
      <c r="A1999" s="4" t="s">
        <v>5</v>
      </c>
      <c r="B1999" s="4">
        <v>136</v>
      </c>
      <c r="C1999" s="4">
        <v>219</v>
      </c>
      <c r="D1999" s="4">
        <v>111</v>
      </c>
      <c r="E1999" s="4">
        <v>0</v>
      </c>
      <c r="F1999" s="4"/>
    </row>
    <row r="2000" spans="1:6" ht="16" x14ac:dyDescent="0.2">
      <c r="A2000" s="4">
        <v>473</v>
      </c>
      <c r="B2000" s="4"/>
      <c r="C2000" s="4"/>
      <c r="D2000" s="4"/>
      <c r="E2000" s="4"/>
      <c r="F2000" s="4">
        <v>14424</v>
      </c>
    </row>
    <row r="2001" spans="1:6" ht="16" x14ac:dyDescent="0.2">
      <c r="A2001" s="4"/>
      <c r="B2001" s="4" t="s">
        <v>0</v>
      </c>
      <c r="C2001" s="4" t="s">
        <v>1</v>
      </c>
      <c r="D2001" s="4" t="s">
        <v>4</v>
      </c>
      <c r="E2001" s="4" t="s">
        <v>5</v>
      </c>
      <c r="F2001" s="4"/>
    </row>
    <row r="2002" spans="1:6" ht="16" x14ac:dyDescent="0.2">
      <c r="A2002" s="4" t="s">
        <v>0</v>
      </c>
      <c r="B2002" s="4">
        <v>0</v>
      </c>
      <c r="C2002" s="4">
        <v>58</v>
      </c>
      <c r="D2002" s="4">
        <v>218</v>
      </c>
      <c r="E2002" s="4">
        <v>186</v>
      </c>
      <c r="F2002" s="4"/>
    </row>
    <row r="2003" spans="1:6" ht="16" x14ac:dyDescent="0.2">
      <c r="A2003" s="4" t="s">
        <v>1</v>
      </c>
      <c r="B2003" s="4">
        <v>58</v>
      </c>
      <c r="C2003" s="4">
        <v>0</v>
      </c>
      <c r="D2003" s="4">
        <v>180</v>
      </c>
      <c r="E2003" s="4">
        <v>128</v>
      </c>
      <c r="F2003" s="4"/>
    </row>
    <row r="2004" spans="1:6" ht="16" x14ac:dyDescent="0.2">
      <c r="A2004" s="4" t="s">
        <v>4</v>
      </c>
      <c r="B2004" s="4">
        <v>218</v>
      </c>
      <c r="C2004" s="4">
        <v>180</v>
      </c>
      <c r="D2004" s="4">
        <v>0</v>
      </c>
      <c r="E2004" s="4">
        <v>168</v>
      </c>
      <c r="F2004" s="4"/>
    </row>
    <row r="2005" spans="1:6" ht="16" x14ac:dyDescent="0.2">
      <c r="A2005" s="4" t="s">
        <v>5</v>
      </c>
      <c r="B2005" s="4">
        <v>186</v>
      </c>
      <c r="C2005" s="4">
        <v>128</v>
      </c>
      <c r="D2005" s="4">
        <v>168</v>
      </c>
      <c r="E2005" s="4">
        <v>0</v>
      </c>
      <c r="F2005" s="4"/>
    </row>
    <row r="2006" spans="1:6" ht="16" x14ac:dyDescent="0.2">
      <c r="A2006" s="4">
        <v>475</v>
      </c>
      <c r="B2006" s="4"/>
      <c r="C2006" s="4"/>
      <c r="D2006" s="4"/>
      <c r="E2006" s="4"/>
      <c r="F2006" s="4">
        <v>11040</v>
      </c>
    </row>
    <row r="2007" spans="1:6" ht="16" x14ac:dyDescent="0.2">
      <c r="A2007" s="4"/>
      <c r="B2007" s="4" t="s">
        <v>0</v>
      </c>
      <c r="C2007" s="4" t="s">
        <v>1</v>
      </c>
      <c r="D2007" s="4" t="s">
        <v>4</v>
      </c>
      <c r="E2007" s="4" t="s">
        <v>5</v>
      </c>
      <c r="F2007" s="4"/>
    </row>
    <row r="2008" spans="1:6" ht="16" x14ac:dyDescent="0.2">
      <c r="A2008" s="4" t="s">
        <v>0</v>
      </c>
      <c r="B2008" s="4">
        <v>0</v>
      </c>
      <c r="C2008" s="4">
        <v>279</v>
      </c>
      <c r="D2008" s="4">
        <v>156</v>
      </c>
      <c r="E2008" s="4">
        <v>156</v>
      </c>
      <c r="F2008" s="4"/>
    </row>
    <row r="2009" spans="1:6" ht="16" x14ac:dyDescent="0.2">
      <c r="A2009" s="4" t="s">
        <v>1</v>
      </c>
      <c r="B2009" s="4">
        <v>279</v>
      </c>
      <c r="C2009" s="4">
        <v>0</v>
      </c>
      <c r="D2009" s="4">
        <v>255</v>
      </c>
      <c r="E2009" s="4">
        <v>255</v>
      </c>
      <c r="F2009" s="4"/>
    </row>
    <row r="2010" spans="1:6" ht="16" x14ac:dyDescent="0.2">
      <c r="A2010" s="4" t="s">
        <v>4</v>
      </c>
      <c r="B2010" s="4">
        <v>156</v>
      </c>
      <c r="C2010" s="4">
        <v>255</v>
      </c>
      <c r="D2010" s="4">
        <v>0</v>
      </c>
      <c r="E2010" s="4">
        <v>0</v>
      </c>
      <c r="F2010" s="4"/>
    </row>
    <row r="2011" spans="1:6" ht="16" x14ac:dyDescent="0.2">
      <c r="A2011" s="4" t="s">
        <v>5</v>
      </c>
      <c r="B2011" s="4">
        <v>156</v>
      </c>
      <c r="C2011" s="4">
        <v>255</v>
      </c>
      <c r="D2011" s="4">
        <v>0</v>
      </c>
      <c r="E2011" s="4">
        <v>0</v>
      </c>
      <c r="F2011" s="4"/>
    </row>
    <row r="2012" spans="1:6" ht="16" x14ac:dyDescent="0.2">
      <c r="A2012" s="4">
        <v>480</v>
      </c>
      <c r="B2012" s="4"/>
      <c r="C2012" s="4"/>
      <c r="D2012" s="4"/>
      <c r="E2012" s="4"/>
      <c r="F2012" s="4">
        <v>10203</v>
      </c>
    </row>
    <row r="2013" spans="1:6" ht="16" x14ac:dyDescent="0.2">
      <c r="A2013" s="4"/>
      <c r="B2013" s="4" t="s">
        <v>0</v>
      </c>
      <c r="C2013" s="4" t="s">
        <v>1</v>
      </c>
      <c r="D2013" s="4" t="s">
        <v>4</v>
      </c>
      <c r="E2013" s="4" t="s">
        <v>5</v>
      </c>
      <c r="F2013" s="4"/>
    </row>
    <row r="2014" spans="1:6" ht="16" x14ac:dyDescent="0.2">
      <c r="A2014" s="4" t="s">
        <v>0</v>
      </c>
      <c r="B2014" s="4">
        <v>0</v>
      </c>
      <c r="C2014" s="4">
        <v>152</v>
      </c>
      <c r="D2014" s="4">
        <v>150</v>
      </c>
      <c r="E2014" s="4">
        <v>150</v>
      </c>
      <c r="F2014" s="4"/>
    </row>
    <row r="2015" spans="1:6" ht="16" x14ac:dyDescent="0.2">
      <c r="A2015" s="4" t="s">
        <v>1</v>
      </c>
      <c r="B2015" s="4">
        <v>152</v>
      </c>
      <c r="C2015" s="4">
        <v>0</v>
      </c>
      <c r="D2015" s="4">
        <v>108</v>
      </c>
      <c r="E2015" s="4">
        <v>102</v>
      </c>
      <c r="F2015" s="4"/>
    </row>
    <row r="2016" spans="1:6" ht="16" x14ac:dyDescent="0.2">
      <c r="A2016" s="4" t="s">
        <v>4</v>
      </c>
      <c r="B2016" s="4">
        <v>150</v>
      </c>
      <c r="C2016" s="4">
        <v>108</v>
      </c>
      <c r="D2016" s="4">
        <v>0</v>
      </c>
      <c r="E2016" s="4">
        <v>111</v>
      </c>
      <c r="F2016" s="4"/>
    </row>
    <row r="2017" spans="1:6" ht="16" x14ac:dyDescent="0.2">
      <c r="A2017" s="4" t="s">
        <v>5</v>
      </c>
      <c r="B2017" s="4">
        <v>150</v>
      </c>
      <c r="C2017" s="4">
        <v>102</v>
      </c>
      <c r="D2017" s="4">
        <v>111</v>
      </c>
      <c r="E2017" s="4">
        <v>0</v>
      </c>
      <c r="F2017" s="4"/>
    </row>
    <row r="2018" spans="1:6" ht="16" x14ac:dyDescent="0.2">
      <c r="A2018" s="4">
        <v>481</v>
      </c>
      <c r="B2018" s="4"/>
      <c r="C2018" s="4"/>
      <c r="D2018" s="4"/>
      <c r="E2018" s="4"/>
      <c r="F2018" s="4">
        <v>11111</v>
      </c>
    </row>
    <row r="2019" spans="1:6" ht="16" x14ac:dyDescent="0.2">
      <c r="A2019" s="4"/>
      <c r="B2019" s="4" t="s">
        <v>0</v>
      </c>
      <c r="C2019" s="4" t="s">
        <v>1</v>
      </c>
      <c r="D2019" s="4" t="s">
        <v>4</v>
      </c>
      <c r="E2019" s="4" t="s">
        <v>5</v>
      </c>
      <c r="F2019" s="4"/>
    </row>
    <row r="2020" spans="1:6" ht="16" x14ac:dyDescent="0.2">
      <c r="A2020" s="4" t="s">
        <v>0</v>
      </c>
      <c r="B2020" s="4">
        <v>0</v>
      </c>
      <c r="C2020" s="4">
        <v>272</v>
      </c>
      <c r="D2020" s="4">
        <v>175</v>
      </c>
      <c r="E2020" s="4">
        <v>177</v>
      </c>
      <c r="F2020" s="4"/>
    </row>
    <row r="2021" spans="1:6" ht="16" x14ac:dyDescent="0.2">
      <c r="A2021" s="4" t="s">
        <v>1</v>
      </c>
      <c r="B2021" s="4">
        <v>272</v>
      </c>
      <c r="C2021" s="4">
        <v>0</v>
      </c>
      <c r="D2021" s="4">
        <v>286</v>
      </c>
      <c r="E2021" s="4">
        <v>286</v>
      </c>
      <c r="F2021" s="4"/>
    </row>
    <row r="2022" spans="1:6" ht="16" x14ac:dyDescent="0.2">
      <c r="A2022" s="4" t="s">
        <v>4</v>
      </c>
      <c r="B2022" s="4">
        <v>175</v>
      </c>
      <c r="C2022" s="4">
        <v>286</v>
      </c>
      <c r="D2022" s="4">
        <v>0</v>
      </c>
      <c r="E2022" s="4">
        <v>10</v>
      </c>
      <c r="F2022" s="4"/>
    </row>
    <row r="2023" spans="1:6" ht="16" x14ac:dyDescent="0.2">
      <c r="A2023" s="4" t="s">
        <v>5</v>
      </c>
      <c r="B2023" s="4">
        <v>177</v>
      </c>
      <c r="C2023" s="4">
        <v>286</v>
      </c>
      <c r="D2023" s="4">
        <v>10</v>
      </c>
      <c r="E2023" s="4">
        <v>0</v>
      </c>
      <c r="F2023" s="4"/>
    </row>
    <row r="2024" spans="1:6" ht="16" x14ac:dyDescent="0.2">
      <c r="A2024" s="4">
        <v>482</v>
      </c>
      <c r="B2024" s="4"/>
      <c r="C2024" s="4"/>
      <c r="D2024" s="4"/>
      <c r="E2024" s="4"/>
      <c r="F2024" s="4">
        <v>10362</v>
      </c>
    </row>
    <row r="2025" spans="1:6" ht="16" x14ac:dyDescent="0.2">
      <c r="A2025" s="4"/>
      <c r="B2025" s="4" t="s">
        <v>0</v>
      </c>
      <c r="C2025" s="4" t="s">
        <v>1</v>
      </c>
      <c r="D2025" s="4" t="s">
        <v>4</v>
      </c>
      <c r="E2025" s="4" t="s">
        <v>5</v>
      </c>
      <c r="F2025" s="4"/>
    </row>
    <row r="2026" spans="1:6" ht="16" x14ac:dyDescent="0.2">
      <c r="A2026" s="4" t="s">
        <v>0</v>
      </c>
      <c r="B2026" s="4">
        <v>0</v>
      </c>
      <c r="C2026" s="4">
        <v>241</v>
      </c>
      <c r="D2026" s="4">
        <v>123</v>
      </c>
      <c r="E2026" s="4">
        <v>111</v>
      </c>
      <c r="F2026" s="4"/>
    </row>
    <row r="2027" spans="1:6" ht="16" x14ac:dyDescent="0.2">
      <c r="A2027" s="4" t="s">
        <v>1</v>
      </c>
      <c r="B2027" s="4">
        <v>241</v>
      </c>
      <c r="C2027" s="4">
        <v>0</v>
      </c>
      <c r="D2027" s="4">
        <v>238</v>
      </c>
      <c r="E2027" s="4">
        <v>219</v>
      </c>
      <c r="F2027" s="4"/>
    </row>
    <row r="2028" spans="1:6" ht="16" x14ac:dyDescent="0.2">
      <c r="A2028" s="4" t="s">
        <v>4</v>
      </c>
      <c r="B2028" s="4">
        <v>123</v>
      </c>
      <c r="C2028" s="4">
        <v>238</v>
      </c>
      <c r="D2028" s="4">
        <v>0</v>
      </c>
      <c r="E2028" s="4">
        <v>105</v>
      </c>
      <c r="F2028" s="4"/>
    </row>
    <row r="2029" spans="1:6" ht="16" x14ac:dyDescent="0.2">
      <c r="A2029" s="4" t="s">
        <v>5</v>
      </c>
      <c r="B2029" s="4">
        <v>111</v>
      </c>
      <c r="C2029" s="4">
        <v>219</v>
      </c>
      <c r="D2029" s="4">
        <v>105</v>
      </c>
      <c r="E2029" s="4">
        <v>0</v>
      </c>
      <c r="F2029" s="4"/>
    </row>
    <row r="2030" spans="1:6" ht="16" x14ac:dyDescent="0.2">
      <c r="A2030" s="4">
        <v>484</v>
      </c>
      <c r="B2030" s="4"/>
      <c r="C2030" s="4"/>
      <c r="D2030" s="4"/>
      <c r="E2030" s="4"/>
      <c r="F2030" s="4">
        <v>18068</v>
      </c>
    </row>
    <row r="2031" spans="1:6" ht="16" x14ac:dyDescent="0.2">
      <c r="A2031" s="4"/>
      <c r="B2031" s="4" t="s">
        <v>0</v>
      </c>
      <c r="C2031" s="4" t="s">
        <v>1</v>
      </c>
      <c r="D2031" s="4" t="s">
        <v>4</v>
      </c>
      <c r="E2031" s="4" t="s">
        <v>5</v>
      </c>
      <c r="F2031" s="4"/>
    </row>
    <row r="2032" spans="1:6" ht="16" x14ac:dyDescent="0.2">
      <c r="A2032" s="4" t="s">
        <v>0</v>
      </c>
      <c r="B2032" s="4">
        <v>0</v>
      </c>
      <c r="C2032" s="4">
        <v>444</v>
      </c>
      <c r="D2032" s="4">
        <v>256</v>
      </c>
      <c r="E2032" s="4">
        <v>256</v>
      </c>
      <c r="F2032" s="4"/>
    </row>
    <row r="2033" spans="1:6" ht="16" x14ac:dyDescent="0.2">
      <c r="A2033" s="4" t="s">
        <v>1</v>
      </c>
      <c r="B2033" s="4">
        <v>444</v>
      </c>
      <c r="C2033" s="4">
        <v>0</v>
      </c>
      <c r="D2033" s="4">
        <v>468</v>
      </c>
      <c r="E2033" s="4">
        <v>468</v>
      </c>
      <c r="F2033" s="4"/>
    </row>
    <row r="2034" spans="1:6" ht="16" x14ac:dyDescent="0.2">
      <c r="A2034" s="4" t="s">
        <v>4</v>
      </c>
      <c r="B2034" s="4">
        <v>256</v>
      </c>
      <c r="C2034" s="4">
        <v>468</v>
      </c>
      <c r="D2034" s="4">
        <v>0</v>
      </c>
      <c r="E2034" s="4">
        <v>0</v>
      </c>
      <c r="F2034" s="4"/>
    </row>
    <row r="2035" spans="1:6" ht="16" x14ac:dyDescent="0.2">
      <c r="A2035" s="4" t="s">
        <v>5</v>
      </c>
      <c r="B2035" s="4">
        <v>256</v>
      </c>
      <c r="C2035" s="4">
        <v>468</v>
      </c>
      <c r="D2035" s="4">
        <v>0</v>
      </c>
      <c r="E2035" s="4">
        <v>0</v>
      </c>
      <c r="F2035" s="4"/>
    </row>
    <row r="2036" spans="1:6" ht="16" x14ac:dyDescent="0.2">
      <c r="A2036" s="4">
        <v>485</v>
      </c>
      <c r="B2036" s="4"/>
      <c r="C2036" s="4"/>
      <c r="D2036" s="4"/>
      <c r="E2036" s="4"/>
      <c r="F2036" s="4">
        <v>10649</v>
      </c>
    </row>
    <row r="2037" spans="1:6" ht="16" x14ac:dyDescent="0.2">
      <c r="A2037" s="4"/>
      <c r="B2037" s="4" t="s">
        <v>0</v>
      </c>
      <c r="C2037" s="4" t="s">
        <v>1</v>
      </c>
      <c r="D2037" s="4" t="s">
        <v>4</v>
      </c>
      <c r="E2037" s="4" t="s">
        <v>5</v>
      </c>
      <c r="F2037" s="4"/>
    </row>
    <row r="2038" spans="1:6" ht="16" x14ac:dyDescent="0.2">
      <c r="A2038" s="4" t="s">
        <v>0</v>
      </c>
      <c r="B2038" s="4">
        <v>0</v>
      </c>
      <c r="C2038" s="4">
        <v>244</v>
      </c>
      <c r="D2038" s="4">
        <v>255</v>
      </c>
      <c r="E2038" s="4">
        <v>252</v>
      </c>
      <c r="F2038" s="4"/>
    </row>
    <row r="2039" spans="1:6" ht="16" x14ac:dyDescent="0.2">
      <c r="A2039" s="4" t="s">
        <v>1</v>
      </c>
      <c r="B2039" s="4">
        <v>244</v>
      </c>
      <c r="C2039" s="4">
        <v>0</v>
      </c>
      <c r="D2039" s="4">
        <v>141</v>
      </c>
      <c r="E2039" s="4">
        <v>139</v>
      </c>
      <c r="F2039" s="4"/>
    </row>
    <row r="2040" spans="1:6" ht="16" x14ac:dyDescent="0.2">
      <c r="A2040" s="4" t="s">
        <v>4</v>
      </c>
      <c r="B2040" s="4">
        <v>255</v>
      </c>
      <c r="C2040" s="4">
        <v>141</v>
      </c>
      <c r="D2040" s="4">
        <v>0</v>
      </c>
      <c r="E2040" s="4">
        <v>159</v>
      </c>
      <c r="F2040" s="4"/>
    </row>
    <row r="2041" spans="1:6" ht="16" x14ac:dyDescent="0.2">
      <c r="A2041" s="4" t="s">
        <v>5</v>
      </c>
      <c r="B2041" s="4">
        <v>252</v>
      </c>
      <c r="C2041" s="4">
        <v>139</v>
      </c>
      <c r="D2041" s="4">
        <v>159</v>
      </c>
      <c r="E2041" s="4">
        <v>0</v>
      </c>
      <c r="F2041" s="4"/>
    </row>
    <row r="2042" spans="1:6" ht="16" x14ac:dyDescent="0.2">
      <c r="A2042" s="4">
        <v>486</v>
      </c>
      <c r="B2042" s="4"/>
      <c r="C2042" s="4"/>
      <c r="D2042" s="4"/>
      <c r="E2042" s="4"/>
      <c r="F2042" s="4">
        <v>10588</v>
      </c>
    </row>
    <row r="2043" spans="1:6" ht="16" x14ac:dyDescent="0.2">
      <c r="A2043" s="4"/>
      <c r="B2043" s="4" t="s">
        <v>0</v>
      </c>
      <c r="C2043" s="4" t="s">
        <v>1</v>
      </c>
      <c r="D2043" s="4" t="s">
        <v>4</v>
      </c>
      <c r="E2043" s="4" t="s">
        <v>5</v>
      </c>
      <c r="F2043" s="4"/>
    </row>
    <row r="2044" spans="1:6" ht="16" x14ac:dyDescent="0.2">
      <c r="A2044" s="4" t="s">
        <v>0</v>
      </c>
      <c r="B2044" s="4">
        <v>0</v>
      </c>
      <c r="C2044" s="4">
        <v>164</v>
      </c>
      <c r="D2044" s="4">
        <v>104</v>
      </c>
      <c r="E2044" s="4">
        <v>134</v>
      </c>
      <c r="F2044" s="4"/>
    </row>
    <row r="2045" spans="1:6" ht="16" x14ac:dyDescent="0.2">
      <c r="A2045" s="4" t="s">
        <v>1</v>
      </c>
      <c r="B2045" s="4">
        <v>164</v>
      </c>
      <c r="C2045" s="4">
        <v>0</v>
      </c>
      <c r="D2045" s="4">
        <v>164</v>
      </c>
      <c r="E2045" s="4">
        <v>159</v>
      </c>
      <c r="F2045" s="4"/>
    </row>
    <row r="2046" spans="1:6" ht="16" x14ac:dyDescent="0.2">
      <c r="A2046" s="4" t="s">
        <v>4</v>
      </c>
      <c r="B2046" s="4">
        <v>104</v>
      </c>
      <c r="C2046" s="4">
        <v>164</v>
      </c>
      <c r="D2046" s="4">
        <v>0</v>
      </c>
      <c r="E2046" s="4">
        <v>136</v>
      </c>
      <c r="F2046" s="4"/>
    </row>
    <row r="2047" spans="1:6" ht="16" x14ac:dyDescent="0.2">
      <c r="A2047" s="4" t="s">
        <v>5</v>
      </c>
      <c r="B2047" s="4">
        <v>134</v>
      </c>
      <c r="C2047" s="4">
        <v>159</v>
      </c>
      <c r="D2047" s="4">
        <v>136</v>
      </c>
      <c r="E2047" s="4">
        <v>0</v>
      </c>
      <c r="F2047" s="4"/>
    </row>
    <row r="2048" spans="1:6" ht="16" x14ac:dyDescent="0.2">
      <c r="A2048" s="4">
        <v>488</v>
      </c>
      <c r="B2048" s="4"/>
      <c r="C2048" s="4"/>
      <c r="D2048" s="4"/>
      <c r="E2048" s="4"/>
      <c r="F2048" s="4">
        <v>15140</v>
      </c>
    </row>
    <row r="2049" spans="1:6" ht="16" x14ac:dyDescent="0.2">
      <c r="A2049" s="4"/>
      <c r="B2049" s="4" t="s">
        <v>0</v>
      </c>
      <c r="C2049" s="4" t="s">
        <v>1</v>
      </c>
      <c r="D2049" s="4" t="s">
        <v>4</v>
      </c>
      <c r="E2049" s="4" t="s">
        <v>5</v>
      </c>
      <c r="F2049" s="4"/>
    </row>
    <row r="2050" spans="1:6" ht="16" x14ac:dyDescent="0.2">
      <c r="A2050" s="4" t="s">
        <v>0</v>
      </c>
      <c r="B2050" s="4">
        <v>0</v>
      </c>
      <c r="C2050" s="4">
        <v>403</v>
      </c>
      <c r="D2050" s="4">
        <v>174</v>
      </c>
      <c r="E2050" s="4">
        <v>174</v>
      </c>
      <c r="F2050" s="4"/>
    </row>
    <row r="2051" spans="1:6" ht="16" x14ac:dyDescent="0.2">
      <c r="A2051" s="4" t="s">
        <v>1</v>
      </c>
      <c r="B2051" s="4">
        <v>403</v>
      </c>
      <c r="C2051" s="4">
        <v>0</v>
      </c>
      <c r="D2051" s="4">
        <v>380</v>
      </c>
      <c r="E2051" s="4">
        <v>397</v>
      </c>
      <c r="F2051" s="4"/>
    </row>
    <row r="2052" spans="1:6" ht="16" x14ac:dyDescent="0.2">
      <c r="A2052" s="4" t="s">
        <v>4</v>
      </c>
      <c r="B2052" s="4">
        <v>174</v>
      </c>
      <c r="C2052" s="4">
        <v>380</v>
      </c>
      <c r="D2052" s="4">
        <v>0</v>
      </c>
      <c r="E2052" s="4">
        <v>193</v>
      </c>
      <c r="F2052" s="4"/>
    </row>
    <row r="2053" spans="1:6" ht="16" x14ac:dyDescent="0.2">
      <c r="A2053" s="4" t="s">
        <v>5</v>
      </c>
      <c r="B2053" s="4">
        <v>174</v>
      </c>
      <c r="C2053" s="4">
        <v>397</v>
      </c>
      <c r="D2053" s="4">
        <v>193</v>
      </c>
      <c r="E2053" s="4">
        <v>0</v>
      </c>
      <c r="F2053" s="4"/>
    </row>
    <row r="2054" spans="1:6" ht="16" x14ac:dyDescent="0.2">
      <c r="A2054" s="4">
        <v>489</v>
      </c>
      <c r="B2054" s="4"/>
      <c r="C2054" s="4"/>
      <c r="D2054" s="4"/>
      <c r="E2054" s="4"/>
      <c r="F2054" s="4">
        <v>10412</v>
      </c>
    </row>
    <row r="2055" spans="1:6" ht="16" x14ac:dyDescent="0.2">
      <c r="A2055" s="4"/>
      <c r="B2055" s="4" t="s">
        <v>0</v>
      </c>
      <c r="C2055" s="4" t="s">
        <v>1</v>
      </c>
      <c r="D2055" s="4" t="s">
        <v>4</v>
      </c>
      <c r="E2055" s="4" t="s">
        <v>5</v>
      </c>
      <c r="F2055" s="4"/>
    </row>
    <row r="2056" spans="1:6" ht="16" x14ac:dyDescent="0.2">
      <c r="A2056" s="4" t="s">
        <v>0</v>
      </c>
      <c r="B2056" s="4">
        <v>0</v>
      </c>
      <c r="C2056" s="4">
        <v>255</v>
      </c>
      <c r="D2056" s="4">
        <v>267</v>
      </c>
      <c r="E2056" s="4">
        <v>254</v>
      </c>
      <c r="F2056" s="4"/>
    </row>
    <row r="2057" spans="1:6" ht="16" x14ac:dyDescent="0.2">
      <c r="A2057" s="4" t="s">
        <v>1</v>
      </c>
      <c r="B2057" s="4">
        <v>255</v>
      </c>
      <c r="C2057" s="4">
        <v>0</v>
      </c>
      <c r="D2057" s="4">
        <v>96</v>
      </c>
      <c r="E2057" s="4">
        <v>127</v>
      </c>
      <c r="F2057" s="4"/>
    </row>
    <row r="2058" spans="1:6" ht="16" x14ac:dyDescent="0.2">
      <c r="A2058" s="4" t="s">
        <v>4</v>
      </c>
      <c r="B2058" s="4">
        <v>267</v>
      </c>
      <c r="C2058" s="4">
        <v>96</v>
      </c>
      <c r="D2058" s="4">
        <v>0</v>
      </c>
      <c r="E2058" s="4">
        <v>130</v>
      </c>
      <c r="F2058" s="4"/>
    </row>
    <row r="2059" spans="1:6" ht="16" x14ac:dyDescent="0.2">
      <c r="A2059" s="4" t="s">
        <v>5</v>
      </c>
      <c r="B2059" s="4">
        <v>254</v>
      </c>
      <c r="C2059" s="4">
        <v>127</v>
      </c>
      <c r="D2059" s="4">
        <v>130</v>
      </c>
      <c r="E2059" s="4">
        <v>0</v>
      </c>
      <c r="F2059" s="4"/>
    </row>
    <row r="2060" spans="1:6" ht="16" x14ac:dyDescent="0.2">
      <c r="A2060" s="4">
        <v>48</v>
      </c>
      <c r="B2060" s="4"/>
      <c r="C2060" s="4"/>
      <c r="D2060" s="4"/>
      <c r="E2060" s="4"/>
      <c r="F2060" s="4">
        <v>9269</v>
      </c>
    </row>
    <row r="2061" spans="1:6" ht="16" x14ac:dyDescent="0.2">
      <c r="A2061" s="4"/>
      <c r="B2061" s="4" t="s">
        <v>0</v>
      </c>
      <c r="C2061" s="4" t="s">
        <v>1</v>
      </c>
      <c r="D2061" s="4" t="s">
        <v>4</v>
      </c>
      <c r="E2061" s="4" t="s">
        <v>5</v>
      </c>
      <c r="F2061" s="4"/>
    </row>
    <row r="2062" spans="1:6" ht="16" x14ac:dyDescent="0.2">
      <c r="A2062" s="4" t="s">
        <v>0</v>
      </c>
      <c r="B2062" s="4">
        <v>0</v>
      </c>
      <c r="C2062" s="4">
        <v>142</v>
      </c>
      <c r="D2062" s="4">
        <v>223</v>
      </c>
      <c r="E2062" s="4">
        <v>232</v>
      </c>
      <c r="F2062" s="4"/>
    </row>
    <row r="2063" spans="1:6" ht="16" x14ac:dyDescent="0.2">
      <c r="A2063" s="4" t="s">
        <v>1</v>
      </c>
      <c r="B2063" s="4">
        <v>142</v>
      </c>
      <c r="C2063" s="4">
        <v>0</v>
      </c>
      <c r="D2063" s="4">
        <v>297</v>
      </c>
      <c r="E2063" s="4">
        <v>308</v>
      </c>
      <c r="F2063" s="4"/>
    </row>
    <row r="2064" spans="1:6" ht="16" x14ac:dyDescent="0.2">
      <c r="A2064" s="4" t="s">
        <v>4</v>
      </c>
      <c r="B2064" s="4">
        <v>223</v>
      </c>
      <c r="C2064" s="4">
        <v>297</v>
      </c>
      <c r="D2064" s="4">
        <v>0</v>
      </c>
      <c r="E2064" s="4">
        <v>177</v>
      </c>
      <c r="F2064" s="4"/>
    </row>
    <row r="2065" spans="1:6" ht="16" x14ac:dyDescent="0.2">
      <c r="A2065" s="4" t="s">
        <v>5</v>
      </c>
      <c r="B2065" s="4">
        <v>232</v>
      </c>
      <c r="C2065" s="4">
        <v>308</v>
      </c>
      <c r="D2065" s="4">
        <v>177</v>
      </c>
      <c r="E2065" s="4">
        <v>0</v>
      </c>
      <c r="F2065" s="4"/>
    </row>
    <row r="2066" spans="1:6" ht="16" x14ac:dyDescent="0.2">
      <c r="A2066" s="4">
        <v>490</v>
      </c>
      <c r="B2066" s="4"/>
      <c r="C2066" s="4"/>
      <c r="D2066" s="4"/>
      <c r="E2066" s="4"/>
      <c r="F2066" s="4">
        <v>8303</v>
      </c>
    </row>
    <row r="2067" spans="1:6" ht="16" x14ac:dyDescent="0.2">
      <c r="A2067" s="4"/>
      <c r="B2067" s="4" t="s">
        <v>0</v>
      </c>
      <c r="C2067" s="4" t="s">
        <v>1</v>
      </c>
      <c r="D2067" s="4" t="s">
        <v>4</v>
      </c>
      <c r="E2067" s="4" t="s">
        <v>5</v>
      </c>
      <c r="F2067" s="4"/>
    </row>
    <row r="2068" spans="1:6" ht="16" x14ac:dyDescent="0.2">
      <c r="A2068" s="4" t="s">
        <v>0</v>
      </c>
      <c r="B2068" s="4">
        <v>0</v>
      </c>
      <c r="C2068" s="4">
        <v>82</v>
      </c>
      <c r="D2068" s="4">
        <v>42</v>
      </c>
      <c r="E2068" s="4">
        <v>30</v>
      </c>
      <c r="F2068" s="4"/>
    </row>
    <row r="2069" spans="1:6" ht="16" x14ac:dyDescent="0.2">
      <c r="A2069" s="4" t="s">
        <v>1</v>
      </c>
      <c r="B2069" s="4">
        <v>82</v>
      </c>
      <c r="C2069" s="4">
        <v>0</v>
      </c>
      <c r="D2069" s="4">
        <v>87</v>
      </c>
      <c r="E2069" s="4">
        <v>82</v>
      </c>
      <c r="F2069" s="4"/>
    </row>
    <row r="2070" spans="1:6" ht="16" x14ac:dyDescent="0.2">
      <c r="A2070" s="4" t="s">
        <v>4</v>
      </c>
      <c r="B2070" s="4">
        <v>42</v>
      </c>
      <c r="C2070" s="4">
        <v>87</v>
      </c>
      <c r="D2070" s="4">
        <v>0</v>
      </c>
      <c r="E2070" s="4">
        <v>44</v>
      </c>
      <c r="F2070" s="4"/>
    </row>
    <row r="2071" spans="1:6" ht="16" x14ac:dyDescent="0.2">
      <c r="A2071" s="4" t="s">
        <v>5</v>
      </c>
      <c r="B2071" s="4">
        <v>30</v>
      </c>
      <c r="C2071" s="4">
        <v>82</v>
      </c>
      <c r="D2071" s="4">
        <v>44</v>
      </c>
      <c r="E2071" s="4">
        <v>0</v>
      </c>
      <c r="F2071" s="4"/>
    </row>
    <row r="2072" spans="1:6" ht="16" x14ac:dyDescent="0.2">
      <c r="A2072" s="4">
        <v>491</v>
      </c>
      <c r="B2072" s="4"/>
      <c r="C2072" s="4"/>
      <c r="D2072" s="4"/>
      <c r="E2072" s="4"/>
      <c r="F2072" s="4">
        <v>12604</v>
      </c>
    </row>
    <row r="2073" spans="1:6" ht="16" x14ac:dyDescent="0.2">
      <c r="A2073" s="4"/>
      <c r="B2073" s="4" t="s">
        <v>0</v>
      </c>
      <c r="C2073" s="4" t="s">
        <v>1</v>
      </c>
      <c r="D2073" s="4" t="s">
        <v>4</v>
      </c>
      <c r="E2073" s="4" t="s">
        <v>5</v>
      </c>
      <c r="F2073" s="4"/>
    </row>
    <row r="2074" spans="1:6" ht="16" x14ac:dyDescent="0.2">
      <c r="A2074" s="4" t="s">
        <v>0</v>
      </c>
      <c r="B2074" s="4">
        <v>0</v>
      </c>
      <c r="C2074" s="4">
        <v>284</v>
      </c>
      <c r="D2074" s="4">
        <v>188</v>
      </c>
      <c r="E2074" s="4">
        <v>188</v>
      </c>
      <c r="F2074" s="4"/>
    </row>
    <row r="2075" spans="1:6" ht="16" x14ac:dyDescent="0.2">
      <c r="A2075" s="4" t="s">
        <v>1</v>
      </c>
      <c r="B2075" s="4">
        <v>284</v>
      </c>
      <c r="C2075" s="4">
        <v>0</v>
      </c>
      <c r="D2075" s="4">
        <v>301</v>
      </c>
      <c r="E2075" s="4">
        <v>301</v>
      </c>
      <c r="F2075" s="4"/>
    </row>
    <row r="2076" spans="1:6" ht="16" x14ac:dyDescent="0.2">
      <c r="A2076" s="4" t="s">
        <v>4</v>
      </c>
      <c r="B2076" s="4">
        <v>188</v>
      </c>
      <c r="C2076" s="4">
        <v>301</v>
      </c>
      <c r="D2076" s="4">
        <v>0</v>
      </c>
      <c r="E2076" s="4">
        <v>0</v>
      </c>
      <c r="F2076" s="4"/>
    </row>
    <row r="2077" spans="1:6" ht="16" x14ac:dyDescent="0.2">
      <c r="A2077" s="4" t="s">
        <v>5</v>
      </c>
      <c r="B2077" s="4">
        <v>188</v>
      </c>
      <c r="C2077" s="4">
        <v>301</v>
      </c>
      <c r="D2077" s="4">
        <v>0</v>
      </c>
      <c r="E2077" s="4">
        <v>0</v>
      </c>
      <c r="F2077" s="4"/>
    </row>
    <row r="2078" spans="1:6" ht="16" x14ac:dyDescent="0.2">
      <c r="A2078" s="4">
        <v>494</v>
      </c>
      <c r="B2078" s="4"/>
      <c r="C2078" s="4"/>
      <c r="D2078" s="4"/>
      <c r="E2078" s="4"/>
      <c r="F2078" s="4">
        <v>15117</v>
      </c>
    </row>
    <row r="2079" spans="1:6" ht="16" x14ac:dyDescent="0.2">
      <c r="A2079" s="4"/>
      <c r="B2079" s="4" t="s">
        <v>0</v>
      </c>
      <c r="C2079" s="4" t="s">
        <v>1</v>
      </c>
      <c r="D2079" s="4" t="s">
        <v>4</v>
      </c>
      <c r="E2079" s="4" t="s">
        <v>5</v>
      </c>
      <c r="F2079" s="4"/>
    </row>
    <row r="2080" spans="1:6" ht="16" x14ac:dyDescent="0.2">
      <c r="A2080" s="4" t="s">
        <v>0</v>
      </c>
      <c r="B2080" s="4">
        <v>0</v>
      </c>
      <c r="C2080" s="4">
        <v>373</v>
      </c>
      <c r="D2080" s="4">
        <v>236</v>
      </c>
      <c r="E2080" s="4">
        <v>233</v>
      </c>
      <c r="F2080" s="4"/>
    </row>
    <row r="2081" spans="1:6" ht="16" x14ac:dyDescent="0.2">
      <c r="A2081" s="4" t="s">
        <v>1</v>
      </c>
      <c r="B2081" s="4">
        <v>373</v>
      </c>
      <c r="C2081" s="4">
        <v>0</v>
      </c>
      <c r="D2081" s="4">
        <v>378</v>
      </c>
      <c r="E2081" s="4">
        <v>381</v>
      </c>
      <c r="F2081" s="4"/>
    </row>
    <row r="2082" spans="1:6" ht="16" x14ac:dyDescent="0.2">
      <c r="A2082" s="4" t="s">
        <v>4</v>
      </c>
      <c r="B2082" s="4">
        <v>236</v>
      </c>
      <c r="C2082" s="4">
        <v>378</v>
      </c>
      <c r="D2082" s="4">
        <v>0</v>
      </c>
      <c r="E2082" s="4">
        <v>178</v>
      </c>
      <c r="F2082" s="4"/>
    </row>
    <row r="2083" spans="1:6" ht="16" x14ac:dyDescent="0.2">
      <c r="A2083" s="4" t="s">
        <v>5</v>
      </c>
      <c r="B2083" s="4">
        <v>233</v>
      </c>
      <c r="C2083" s="4">
        <v>381</v>
      </c>
      <c r="D2083" s="4">
        <v>178</v>
      </c>
      <c r="E2083" s="4">
        <v>0</v>
      </c>
      <c r="F2083" s="4"/>
    </row>
    <row r="2084" spans="1:6" ht="16" x14ac:dyDescent="0.2">
      <c r="A2084" s="4">
        <v>496</v>
      </c>
      <c r="B2084" s="4"/>
      <c r="C2084" s="4"/>
      <c r="D2084" s="4"/>
      <c r="E2084" s="4"/>
      <c r="F2084" s="4">
        <v>11223</v>
      </c>
    </row>
    <row r="2085" spans="1:6" ht="16" x14ac:dyDescent="0.2">
      <c r="A2085" s="4"/>
      <c r="B2085" s="4" t="s">
        <v>0</v>
      </c>
      <c r="C2085" s="4" t="s">
        <v>1</v>
      </c>
      <c r="D2085" s="4" t="s">
        <v>4</v>
      </c>
      <c r="E2085" s="4" t="s">
        <v>5</v>
      </c>
      <c r="F2085" s="4"/>
    </row>
    <row r="2086" spans="1:6" ht="16" x14ac:dyDescent="0.2">
      <c r="A2086" s="4" t="s">
        <v>0</v>
      </c>
      <c r="B2086" s="4">
        <v>0</v>
      </c>
      <c r="C2086" s="4">
        <v>201</v>
      </c>
      <c r="D2086" s="4">
        <v>92</v>
      </c>
      <c r="E2086" s="4">
        <v>82</v>
      </c>
      <c r="F2086" s="4"/>
    </row>
    <row r="2087" spans="1:6" ht="16" x14ac:dyDescent="0.2">
      <c r="A2087" s="4" t="s">
        <v>1</v>
      </c>
      <c r="B2087" s="4">
        <v>201</v>
      </c>
      <c r="C2087" s="4">
        <v>0</v>
      </c>
      <c r="D2087" s="4">
        <v>195</v>
      </c>
      <c r="E2087" s="4">
        <v>207</v>
      </c>
      <c r="F2087" s="4"/>
    </row>
    <row r="2088" spans="1:6" ht="16" x14ac:dyDescent="0.2">
      <c r="A2088" s="4" t="s">
        <v>4</v>
      </c>
      <c r="B2088" s="4">
        <v>92</v>
      </c>
      <c r="C2088" s="4">
        <v>195</v>
      </c>
      <c r="D2088" s="4">
        <v>0</v>
      </c>
      <c r="E2088" s="4">
        <v>74</v>
      </c>
      <c r="F2088" s="4"/>
    </row>
    <row r="2089" spans="1:6" ht="16" x14ac:dyDescent="0.2">
      <c r="A2089" s="4" t="s">
        <v>5</v>
      </c>
      <c r="B2089" s="4">
        <v>82</v>
      </c>
      <c r="C2089" s="4">
        <v>207</v>
      </c>
      <c r="D2089" s="4">
        <v>74</v>
      </c>
      <c r="E2089" s="4">
        <v>0</v>
      </c>
      <c r="F2089" s="4"/>
    </row>
    <row r="2090" spans="1:6" ht="16" x14ac:dyDescent="0.2">
      <c r="A2090" s="4">
        <v>497</v>
      </c>
      <c r="B2090" s="4"/>
      <c r="C2090" s="4"/>
      <c r="D2090" s="4"/>
      <c r="E2090" s="4"/>
      <c r="F2090" s="4">
        <v>12598</v>
      </c>
    </row>
    <row r="2091" spans="1:6" ht="16" x14ac:dyDescent="0.2">
      <c r="A2091" s="4"/>
      <c r="B2091" s="4" t="s">
        <v>0</v>
      </c>
      <c r="C2091" s="4" t="s">
        <v>1</v>
      </c>
      <c r="D2091" s="4" t="s">
        <v>4</v>
      </c>
      <c r="E2091" s="4" t="s">
        <v>5</v>
      </c>
      <c r="F2091" s="4"/>
    </row>
    <row r="2092" spans="1:6" ht="16" x14ac:dyDescent="0.2">
      <c r="A2092" s="4" t="s">
        <v>0</v>
      </c>
      <c r="B2092" s="4">
        <v>0</v>
      </c>
      <c r="C2092" s="4">
        <v>297</v>
      </c>
      <c r="D2092" s="4">
        <v>150</v>
      </c>
      <c r="E2092" s="4">
        <v>154</v>
      </c>
      <c r="F2092" s="4"/>
    </row>
    <row r="2093" spans="1:6" ht="16" x14ac:dyDescent="0.2">
      <c r="A2093" s="4" t="s">
        <v>1</v>
      </c>
      <c r="B2093" s="4">
        <v>297</v>
      </c>
      <c r="C2093" s="4">
        <v>0</v>
      </c>
      <c r="D2093" s="4">
        <v>292</v>
      </c>
      <c r="E2093" s="4">
        <v>316</v>
      </c>
      <c r="F2093" s="4"/>
    </row>
    <row r="2094" spans="1:6" ht="16" x14ac:dyDescent="0.2">
      <c r="A2094" s="4" t="s">
        <v>4</v>
      </c>
      <c r="B2094" s="4">
        <v>150</v>
      </c>
      <c r="C2094" s="4">
        <v>292</v>
      </c>
      <c r="D2094" s="4">
        <v>0</v>
      </c>
      <c r="E2094" s="4">
        <v>160</v>
      </c>
      <c r="F2094" s="4"/>
    </row>
    <row r="2095" spans="1:6" ht="16" x14ac:dyDescent="0.2">
      <c r="A2095" s="4" t="s">
        <v>5</v>
      </c>
      <c r="B2095" s="4">
        <v>154</v>
      </c>
      <c r="C2095" s="4">
        <v>316</v>
      </c>
      <c r="D2095" s="4">
        <v>160</v>
      </c>
      <c r="E2095" s="4">
        <v>0</v>
      </c>
      <c r="F2095" s="4"/>
    </row>
    <row r="2096" spans="1:6" ht="16" x14ac:dyDescent="0.2">
      <c r="A2096" s="4">
        <v>498</v>
      </c>
      <c r="B2096" s="4"/>
      <c r="C2096" s="4"/>
      <c r="D2096" s="4"/>
      <c r="E2096" s="4"/>
      <c r="F2096" s="4">
        <v>10360</v>
      </c>
    </row>
    <row r="2097" spans="1:6" ht="16" x14ac:dyDescent="0.2">
      <c r="A2097" s="4"/>
      <c r="B2097" s="4" t="s">
        <v>0</v>
      </c>
      <c r="C2097" s="4" t="s">
        <v>1</v>
      </c>
      <c r="D2097" s="4" t="s">
        <v>4</v>
      </c>
      <c r="E2097" s="4" t="s">
        <v>5</v>
      </c>
      <c r="F2097" s="4"/>
    </row>
    <row r="2098" spans="1:6" ht="16" x14ac:dyDescent="0.2">
      <c r="A2098" s="4" t="s">
        <v>0</v>
      </c>
      <c r="B2098" s="4">
        <v>0</v>
      </c>
      <c r="C2098" s="4">
        <v>300</v>
      </c>
      <c r="D2098" s="4">
        <v>129</v>
      </c>
      <c r="E2098" s="4">
        <v>166</v>
      </c>
      <c r="F2098" s="4"/>
    </row>
    <row r="2099" spans="1:6" ht="16" x14ac:dyDescent="0.2">
      <c r="A2099" s="4" t="s">
        <v>1</v>
      </c>
      <c r="B2099" s="4">
        <v>300</v>
      </c>
      <c r="C2099" s="4">
        <v>0</v>
      </c>
      <c r="D2099" s="4">
        <v>308</v>
      </c>
      <c r="E2099" s="4">
        <v>302</v>
      </c>
      <c r="F2099" s="4"/>
    </row>
    <row r="2100" spans="1:6" ht="16" x14ac:dyDescent="0.2">
      <c r="A2100" s="4" t="s">
        <v>4</v>
      </c>
      <c r="B2100" s="4">
        <v>129</v>
      </c>
      <c r="C2100" s="4">
        <v>308</v>
      </c>
      <c r="D2100" s="4">
        <v>0</v>
      </c>
      <c r="E2100" s="4">
        <v>139</v>
      </c>
      <c r="F2100" s="4"/>
    </row>
    <row r="2101" spans="1:6" ht="16" x14ac:dyDescent="0.2">
      <c r="A2101" s="4" t="s">
        <v>5</v>
      </c>
      <c r="B2101" s="4">
        <v>166</v>
      </c>
      <c r="C2101" s="4">
        <v>302</v>
      </c>
      <c r="D2101" s="4">
        <v>139</v>
      </c>
      <c r="E2101" s="4">
        <v>0</v>
      </c>
      <c r="F2101" s="4"/>
    </row>
    <row r="2102" spans="1:6" ht="16" x14ac:dyDescent="0.2">
      <c r="A2102" s="4">
        <v>499</v>
      </c>
      <c r="B2102" s="4"/>
      <c r="C2102" s="4"/>
      <c r="D2102" s="4"/>
      <c r="E2102" s="4"/>
      <c r="F2102" s="4">
        <v>17242</v>
      </c>
    </row>
    <row r="2103" spans="1:6" ht="16" x14ac:dyDescent="0.2">
      <c r="A2103" s="4"/>
      <c r="B2103" s="4" t="s">
        <v>0</v>
      </c>
      <c r="C2103" s="4" t="s">
        <v>1</v>
      </c>
      <c r="D2103" s="4" t="s">
        <v>4</v>
      </c>
      <c r="E2103" s="4" t="s">
        <v>5</v>
      </c>
      <c r="F2103" s="4"/>
    </row>
    <row r="2104" spans="1:6" ht="16" x14ac:dyDescent="0.2">
      <c r="A2104" s="4" t="s">
        <v>0</v>
      </c>
      <c r="B2104" s="4">
        <v>0</v>
      </c>
      <c r="C2104" s="4">
        <v>164</v>
      </c>
      <c r="D2104" s="4">
        <v>138</v>
      </c>
      <c r="E2104" s="4">
        <v>123</v>
      </c>
      <c r="F2104" s="4"/>
    </row>
    <row r="2105" spans="1:6" ht="16" x14ac:dyDescent="0.2">
      <c r="A2105" s="4" t="s">
        <v>1</v>
      </c>
      <c r="B2105" s="4">
        <v>164</v>
      </c>
      <c r="C2105" s="4">
        <v>0</v>
      </c>
      <c r="D2105" s="4">
        <v>234</v>
      </c>
      <c r="E2105" s="4">
        <v>240</v>
      </c>
      <c r="F2105" s="4"/>
    </row>
    <row r="2106" spans="1:6" ht="16" x14ac:dyDescent="0.2">
      <c r="A2106" s="4" t="s">
        <v>4</v>
      </c>
      <c r="B2106" s="4">
        <v>138</v>
      </c>
      <c r="C2106" s="4">
        <v>234</v>
      </c>
      <c r="D2106" s="4">
        <v>0</v>
      </c>
      <c r="E2106" s="4">
        <v>134</v>
      </c>
      <c r="F2106" s="4"/>
    </row>
    <row r="2107" spans="1:6" ht="16" x14ac:dyDescent="0.2">
      <c r="A2107" s="4" t="s">
        <v>5</v>
      </c>
      <c r="B2107" s="4">
        <v>123</v>
      </c>
      <c r="C2107" s="4">
        <v>240</v>
      </c>
      <c r="D2107" s="4">
        <v>134</v>
      </c>
      <c r="E2107" s="4">
        <v>0</v>
      </c>
      <c r="F2107" s="4"/>
    </row>
    <row r="2108" spans="1:6" ht="16" x14ac:dyDescent="0.2">
      <c r="A2108" s="4">
        <v>49</v>
      </c>
      <c r="B2108" s="4"/>
      <c r="C2108" s="4"/>
      <c r="D2108" s="4"/>
      <c r="E2108" s="4"/>
      <c r="F2108" s="4">
        <v>14350</v>
      </c>
    </row>
    <row r="2109" spans="1:6" ht="16" x14ac:dyDescent="0.2">
      <c r="A2109" s="4"/>
      <c r="B2109" s="4" t="s">
        <v>0</v>
      </c>
      <c r="C2109" s="4" t="s">
        <v>1</v>
      </c>
      <c r="D2109" s="4" t="s">
        <v>4</v>
      </c>
      <c r="E2109" s="4" t="s">
        <v>5</v>
      </c>
      <c r="F2109" s="4"/>
    </row>
    <row r="2110" spans="1:6" ht="16" x14ac:dyDescent="0.2">
      <c r="A2110" s="4" t="s">
        <v>0</v>
      </c>
      <c r="B2110" s="4">
        <v>0</v>
      </c>
      <c r="C2110" s="4">
        <v>275</v>
      </c>
      <c r="D2110" s="4">
        <v>121</v>
      </c>
      <c r="E2110" s="4">
        <v>135</v>
      </c>
      <c r="F2110" s="4"/>
    </row>
    <row r="2111" spans="1:6" ht="16" x14ac:dyDescent="0.2">
      <c r="A2111" s="4" t="s">
        <v>1</v>
      </c>
      <c r="B2111" s="4">
        <v>275</v>
      </c>
      <c r="C2111" s="4">
        <v>0</v>
      </c>
      <c r="D2111" s="4">
        <v>272</v>
      </c>
      <c r="E2111" s="4">
        <v>264</v>
      </c>
      <c r="F2111" s="4"/>
    </row>
    <row r="2112" spans="1:6" ht="16" x14ac:dyDescent="0.2">
      <c r="A2112" s="4" t="s">
        <v>4</v>
      </c>
      <c r="B2112" s="4">
        <v>121</v>
      </c>
      <c r="C2112" s="4">
        <v>272</v>
      </c>
      <c r="D2112" s="4">
        <v>0</v>
      </c>
      <c r="E2112" s="4">
        <v>134</v>
      </c>
      <c r="F2112" s="4"/>
    </row>
    <row r="2113" spans="1:6" ht="16" x14ac:dyDescent="0.2">
      <c r="A2113" s="4" t="s">
        <v>5</v>
      </c>
      <c r="B2113" s="4">
        <v>135</v>
      </c>
      <c r="C2113" s="4">
        <v>264</v>
      </c>
      <c r="D2113" s="4">
        <v>134</v>
      </c>
      <c r="E2113" s="4">
        <v>0</v>
      </c>
      <c r="F2113" s="4"/>
    </row>
    <row r="2114" spans="1:6" ht="16" x14ac:dyDescent="0.2">
      <c r="A2114" s="4">
        <v>501</v>
      </c>
      <c r="B2114" s="4"/>
      <c r="C2114" s="4"/>
      <c r="D2114" s="4"/>
      <c r="E2114" s="4"/>
      <c r="F2114" s="4">
        <v>9410</v>
      </c>
    </row>
    <row r="2115" spans="1:6" ht="16" x14ac:dyDescent="0.2">
      <c r="A2115" s="4"/>
      <c r="B2115" s="4" t="s">
        <v>0</v>
      </c>
      <c r="C2115" s="4" t="s">
        <v>1</v>
      </c>
      <c r="D2115" s="4" t="s">
        <v>4</v>
      </c>
      <c r="E2115" s="4" t="s">
        <v>5</v>
      </c>
      <c r="F2115" s="4"/>
    </row>
    <row r="2116" spans="1:6" ht="16" x14ac:dyDescent="0.2">
      <c r="A2116" s="4" t="s">
        <v>0</v>
      </c>
      <c r="B2116" s="4">
        <v>0</v>
      </c>
      <c r="C2116" s="4">
        <v>234</v>
      </c>
      <c r="D2116" s="4">
        <v>145</v>
      </c>
      <c r="E2116" s="4">
        <v>96</v>
      </c>
      <c r="F2116" s="4"/>
    </row>
    <row r="2117" spans="1:6" ht="16" x14ac:dyDescent="0.2">
      <c r="A2117" s="4" t="s">
        <v>1</v>
      </c>
      <c r="B2117" s="4">
        <v>234</v>
      </c>
      <c r="C2117" s="4">
        <v>0</v>
      </c>
      <c r="D2117" s="4">
        <v>251</v>
      </c>
      <c r="E2117" s="4">
        <v>227</v>
      </c>
      <c r="F2117" s="4"/>
    </row>
    <row r="2118" spans="1:6" ht="16" x14ac:dyDescent="0.2">
      <c r="A2118" s="4" t="s">
        <v>4</v>
      </c>
      <c r="B2118" s="4">
        <v>145</v>
      </c>
      <c r="C2118" s="4">
        <v>251</v>
      </c>
      <c r="D2118" s="4">
        <v>0</v>
      </c>
      <c r="E2118" s="4">
        <v>141</v>
      </c>
      <c r="F2118" s="4"/>
    </row>
    <row r="2119" spans="1:6" ht="16" x14ac:dyDescent="0.2">
      <c r="A2119" s="4" t="s">
        <v>5</v>
      </c>
      <c r="B2119" s="4">
        <v>96</v>
      </c>
      <c r="C2119" s="4">
        <v>227</v>
      </c>
      <c r="D2119" s="4">
        <v>141</v>
      </c>
      <c r="E2119" s="4">
        <v>0</v>
      </c>
      <c r="F2119" s="4"/>
    </row>
    <row r="2120" spans="1:6" ht="16" x14ac:dyDescent="0.2">
      <c r="A2120" s="4">
        <v>502</v>
      </c>
      <c r="B2120" s="4"/>
      <c r="C2120" s="4"/>
      <c r="D2120" s="4"/>
      <c r="E2120" s="4"/>
      <c r="F2120" s="4">
        <v>22996</v>
      </c>
    </row>
    <row r="2121" spans="1:6" ht="16" x14ac:dyDescent="0.2">
      <c r="A2121" s="4"/>
      <c r="B2121" s="4" t="s">
        <v>0</v>
      </c>
      <c r="C2121" s="4" t="s">
        <v>1</v>
      </c>
      <c r="D2121" s="4" t="s">
        <v>4</v>
      </c>
      <c r="E2121" s="4" t="s">
        <v>5</v>
      </c>
      <c r="F2121" s="4"/>
    </row>
    <row r="2122" spans="1:6" ht="16" x14ac:dyDescent="0.2">
      <c r="A2122" s="4" t="s">
        <v>0</v>
      </c>
      <c r="B2122" s="4">
        <v>0</v>
      </c>
      <c r="C2122" s="4">
        <v>449</v>
      </c>
      <c r="D2122" s="4">
        <v>274</v>
      </c>
      <c r="E2122" s="4">
        <v>280</v>
      </c>
      <c r="F2122" s="4"/>
    </row>
    <row r="2123" spans="1:6" ht="16" x14ac:dyDescent="0.2">
      <c r="A2123" s="4" t="s">
        <v>1</v>
      </c>
      <c r="B2123" s="4">
        <v>449</v>
      </c>
      <c r="C2123" s="4">
        <v>0</v>
      </c>
      <c r="D2123" s="4">
        <v>448</v>
      </c>
      <c r="E2123" s="4">
        <v>464</v>
      </c>
      <c r="F2123" s="4"/>
    </row>
    <row r="2124" spans="1:6" ht="16" x14ac:dyDescent="0.2">
      <c r="A2124" s="4" t="s">
        <v>4</v>
      </c>
      <c r="B2124" s="4">
        <v>274</v>
      </c>
      <c r="C2124" s="4">
        <v>448</v>
      </c>
      <c r="D2124" s="4">
        <v>0</v>
      </c>
      <c r="E2124" s="4">
        <v>283</v>
      </c>
      <c r="F2124" s="4"/>
    </row>
    <row r="2125" spans="1:6" ht="16" x14ac:dyDescent="0.2">
      <c r="A2125" s="4" t="s">
        <v>5</v>
      </c>
      <c r="B2125" s="4">
        <v>280</v>
      </c>
      <c r="C2125" s="4">
        <v>464</v>
      </c>
      <c r="D2125" s="4">
        <v>283</v>
      </c>
      <c r="E2125" s="4">
        <v>0</v>
      </c>
      <c r="F2125" s="4"/>
    </row>
    <row r="2126" spans="1:6" ht="16" x14ac:dyDescent="0.2">
      <c r="A2126" s="4">
        <v>504</v>
      </c>
      <c r="B2126" s="4"/>
      <c r="C2126" s="4"/>
      <c r="D2126" s="4"/>
      <c r="E2126" s="4"/>
      <c r="F2126" s="4">
        <v>11864</v>
      </c>
    </row>
    <row r="2127" spans="1:6" ht="16" x14ac:dyDescent="0.2">
      <c r="A2127" s="4"/>
      <c r="B2127" s="4" t="s">
        <v>0</v>
      </c>
      <c r="C2127" s="4" t="s">
        <v>1</v>
      </c>
      <c r="D2127" s="4" t="s">
        <v>4</v>
      </c>
      <c r="E2127" s="4" t="s">
        <v>5</v>
      </c>
      <c r="F2127" s="4"/>
    </row>
    <row r="2128" spans="1:6" ht="16" x14ac:dyDescent="0.2">
      <c r="A2128" s="4" t="s">
        <v>0</v>
      </c>
      <c r="B2128" s="4">
        <v>0</v>
      </c>
      <c r="C2128" s="4">
        <v>300</v>
      </c>
      <c r="D2128" s="4">
        <v>175</v>
      </c>
      <c r="E2128" s="4">
        <v>209</v>
      </c>
      <c r="F2128" s="4"/>
    </row>
    <row r="2129" spans="1:6" ht="16" x14ac:dyDescent="0.2">
      <c r="A2129" s="4" t="s">
        <v>1</v>
      </c>
      <c r="B2129" s="4">
        <v>300</v>
      </c>
      <c r="C2129" s="4">
        <v>0</v>
      </c>
      <c r="D2129" s="4">
        <v>321</v>
      </c>
      <c r="E2129" s="4">
        <v>304</v>
      </c>
      <c r="F2129" s="4"/>
    </row>
    <row r="2130" spans="1:6" ht="16" x14ac:dyDescent="0.2">
      <c r="A2130" s="4" t="s">
        <v>4</v>
      </c>
      <c r="B2130" s="4">
        <v>175</v>
      </c>
      <c r="C2130" s="4">
        <v>321</v>
      </c>
      <c r="D2130" s="4">
        <v>0</v>
      </c>
      <c r="E2130" s="4">
        <v>208</v>
      </c>
      <c r="F2130" s="4"/>
    </row>
    <row r="2131" spans="1:6" ht="16" x14ac:dyDescent="0.2">
      <c r="A2131" s="4" t="s">
        <v>5</v>
      </c>
      <c r="B2131" s="4">
        <v>209</v>
      </c>
      <c r="C2131" s="4">
        <v>304</v>
      </c>
      <c r="D2131" s="4">
        <v>208</v>
      </c>
      <c r="E2131" s="4">
        <v>0</v>
      </c>
      <c r="F2131" s="4"/>
    </row>
    <row r="2132" spans="1:6" ht="16" x14ac:dyDescent="0.2">
      <c r="A2132" s="4">
        <v>505</v>
      </c>
      <c r="B2132" s="4"/>
      <c r="C2132" s="4"/>
      <c r="D2132" s="4"/>
      <c r="E2132" s="4"/>
      <c r="F2132" s="4">
        <v>8434</v>
      </c>
    </row>
    <row r="2133" spans="1:6" ht="16" x14ac:dyDescent="0.2">
      <c r="A2133" s="4"/>
      <c r="B2133" s="4" t="s">
        <v>0</v>
      </c>
      <c r="C2133" s="4" t="s">
        <v>1</v>
      </c>
      <c r="D2133" s="4" t="s">
        <v>4</v>
      </c>
      <c r="E2133" s="4" t="s">
        <v>5</v>
      </c>
      <c r="F2133" s="4"/>
    </row>
    <row r="2134" spans="1:6" ht="16" x14ac:dyDescent="0.2">
      <c r="A2134" s="4" t="s">
        <v>0</v>
      </c>
      <c r="B2134" s="4">
        <v>0</v>
      </c>
      <c r="C2134" s="4">
        <v>209</v>
      </c>
      <c r="D2134" s="4">
        <v>202</v>
      </c>
      <c r="E2134" s="4">
        <v>203</v>
      </c>
      <c r="F2134" s="4"/>
    </row>
    <row r="2135" spans="1:6" ht="16" x14ac:dyDescent="0.2">
      <c r="A2135" s="4" t="s">
        <v>1</v>
      </c>
      <c r="B2135" s="4">
        <v>209</v>
      </c>
      <c r="C2135" s="4">
        <v>0</v>
      </c>
      <c r="D2135" s="4">
        <v>135</v>
      </c>
      <c r="E2135" s="4">
        <v>146</v>
      </c>
      <c r="F2135" s="4"/>
    </row>
    <row r="2136" spans="1:6" ht="16" x14ac:dyDescent="0.2">
      <c r="A2136" s="4" t="s">
        <v>4</v>
      </c>
      <c r="B2136" s="4">
        <v>202</v>
      </c>
      <c r="C2136" s="4">
        <v>135</v>
      </c>
      <c r="D2136" s="4">
        <v>0</v>
      </c>
      <c r="E2136" s="4">
        <v>145</v>
      </c>
      <c r="F2136" s="4"/>
    </row>
    <row r="2137" spans="1:6" ht="16" x14ac:dyDescent="0.2">
      <c r="A2137" s="4" t="s">
        <v>5</v>
      </c>
      <c r="B2137" s="4">
        <v>203</v>
      </c>
      <c r="C2137" s="4">
        <v>146</v>
      </c>
      <c r="D2137" s="4">
        <v>145</v>
      </c>
      <c r="E2137" s="4">
        <v>0</v>
      </c>
      <c r="F2137" s="4"/>
    </row>
    <row r="2138" spans="1:6" ht="16" x14ac:dyDescent="0.2">
      <c r="A2138" s="4">
        <v>507</v>
      </c>
      <c r="B2138" s="4"/>
      <c r="C2138" s="4"/>
      <c r="D2138" s="4"/>
      <c r="E2138" s="4"/>
      <c r="F2138" s="4">
        <v>8944</v>
      </c>
    </row>
    <row r="2139" spans="1:6" ht="16" x14ac:dyDescent="0.2">
      <c r="A2139" s="4"/>
      <c r="B2139" s="4" t="s">
        <v>0</v>
      </c>
      <c r="C2139" s="4" t="s">
        <v>1</v>
      </c>
      <c r="D2139" s="4" t="s">
        <v>4</v>
      </c>
      <c r="E2139" s="4" t="s">
        <v>5</v>
      </c>
      <c r="F2139" s="4"/>
    </row>
    <row r="2140" spans="1:6" ht="16" x14ac:dyDescent="0.2">
      <c r="A2140" s="4" t="s">
        <v>0</v>
      </c>
      <c r="B2140" s="4">
        <v>0</v>
      </c>
      <c r="C2140" s="4">
        <v>173</v>
      </c>
      <c r="D2140" s="4">
        <v>103</v>
      </c>
      <c r="E2140" s="4">
        <v>28</v>
      </c>
      <c r="F2140" s="4"/>
    </row>
    <row r="2141" spans="1:6" ht="16" x14ac:dyDescent="0.2">
      <c r="A2141" s="4" t="s">
        <v>1</v>
      </c>
      <c r="B2141" s="4">
        <v>173</v>
      </c>
      <c r="C2141" s="4">
        <v>0</v>
      </c>
      <c r="D2141" s="4">
        <v>159</v>
      </c>
      <c r="E2141" s="4">
        <v>171</v>
      </c>
      <c r="F2141" s="4"/>
    </row>
    <row r="2142" spans="1:6" ht="16" x14ac:dyDescent="0.2">
      <c r="A2142" s="4" t="s">
        <v>4</v>
      </c>
      <c r="B2142" s="4">
        <v>103</v>
      </c>
      <c r="C2142" s="4">
        <v>159</v>
      </c>
      <c r="D2142" s="4">
        <v>0</v>
      </c>
      <c r="E2142" s="4">
        <v>97</v>
      </c>
      <c r="F2142" s="4"/>
    </row>
    <row r="2143" spans="1:6" ht="16" x14ac:dyDescent="0.2">
      <c r="A2143" s="4" t="s">
        <v>5</v>
      </c>
      <c r="B2143" s="4">
        <v>28</v>
      </c>
      <c r="C2143" s="4">
        <v>171</v>
      </c>
      <c r="D2143" s="4">
        <v>97</v>
      </c>
      <c r="E2143" s="4">
        <v>0</v>
      </c>
      <c r="F2143" s="4"/>
    </row>
    <row r="2144" spans="1:6" ht="16" x14ac:dyDescent="0.2">
      <c r="A2144" s="4">
        <v>508</v>
      </c>
      <c r="B2144" s="4"/>
      <c r="C2144" s="4"/>
      <c r="D2144" s="4"/>
      <c r="E2144" s="4"/>
      <c r="F2144" s="4">
        <v>9856</v>
      </c>
    </row>
    <row r="2145" spans="1:6" ht="16" x14ac:dyDescent="0.2">
      <c r="A2145" s="4"/>
      <c r="B2145" s="4" t="s">
        <v>0</v>
      </c>
      <c r="C2145" s="4" t="s">
        <v>1</v>
      </c>
      <c r="D2145" s="4" t="s">
        <v>4</v>
      </c>
      <c r="E2145" s="4" t="s">
        <v>5</v>
      </c>
      <c r="F2145" s="4"/>
    </row>
    <row r="2146" spans="1:6" ht="16" x14ac:dyDescent="0.2">
      <c r="A2146" s="4" t="s">
        <v>0</v>
      </c>
      <c r="B2146" s="4">
        <v>0</v>
      </c>
      <c r="C2146" s="4">
        <v>303</v>
      </c>
      <c r="D2146" s="4">
        <v>118</v>
      </c>
      <c r="E2146" s="4">
        <v>187</v>
      </c>
      <c r="F2146" s="4"/>
    </row>
    <row r="2147" spans="1:6" ht="16" x14ac:dyDescent="0.2">
      <c r="A2147" s="4" t="s">
        <v>1</v>
      </c>
      <c r="B2147" s="4">
        <v>303</v>
      </c>
      <c r="C2147" s="4">
        <v>0</v>
      </c>
      <c r="D2147" s="4">
        <v>316</v>
      </c>
      <c r="E2147" s="4">
        <v>304</v>
      </c>
      <c r="F2147" s="4"/>
    </row>
    <row r="2148" spans="1:6" ht="16" x14ac:dyDescent="0.2">
      <c r="A2148" s="4" t="s">
        <v>4</v>
      </c>
      <c r="B2148" s="4">
        <v>118</v>
      </c>
      <c r="C2148" s="4">
        <v>316</v>
      </c>
      <c r="D2148" s="4">
        <v>0</v>
      </c>
      <c r="E2148" s="4">
        <v>169</v>
      </c>
      <c r="F2148" s="4"/>
    </row>
    <row r="2149" spans="1:6" ht="16" x14ac:dyDescent="0.2">
      <c r="A2149" s="4" t="s">
        <v>5</v>
      </c>
      <c r="B2149" s="4">
        <v>187</v>
      </c>
      <c r="C2149" s="4">
        <v>304</v>
      </c>
      <c r="D2149" s="4">
        <v>169</v>
      </c>
      <c r="E2149" s="4">
        <v>0</v>
      </c>
      <c r="F2149" s="4"/>
    </row>
    <row r="2150" spans="1:6" ht="16" x14ac:dyDescent="0.2">
      <c r="A2150" s="4">
        <v>509</v>
      </c>
      <c r="B2150" s="4"/>
      <c r="C2150" s="4"/>
      <c r="D2150" s="4"/>
      <c r="E2150" s="4"/>
      <c r="F2150" s="4">
        <v>9248</v>
      </c>
    </row>
    <row r="2151" spans="1:6" ht="16" x14ac:dyDescent="0.2">
      <c r="A2151" s="4"/>
      <c r="B2151" s="4" t="s">
        <v>0</v>
      </c>
      <c r="C2151" s="4" t="s">
        <v>1</v>
      </c>
      <c r="D2151" s="4" t="s">
        <v>4</v>
      </c>
      <c r="E2151" s="4" t="s">
        <v>5</v>
      </c>
      <c r="F2151" s="4"/>
    </row>
    <row r="2152" spans="1:6" ht="16" x14ac:dyDescent="0.2">
      <c r="A2152" s="4" t="s">
        <v>0</v>
      </c>
      <c r="B2152" s="4">
        <v>0</v>
      </c>
      <c r="C2152" s="4">
        <v>156</v>
      </c>
      <c r="D2152" s="4">
        <v>84</v>
      </c>
      <c r="E2152" s="4">
        <v>58</v>
      </c>
      <c r="F2152" s="4"/>
    </row>
    <row r="2153" spans="1:6" ht="16" x14ac:dyDescent="0.2">
      <c r="A2153" s="4" t="s">
        <v>1</v>
      </c>
      <c r="B2153" s="4">
        <v>156</v>
      </c>
      <c r="C2153" s="4">
        <v>0</v>
      </c>
      <c r="D2153" s="4">
        <v>167</v>
      </c>
      <c r="E2153" s="4">
        <v>162</v>
      </c>
      <c r="F2153" s="4"/>
    </row>
    <row r="2154" spans="1:6" ht="16" x14ac:dyDescent="0.2">
      <c r="A2154" s="4" t="s">
        <v>4</v>
      </c>
      <c r="B2154" s="4">
        <v>84</v>
      </c>
      <c r="C2154" s="4">
        <v>167</v>
      </c>
      <c r="D2154" s="4">
        <v>0</v>
      </c>
      <c r="E2154" s="4">
        <v>79</v>
      </c>
      <c r="F2154" s="4"/>
    </row>
    <row r="2155" spans="1:6" ht="16" x14ac:dyDescent="0.2">
      <c r="A2155" s="4" t="s">
        <v>5</v>
      </c>
      <c r="B2155" s="4">
        <v>58</v>
      </c>
      <c r="C2155" s="4">
        <v>162</v>
      </c>
      <c r="D2155" s="4">
        <v>79</v>
      </c>
      <c r="E2155" s="4">
        <v>0</v>
      </c>
      <c r="F2155" s="4"/>
    </row>
    <row r="2156" spans="1:6" ht="16" x14ac:dyDescent="0.2">
      <c r="A2156" s="4">
        <v>50</v>
      </c>
      <c r="B2156" s="4"/>
      <c r="C2156" s="4"/>
      <c r="D2156" s="4"/>
      <c r="E2156" s="4"/>
      <c r="F2156" s="4">
        <v>18240</v>
      </c>
    </row>
    <row r="2157" spans="1:6" ht="16" x14ac:dyDescent="0.2">
      <c r="A2157" s="4"/>
      <c r="B2157" s="4" t="s">
        <v>0</v>
      </c>
      <c r="C2157" s="4" t="s">
        <v>1</v>
      </c>
      <c r="D2157" s="4" t="s">
        <v>4</v>
      </c>
      <c r="E2157" s="4" t="s">
        <v>5</v>
      </c>
      <c r="F2157" s="4"/>
    </row>
    <row r="2158" spans="1:6" ht="16" x14ac:dyDescent="0.2">
      <c r="A2158" s="4" t="s">
        <v>0</v>
      </c>
      <c r="B2158" s="4">
        <v>0</v>
      </c>
      <c r="C2158" s="4">
        <v>0</v>
      </c>
      <c r="D2158" s="4">
        <v>372</v>
      </c>
      <c r="E2158" s="4">
        <v>373</v>
      </c>
      <c r="F2158" s="4"/>
    </row>
    <row r="2159" spans="1:6" ht="16" x14ac:dyDescent="0.2">
      <c r="A2159" s="4" t="s">
        <v>1</v>
      </c>
      <c r="B2159" s="4">
        <v>0</v>
      </c>
      <c r="C2159" s="4">
        <v>0</v>
      </c>
      <c r="D2159" s="4">
        <v>372</v>
      </c>
      <c r="E2159" s="4">
        <v>373</v>
      </c>
      <c r="F2159" s="4"/>
    </row>
    <row r="2160" spans="1:6" ht="16" x14ac:dyDescent="0.2">
      <c r="A2160" s="4" t="s">
        <v>4</v>
      </c>
      <c r="B2160" s="4">
        <v>372</v>
      </c>
      <c r="C2160" s="4">
        <v>372</v>
      </c>
      <c r="D2160" s="4">
        <v>0</v>
      </c>
      <c r="E2160" s="4">
        <v>189</v>
      </c>
      <c r="F2160" s="4"/>
    </row>
    <row r="2161" spans="1:6" ht="16" x14ac:dyDescent="0.2">
      <c r="A2161" s="4" t="s">
        <v>5</v>
      </c>
      <c r="B2161" s="4">
        <v>373</v>
      </c>
      <c r="C2161" s="4">
        <v>373</v>
      </c>
      <c r="D2161" s="4">
        <v>189</v>
      </c>
      <c r="E2161" s="4">
        <v>0</v>
      </c>
      <c r="F2161" s="4"/>
    </row>
    <row r="2162" spans="1:6" ht="16" x14ac:dyDescent="0.2">
      <c r="A2162" s="4">
        <v>510</v>
      </c>
      <c r="B2162" s="4"/>
      <c r="C2162" s="4"/>
      <c r="D2162" s="4"/>
      <c r="E2162" s="4"/>
      <c r="F2162" s="4">
        <v>11314</v>
      </c>
    </row>
    <row r="2163" spans="1:6" ht="16" x14ac:dyDescent="0.2">
      <c r="A2163" s="4"/>
      <c r="B2163" s="4" t="s">
        <v>0</v>
      </c>
      <c r="C2163" s="4" t="s">
        <v>1</v>
      </c>
      <c r="D2163" s="4" t="s">
        <v>4</v>
      </c>
      <c r="E2163" s="4" t="s">
        <v>5</v>
      </c>
      <c r="F2163" s="4"/>
    </row>
    <row r="2164" spans="1:6" ht="16" x14ac:dyDescent="0.2">
      <c r="A2164" s="4" t="s">
        <v>0</v>
      </c>
      <c r="B2164" s="4">
        <v>0</v>
      </c>
      <c r="C2164" s="4">
        <v>216</v>
      </c>
      <c r="D2164" s="4">
        <v>32</v>
      </c>
      <c r="E2164" s="4">
        <v>82</v>
      </c>
      <c r="F2164" s="4"/>
    </row>
    <row r="2165" spans="1:6" ht="16" x14ac:dyDescent="0.2">
      <c r="A2165" s="4" t="s">
        <v>1</v>
      </c>
      <c r="B2165" s="4">
        <v>216</v>
      </c>
      <c r="C2165" s="4">
        <v>0</v>
      </c>
      <c r="D2165" s="4">
        <v>215</v>
      </c>
      <c r="E2165" s="4">
        <v>210</v>
      </c>
      <c r="F2165" s="4"/>
    </row>
    <row r="2166" spans="1:6" ht="16" x14ac:dyDescent="0.2">
      <c r="A2166" s="4" t="s">
        <v>4</v>
      </c>
      <c r="B2166" s="4">
        <v>32</v>
      </c>
      <c r="C2166" s="4">
        <v>215</v>
      </c>
      <c r="D2166" s="4">
        <v>0</v>
      </c>
      <c r="E2166" s="4">
        <v>82</v>
      </c>
      <c r="F2166" s="4"/>
    </row>
    <row r="2167" spans="1:6" ht="16" x14ac:dyDescent="0.2">
      <c r="A2167" s="4" t="s">
        <v>5</v>
      </c>
      <c r="B2167" s="4">
        <v>82</v>
      </c>
      <c r="C2167" s="4">
        <v>210</v>
      </c>
      <c r="D2167" s="4">
        <v>82</v>
      </c>
      <c r="E2167" s="4">
        <v>0</v>
      </c>
      <c r="F2167" s="4"/>
    </row>
    <row r="2168" spans="1:6" ht="16" x14ac:dyDescent="0.2">
      <c r="A2168" s="4">
        <v>511</v>
      </c>
      <c r="B2168" s="4"/>
      <c r="C2168" s="4"/>
      <c r="D2168" s="4"/>
      <c r="E2168" s="4"/>
      <c r="F2168" s="4">
        <v>15456</v>
      </c>
    </row>
    <row r="2169" spans="1:6" ht="16" x14ac:dyDescent="0.2">
      <c r="A2169" s="4"/>
      <c r="B2169" s="4" t="s">
        <v>0</v>
      </c>
      <c r="C2169" s="4" t="s">
        <v>1</v>
      </c>
      <c r="D2169" s="4" t="s">
        <v>4</v>
      </c>
      <c r="E2169" s="4" t="s">
        <v>5</v>
      </c>
      <c r="F2169" s="4"/>
    </row>
    <row r="2170" spans="1:6" ht="16" x14ac:dyDescent="0.2">
      <c r="A2170" s="4" t="s">
        <v>0</v>
      </c>
      <c r="B2170" s="4">
        <v>0</v>
      </c>
      <c r="C2170" s="4">
        <v>280</v>
      </c>
      <c r="D2170" s="4">
        <v>141</v>
      </c>
      <c r="E2170" s="4">
        <v>158</v>
      </c>
      <c r="F2170" s="4"/>
    </row>
    <row r="2171" spans="1:6" ht="16" x14ac:dyDescent="0.2">
      <c r="A2171" s="4" t="s">
        <v>1</v>
      </c>
      <c r="B2171" s="4">
        <v>280</v>
      </c>
      <c r="C2171" s="4">
        <v>0</v>
      </c>
      <c r="D2171" s="4">
        <v>283</v>
      </c>
      <c r="E2171" s="4">
        <v>290</v>
      </c>
      <c r="F2171" s="4"/>
    </row>
    <row r="2172" spans="1:6" ht="16" x14ac:dyDescent="0.2">
      <c r="A2172" s="4" t="s">
        <v>4</v>
      </c>
      <c r="B2172" s="4">
        <v>141</v>
      </c>
      <c r="C2172" s="4">
        <v>283</v>
      </c>
      <c r="D2172" s="4">
        <v>0</v>
      </c>
      <c r="E2172" s="4">
        <v>139</v>
      </c>
      <c r="F2172" s="4"/>
    </row>
    <row r="2173" spans="1:6" ht="16" x14ac:dyDescent="0.2">
      <c r="A2173" s="4" t="s">
        <v>5</v>
      </c>
      <c r="B2173" s="4">
        <v>158</v>
      </c>
      <c r="C2173" s="4">
        <v>290</v>
      </c>
      <c r="D2173" s="4">
        <v>139</v>
      </c>
      <c r="E2173" s="4">
        <v>0</v>
      </c>
      <c r="F2173" s="4"/>
    </row>
    <row r="2174" spans="1:6" ht="16" x14ac:dyDescent="0.2">
      <c r="A2174" s="4">
        <v>512</v>
      </c>
      <c r="B2174" s="4"/>
      <c r="C2174" s="4"/>
      <c r="D2174" s="4"/>
      <c r="E2174" s="4"/>
      <c r="F2174" s="4">
        <v>10544</v>
      </c>
    </row>
    <row r="2175" spans="1:6" ht="16" x14ac:dyDescent="0.2">
      <c r="A2175" s="4"/>
      <c r="B2175" s="4" t="s">
        <v>0</v>
      </c>
      <c r="C2175" s="4" t="s">
        <v>1</v>
      </c>
      <c r="D2175" s="4" t="s">
        <v>4</v>
      </c>
      <c r="E2175" s="4" t="s">
        <v>5</v>
      </c>
      <c r="F2175" s="4"/>
    </row>
    <row r="2176" spans="1:6" ht="16" x14ac:dyDescent="0.2">
      <c r="A2176" s="4" t="s">
        <v>0</v>
      </c>
      <c r="B2176" s="4">
        <v>0</v>
      </c>
      <c r="C2176" s="4">
        <v>264</v>
      </c>
      <c r="D2176" s="4">
        <v>142</v>
      </c>
      <c r="E2176" s="4">
        <v>142</v>
      </c>
      <c r="F2176" s="4"/>
    </row>
    <row r="2177" spans="1:6" ht="16" x14ac:dyDescent="0.2">
      <c r="A2177" s="4" t="s">
        <v>1</v>
      </c>
      <c r="B2177" s="4">
        <v>264</v>
      </c>
      <c r="C2177" s="4">
        <v>0</v>
      </c>
      <c r="D2177" s="4">
        <v>230</v>
      </c>
      <c r="E2177" s="4">
        <v>237</v>
      </c>
      <c r="F2177" s="4"/>
    </row>
    <row r="2178" spans="1:6" ht="16" x14ac:dyDescent="0.2">
      <c r="A2178" s="4" t="s">
        <v>4</v>
      </c>
      <c r="B2178" s="4">
        <v>142</v>
      </c>
      <c r="C2178" s="4">
        <v>230</v>
      </c>
      <c r="D2178" s="4">
        <v>0</v>
      </c>
      <c r="E2178" s="4">
        <v>110</v>
      </c>
      <c r="F2178" s="4"/>
    </row>
    <row r="2179" spans="1:6" ht="16" x14ac:dyDescent="0.2">
      <c r="A2179" s="4" t="s">
        <v>5</v>
      </c>
      <c r="B2179" s="4">
        <v>142</v>
      </c>
      <c r="C2179" s="4">
        <v>237</v>
      </c>
      <c r="D2179" s="4">
        <v>110</v>
      </c>
      <c r="E2179" s="4">
        <v>0</v>
      </c>
      <c r="F2179" s="4"/>
    </row>
    <row r="2180" spans="1:6" ht="16" x14ac:dyDescent="0.2">
      <c r="A2180" s="4">
        <v>514</v>
      </c>
      <c r="B2180" s="4"/>
      <c r="C2180" s="4"/>
      <c r="D2180" s="4"/>
      <c r="E2180" s="4"/>
      <c r="F2180" s="4">
        <v>14341</v>
      </c>
    </row>
    <row r="2181" spans="1:6" ht="16" x14ac:dyDescent="0.2">
      <c r="A2181" s="4"/>
      <c r="B2181" s="4" t="s">
        <v>0</v>
      </c>
      <c r="C2181" s="4" t="s">
        <v>1</v>
      </c>
      <c r="D2181" s="4" t="s">
        <v>4</v>
      </c>
      <c r="E2181" s="4" t="s">
        <v>5</v>
      </c>
      <c r="F2181" s="4"/>
    </row>
    <row r="2182" spans="1:6" ht="16" x14ac:dyDescent="0.2">
      <c r="A2182" s="4" t="s">
        <v>0</v>
      </c>
      <c r="B2182" s="4">
        <v>0</v>
      </c>
      <c r="C2182" s="4">
        <v>356</v>
      </c>
      <c r="D2182" s="4">
        <v>147</v>
      </c>
      <c r="E2182" s="4">
        <v>181</v>
      </c>
      <c r="F2182" s="4"/>
    </row>
    <row r="2183" spans="1:6" ht="16" x14ac:dyDescent="0.2">
      <c r="A2183" s="4" t="s">
        <v>1</v>
      </c>
      <c r="B2183" s="4">
        <v>356</v>
      </c>
      <c r="C2183" s="4">
        <v>0</v>
      </c>
      <c r="D2183" s="4">
        <v>372</v>
      </c>
      <c r="E2183" s="4">
        <v>352</v>
      </c>
      <c r="F2183" s="4"/>
    </row>
    <row r="2184" spans="1:6" ht="16" x14ac:dyDescent="0.2">
      <c r="A2184" s="4" t="s">
        <v>4</v>
      </c>
      <c r="B2184" s="4">
        <v>147</v>
      </c>
      <c r="C2184" s="4">
        <v>372</v>
      </c>
      <c r="D2184" s="4">
        <v>0</v>
      </c>
      <c r="E2184" s="4">
        <v>163</v>
      </c>
      <c r="F2184" s="4"/>
    </row>
    <row r="2185" spans="1:6" ht="16" x14ac:dyDescent="0.2">
      <c r="A2185" s="4" t="s">
        <v>5</v>
      </c>
      <c r="B2185" s="4">
        <v>181</v>
      </c>
      <c r="C2185" s="4">
        <v>352</v>
      </c>
      <c r="D2185" s="4">
        <v>163</v>
      </c>
      <c r="E2185" s="4">
        <v>0</v>
      </c>
      <c r="F2185" s="4"/>
    </row>
    <row r="2186" spans="1:6" ht="16" x14ac:dyDescent="0.2">
      <c r="A2186" s="4">
        <v>517</v>
      </c>
      <c r="B2186" s="4"/>
      <c r="C2186" s="4"/>
      <c r="D2186" s="4"/>
      <c r="E2186" s="4"/>
      <c r="F2186" s="4">
        <v>15997</v>
      </c>
    </row>
    <row r="2187" spans="1:6" ht="16" x14ac:dyDescent="0.2">
      <c r="A2187" s="4"/>
      <c r="B2187" s="4" t="s">
        <v>0</v>
      </c>
      <c r="C2187" s="4" t="s">
        <v>1</v>
      </c>
      <c r="D2187" s="4" t="s">
        <v>4</v>
      </c>
      <c r="E2187" s="4" t="s">
        <v>5</v>
      </c>
      <c r="F2187" s="4"/>
    </row>
    <row r="2188" spans="1:6" ht="16" x14ac:dyDescent="0.2">
      <c r="A2188" s="4" t="s">
        <v>0</v>
      </c>
      <c r="B2188" s="4">
        <v>0</v>
      </c>
      <c r="C2188" s="4">
        <v>321</v>
      </c>
      <c r="D2188" s="4">
        <v>28</v>
      </c>
      <c r="E2188" s="4">
        <v>89</v>
      </c>
      <c r="F2188" s="4"/>
    </row>
    <row r="2189" spans="1:6" ht="16" x14ac:dyDescent="0.2">
      <c r="A2189" s="4" t="s">
        <v>1</v>
      </c>
      <c r="B2189" s="4">
        <v>321</v>
      </c>
      <c r="C2189" s="4">
        <v>0</v>
      </c>
      <c r="D2189" s="4">
        <v>327</v>
      </c>
      <c r="E2189" s="4">
        <v>327</v>
      </c>
      <c r="F2189" s="4"/>
    </row>
    <row r="2190" spans="1:6" ht="16" x14ac:dyDescent="0.2">
      <c r="A2190" s="4" t="s">
        <v>4</v>
      </c>
      <c r="B2190" s="4">
        <v>28</v>
      </c>
      <c r="C2190" s="4">
        <v>327</v>
      </c>
      <c r="D2190" s="4">
        <v>0</v>
      </c>
      <c r="E2190" s="4">
        <v>101</v>
      </c>
      <c r="F2190" s="4"/>
    </row>
    <row r="2191" spans="1:6" ht="16" x14ac:dyDescent="0.2">
      <c r="A2191" s="4" t="s">
        <v>5</v>
      </c>
      <c r="B2191" s="4">
        <v>89</v>
      </c>
      <c r="C2191" s="4">
        <v>327</v>
      </c>
      <c r="D2191" s="4">
        <v>101</v>
      </c>
      <c r="E2191" s="4">
        <v>0</v>
      </c>
      <c r="F2191" s="4"/>
    </row>
    <row r="2192" spans="1:6" ht="16" x14ac:dyDescent="0.2">
      <c r="A2192" s="4">
        <v>518</v>
      </c>
      <c r="B2192" s="4"/>
      <c r="C2192" s="4"/>
      <c r="D2192" s="4"/>
      <c r="E2192" s="4"/>
      <c r="F2192" s="4">
        <v>7783</v>
      </c>
    </row>
    <row r="2193" spans="1:6" ht="16" x14ac:dyDescent="0.2">
      <c r="A2193" s="4"/>
      <c r="B2193" s="4" t="s">
        <v>0</v>
      </c>
      <c r="C2193" s="4" t="s">
        <v>1</v>
      </c>
      <c r="D2193" s="4" t="s">
        <v>4</v>
      </c>
      <c r="E2193" s="4" t="s">
        <v>5</v>
      </c>
      <c r="F2193" s="4"/>
    </row>
    <row r="2194" spans="1:6" ht="16" x14ac:dyDescent="0.2">
      <c r="A2194" s="4" t="s">
        <v>0</v>
      </c>
      <c r="B2194" s="4">
        <v>0</v>
      </c>
      <c r="C2194" s="4">
        <v>103</v>
      </c>
      <c r="D2194" s="4">
        <v>50</v>
      </c>
      <c r="E2194" s="4">
        <v>67</v>
      </c>
      <c r="F2194" s="4"/>
    </row>
    <row r="2195" spans="1:6" ht="16" x14ac:dyDescent="0.2">
      <c r="A2195" s="4" t="s">
        <v>1</v>
      </c>
      <c r="B2195" s="4">
        <v>103</v>
      </c>
      <c r="C2195" s="4">
        <v>0</v>
      </c>
      <c r="D2195" s="4">
        <v>111</v>
      </c>
      <c r="E2195" s="4">
        <v>119</v>
      </c>
      <c r="F2195" s="4"/>
    </row>
    <row r="2196" spans="1:6" ht="16" x14ac:dyDescent="0.2">
      <c r="A2196" s="4" t="s">
        <v>4</v>
      </c>
      <c r="B2196" s="4">
        <v>50</v>
      </c>
      <c r="C2196" s="4">
        <v>111</v>
      </c>
      <c r="D2196" s="4">
        <v>0</v>
      </c>
      <c r="E2196" s="4">
        <v>53</v>
      </c>
      <c r="F2196" s="4"/>
    </row>
    <row r="2197" spans="1:6" ht="16" x14ac:dyDescent="0.2">
      <c r="A2197" s="4" t="s">
        <v>5</v>
      </c>
      <c r="B2197" s="4">
        <v>67</v>
      </c>
      <c r="C2197" s="4">
        <v>119</v>
      </c>
      <c r="D2197" s="4">
        <v>53</v>
      </c>
      <c r="E2197" s="4">
        <v>0</v>
      </c>
      <c r="F2197" s="4"/>
    </row>
    <row r="2198" spans="1:6" ht="16" x14ac:dyDescent="0.2">
      <c r="A2198" s="4">
        <v>524</v>
      </c>
      <c r="B2198" s="4"/>
      <c r="C2198" s="4"/>
      <c r="D2198" s="4"/>
      <c r="E2198" s="4"/>
      <c r="F2198" s="4">
        <v>15766</v>
      </c>
    </row>
    <row r="2199" spans="1:6" ht="16" x14ac:dyDescent="0.2">
      <c r="A2199" s="4"/>
      <c r="B2199" s="4" t="s">
        <v>0</v>
      </c>
      <c r="C2199" s="4" t="s">
        <v>1</v>
      </c>
      <c r="D2199" s="4" t="s">
        <v>4</v>
      </c>
      <c r="E2199" s="4" t="s">
        <v>5</v>
      </c>
      <c r="F2199" s="4"/>
    </row>
    <row r="2200" spans="1:6" ht="16" x14ac:dyDescent="0.2">
      <c r="A2200" s="4" t="s">
        <v>0</v>
      </c>
      <c r="B2200" s="4">
        <v>0</v>
      </c>
      <c r="C2200" s="4">
        <v>332</v>
      </c>
      <c r="D2200" s="4">
        <v>28</v>
      </c>
      <c r="E2200" s="4">
        <v>3</v>
      </c>
      <c r="F2200" s="4"/>
    </row>
    <row r="2201" spans="1:6" ht="16" x14ac:dyDescent="0.2">
      <c r="A2201" s="4" t="s">
        <v>1</v>
      </c>
      <c r="B2201" s="4">
        <v>332</v>
      </c>
      <c r="C2201" s="4">
        <v>0</v>
      </c>
      <c r="D2201" s="4">
        <v>336</v>
      </c>
      <c r="E2201" s="4">
        <v>331</v>
      </c>
      <c r="F2201" s="4"/>
    </row>
    <row r="2202" spans="1:6" ht="16" x14ac:dyDescent="0.2">
      <c r="A2202" s="4" t="s">
        <v>4</v>
      </c>
      <c r="B2202" s="4">
        <v>28</v>
      </c>
      <c r="C2202" s="4">
        <v>336</v>
      </c>
      <c r="D2202" s="4">
        <v>0</v>
      </c>
      <c r="E2202" s="4">
        <v>25</v>
      </c>
      <c r="F2202" s="4"/>
    </row>
    <row r="2203" spans="1:6" ht="16" x14ac:dyDescent="0.2">
      <c r="A2203" s="4" t="s">
        <v>5</v>
      </c>
      <c r="B2203" s="4">
        <v>3</v>
      </c>
      <c r="C2203" s="4">
        <v>331</v>
      </c>
      <c r="D2203" s="4">
        <v>25</v>
      </c>
      <c r="E2203" s="4">
        <v>0</v>
      </c>
      <c r="F2203" s="4"/>
    </row>
    <row r="2204" spans="1:6" ht="16" x14ac:dyDescent="0.2">
      <c r="A2204" s="4">
        <v>526</v>
      </c>
      <c r="B2204" s="4"/>
      <c r="C2204" s="4"/>
      <c r="D2204" s="4"/>
      <c r="E2204" s="4"/>
      <c r="F2204" s="4">
        <v>10699</v>
      </c>
    </row>
    <row r="2205" spans="1:6" ht="16" x14ac:dyDescent="0.2">
      <c r="A2205" s="4"/>
      <c r="B2205" s="4" t="s">
        <v>0</v>
      </c>
      <c r="C2205" s="4" t="s">
        <v>1</v>
      </c>
      <c r="D2205" s="4" t="s">
        <v>4</v>
      </c>
      <c r="E2205" s="4" t="s">
        <v>5</v>
      </c>
      <c r="F2205" s="4"/>
    </row>
    <row r="2206" spans="1:6" ht="16" x14ac:dyDescent="0.2">
      <c r="A2206" s="4" t="s">
        <v>0</v>
      </c>
      <c r="B2206" s="4">
        <v>0</v>
      </c>
      <c r="C2206" s="4">
        <v>8</v>
      </c>
      <c r="D2206" s="4">
        <v>158</v>
      </c>
      <c r="E2206" s="4">
        <v>164</v>
      </c>
      <c r="F2206" s="4"/>
    </row>
    <row r="2207" spans="1:6" ht="16" x14ac:dyDescent="0.2">
      <c r="A2207" s="4" t="s">
        <v>1</v>
      </c>
      <c r="B2207" s="4">
        <v>8</v>
      </c>
      <c r="C2207" s="4">
        <v>0</v>
      </c>
      <c r="D2207" s="4">
        <v>162</v>
      </c>
      <c r="E2207" s="4">
        <v>168</v>
      </c>
      <c r="F2207" s="4"/>
    </row>
    <row r="2208" spans="1:6" ht="16" x14ac:dyDescent="0.2">
      <c r="A2208" s="4" t="s">
        <v>4</v>
      </c>
      <c r="B2208" s="4">
        <v>158</v>
      </c>
      <c r="C2208" s="4">
        <v>162</v>
      </c>
      <c r="D2208" s="4">
        <v>0</v>
      </c>
      <c r="E2208" s="4">
        <v>58</v>
      </c>
      <c r="F2208" s="4"/>
    </row>
    <row r="2209" spans="1:6" ht="16" x14ac:dyDescent="0.2">
      <c r="A2209" s="4" t="s">
        <v>5</v>
      </c>
      <c r="B2209" s="4">
        <v>164</v>
      </c>
      <c r="C2209" s="4">
        <v>168</v>
      </c>
      <c r="D2209" s="4">
        <v>58</v>
      </c>
      <c r="E2209" s="4">
        <v>0</v>
      </c>
      <c r="F2209" s="4"/>
    </row>
    <row r="2210" spans="1:6" ht="16" x14ac:dyDescent="0.2">
      <c r="A2210" s="4">
        <v>527</v>
      </c>
      <c r="B2210" s="4"/>
      <c r="C2210" s="4"/>
      <c r="D2210" s="4"/>
      <c r="E2210" s="4"/>
      <c r="F2210" s="4">
        <v>24425</v>
      </c>
    </row>
    <row r="2211" spans="1:6" ht="16" x14ac:dyDescent="0.2">
      <c r="A2211" s="4"/>
      <c r="B2211" s="4" t="s">
        <v>0</v>
      </c>
      <c r="C2211" s="4" t="s">
        <v>1</v>
      </c>
      <c r="D2211" s="4" t="s">
        <v>4</v>
      </c>
      <c r="E2211" s="4" t="s">
        <v>5</v>
      </c>
      <c r="F2211" s="4"/>
    </row>
    <row r="2212" spans="1:6" ht="16" x14ac:dyDescent="0.2">
      <c r="A2212" s="4" t="s">
        <v>0</v>
      </c>
      <c r="B2212" s="4">
        <v>0</v>
      </c>
      <c r="C2212" s="4">
        <v>282</v>
      </c>
      <c r="D2212" s="4">
        <v>241</v>
      </c>
      <c r="E2212" s="4">
        <v>224</v>
      </c>
      <c r="F2212" s="4"/>
    </row>
    <row r="2213" spans="1:6" ht="16" x14ac:dyDescent="0.2">
      <c r="A2213" s="4" t="s">
        <v>1</v>
      </c>
      <c r="B2213" s="4">
        <v>282</v>
      </c>
      <c r="C2213" s="4">
        <v>0</v>
      </c>
      <c r="D2213" s="4">
        <v>420</v>
      </c>
      <c r="E2213" s="4">
        <v>412</v>
      </c>
      <c r="F2213" s="4"/>
    </row>
    <row r="2214" spans="1:6" ht="16" x14ac:dyDescent="0.2">
      <c r="A2214" s="4" t="s">
        <v>4</v>
      </c>
      <c r="B2214" s="4">
        <v>241</v>
      </c>
      <c r="C2214" s="4">
        <v>420</v>
      </c>
      <c r="D2214" s="4">
        <v>0</v>
      </c>
      <c r="E2214" s="4">
        <v>194</v>
      </c>
      <c r="F2214" s="4"/>
    </row>
    <row r="2215" spans="1:6" ht="16" x14ac:dyDescent="0.2">
      <c r="A2215" s="4" t="s">
        <v>5</v>
      </c>
      <c r="B2215" s="4">
        <v>224</v>
      </c>
      <c r="C2215" s="4">
        <v>412</v>
      </c>
      <c r="D2215" s="4">
        <v>194</v>
      </c>
      <c r="E2215" s="4">
        <v>0</v>
      </c>
      <c r="F2215" s="4"/>
    </row>
    <row r="2216" spans="1:6" ht="16" x14ac:dyDescent="0.2">
      <c r="A2216" s="4">
        <v>528</v>
      </c>
      <c r="B2216" s="4"/>
      <c r="C2216" s="4"/>
      <c r="D2216" s="4"/>
      <c r="E2216" s="4"/>
      <c r="F2216" s="4">
        <v>11592</v>
      </c>
    </row>
    <row r="2217" spans="1:6" ht="16" x14ac:dyDescent="0.2">
      <c r="A2217" s="4"/>
      <c r="B2217" s="4" t="s">
        <v>0</v>
      </c>
      <c r="C2217" s="4" t="s">
        <v>1</v>
      </c>
      <c r="D2217" s="4" t="s">
        <v>4</v>
      </c>
      <c r="E2217" s="4" t="s">
        <v>5</v>
      </c>
      <c r="F2217" s="4"/>
    </row>
    <row r="2218" spans="1:6" ht="16" x14ac:dyDescent="0.2">
      <c r="A2218" s="4" t="s">
        <v>0</v>
      </c>
      <c r="B2218" s="4">
        <v>0</v>
      </c>
      <c r="C2218" s="4">
        <v>357</v>
      </c>
      <c r="D2218" s="4">
        <v>382</v>
      </c>
      <c r="E2218" s="4">
        <v>373</v>
      </c>
      <c r="F2218" s="4"/>
    </row>
    <row r="2219" spans="1:6" ht="16" x14ac:dyDescent="0.2">
      <c r="A2219" s="4" t="s">
        <v>1</v>
      </c>
      <c r="B2219" s="4">
        <v>357</v>
      </c>
      <c r="C2219" s="4">
        <v>0</v>
      </c>
      <c r="D2219" s="4">
        <v>184</v>
      </c>
      <c r="E2219" s="4">
        <v>206</v>
      </c>
      <c r="F2219" s="4"/>
    </row>
    <row r="2220" spans="1:6" ht="16" x14ac:dyDescent="0.2">
      <c r="A2220" s="4" t="s">
        <v>4</v>
      </c>
      <c r="B2220" s="4">
        <v>382</v>
      </c>
      <c r="C2220" s="4">
        <v>184</v>
      </c>
      <c r="D2220" s="4">
        <v>0</v>
      </c>
      <c r="E2220" s="4">
        <v>228</v>
      </c>
      <c r="F2220" s="4"/>
    </row>
    <row r="2221" spans="1:6" ht="16" x14ac:dyDescent="0.2">
      <c r="A2221" s="4" t="s">
        <v>5</v>
      </c>
      <c r="B2221" s="4">
        <v>373</v>
      </c>
      <c r="C2221" s="4">
        <v>206</v>
      </c>
      <c r="D2221" s="4">
        <v>228</v>
      </c>
      <c r="E2221" s="4">
        <v>0</v>
      </c>
      <c r="F2221" s="4"/>
    </row>
    <row r="2222" spans="1:6" ht="16" x14ac:dyDescent="0.2">
      <c r="A2222" s="4">
        <v>529</v>
      </c>
      <c r="B2222" s="4"/>
      <c r="C2222" s="4"/>
      <c r="D2222" s="4"/>
      <c r="E2222" s="4"/>
      <c r="F2222" s="4">
        <v>8857</v>
      </c>
    </row>
    <row r="2223" spans="1:6" ht="16" x14ac:dyDescent="0.2">
      <c r="A2223" s="4"/>
      <c r="B2223" s="4" t="s">
        <v>0</v>
      </c>
      <c r="C2223" s="4" t="s">
        <v>1</v>
      </c>
      <c r="D2223" s="4" t="s">
        <v>4</v>
      </c>
      <c r="E2223" s="4" t="s">
        <v>5</v>
      </c>
      <c r="F2223" s="4"/>
    </row>
    <row r="2224" spans="1:6" ht="16" x14ac:dyDescent="0.2">
      <c r="A2224" s="4" t="s">
        <v>0</v>
      </c>
      <c r="B2224" s="4">
        <v>0</v>
      </c>
      <c r="C2224" s="4">
        <v>242</v>
      </c>
      <c r="D2224" s="4">
        <v>104</v>
      </c>
      <c r="E2224" s="4">
        <v>119</v>
      </c>
      <c r="F2224" s="4"/>
    </row>
    <row r="2225" spans="1:6" ht="16" x14ac:dyDescent="0.2">
      <c r="A2225" s="4" t="s">
        <v>1</v>
      </c>
      <c r="B2225" s="4">
        <v>242</v>
      </c>
      <c r="C2225" s="4">
        <v>0</v>
      </c>
      <c r="D2225" s="4">
        <v>240</v>
      </c>
      <c r="E2225" s="4">
        <v>233</v>
      </c>
      <c r="F2225" s="4"/>
    </row>
    <row r="2226" spans="1:6" ht="16" x14ac:dyDescent="0.2">
      <c r="A2226" s="4" t="s">
        <v>4</v>
      </c>
      <c r="B2226" s="4">
        <v>104</v>
      </c>
      <c r="C2226" s="4">
        <v>240</v>
      </c>
      <c r="D2226" s="4">
        <v>0</v>
      </c>
      <c r="E2226" s="4">
        <v>115</v>
      </c>
      <c r="F2226" s="4"/>
    </row>
    <row r="2227" spans="1:6" ht="16" x14ac:dyDescent="0.2">
      <c r="A2227" s="4" t="s">
        <v>5</v>
      </c>
      <c r="B2227" s="4">
        <v>119</v>
      </c>
      <c r="C2227" s="4">
        <v>233</v>
      </c>
      <c r="D2227" s="4">
        <v>115</v>
      </c>
      <c r="E2227" s="4">
        <v>0</v>
      </c>
      <c r="F2227" s="4"/>
    </row>
    <row r="2228" spans="1:6" ht="16" x14ac:dyDescent="0.2">
      <c r="A2228" s="4">
        <v>52</v>
      </c>
      <c r="B2228" s="4"/>
      <c r="C2228" s="4"/>
      <c r="D2228" s="4"/>
      <c r="E2228" s="4"/>
      <c r="F2228" s="4">
        <v>7787</v>
      </c>
    </row>
    <row r="2229" spans="1:6" ht="16" x14ac:dyDescent="0.2">
      <c r="A2229" s="4"/>
      <c r="B2229" s="4" t="s">
        <v>0</v>
      </c>
      <c r="C2229" s="4" t="s">
        <v>1</v>
      </c>
      <c r="D2229" s="4" t="s">
        <v>4</v>
      </c>
      <c r="E2229" s="4" t="s">
        <v>5</v>
      </c>
      <c r="F2229" s="4"/>
    </row>
    <row r="2230" spans="1:6" ht="16" x14ac:dyDescent="0.2">
      <c r="A2230" s="4" t="s">
        <v>0</v>
      </c>
      <c r="B2230" s="4">
        <v>0</v>
      </c>
      <c r="C2230" s="4">
        <v>66</v>
      </c>
      <c r="D2230" s="4">
        <v>35</v>
      </c>
      <c r="E2230" s="4">
        <v>34</v>
      </c>
      <c r="F2230" s="4"/>
    </row>
    <row r="2231" spans="1:6" ht="16" x14ac:dyDescent="0.2">
      <c r="A2231" s="4" t="s">
        <v>1</v>
      </c>
      <c r="B2231" s="4">
        <v>66</v>
      </c>
      <c r="C2231" s="4">
        <v>0</v>
      </c>
      <c r="D2231" s="4">
        <v>65</v>
      </c>
      <c r="E2231" s="4">
        <v>66</v>
      </c>
      <c r="F2231" s="4"/>
    </row>
    <row r="2232" spans="1:6" ht="16" x14ac:dyDescent="0.2">
      <c r="A2232" s="4" t="s">
        <v>4</v>
      </c>
      <c r="B2232" s="4">
        <v>35</v>
      </c>
      <c r="C2232" s="4">
        <v>65</v>
      </c>
      <c r="D2232" s="4">
        <v>0</v>
      </c>
      <c r="E2232" s="4">
        <v>35</v>
      </c>
      <c r="F2232" s="4"/>
    </row>
    <row r="2233" spans="1:6" ht="16" x14ac:dyDescent="0.2">
      <c r="A2233" s="4" t="s">
        <v>5</v>
      </c>
      <c r="B2233" s="4">
        <v>34</v>
      </c>
      <c r="C2233" s="4">
        <v>66</v>
      </c>
      <c r="D2233" s="4">
        <v>35</v>
      </c>
      <c r="E2233" s="4">
        <v>0</v>
      </c>
      <c r="F2233" s="4"/>
    </row>
    <row r="2234" spans="1:6" ht="16" x14ac:dyDescent="0.2">
      <c r="A2234" s="4">
        <v>530</v>
      </c>
      <c r="B2234" s="4"/>
      <c r="C2234" s="4"/>
      <c r="D2234" s="4"/>
      <c r="E2234" s="4"/>
      <c r="F2234" s="4">
        <v>10564</v>
      </c>
    </row>
    <row r="2235" spans="1:6" ht="16" x14ac:dyDescent="0.2">
      <c r="A2235" s="4"/>
      <c r="B2235" s="4" t="s">
        <v>0</v>
      </c>
      <c r="C2235" s="4" t="s">
        <v>1</v>
      </c>
      <c r="D2235" s="4" t="s">
        <v>4</v>
      </c>
      <c r="E2235" s="4" t="s">
        <v>5</v>
      </c>
      <c r="F2235" s="4"/>
    </row>
    <row r="2236" spans="1:6" ht="16" x14ac:dyDescent="0.2">
      <c r="A2236" s="4" t="s">
        <v>0</v>
      </c>
      <c r="B2236" s="4">
        <v>0</v>
      </c>
      <c r="C2236" s="4">
        <v>212</v>
      </c>
      <c r="D2236" s="4">
        <v>138</v>
      </c>
      <c r="E2236" s="4">
        <v>132</v>
      </c>
      <c r="F2236" s="4"/>
    </row>
    <row r="2237" spans="1:6" ht="16" x14ac:dyDescent="0.2">
      <c r="A2237" s="4" t="s">
        <v>1</v>
      </c>
      <c r="B2237" s="4">
        <v>212</v>
      </c>
      <c r="C2237" s="4">
        <v>0</v>
      </c>
      <c r="D2237" s="4">
        <v>232</v>
      </c>
      <c r="E2237" s="4">
        <v>208</v>
      </c>
      <c r="F2237" s="4"/>
    </row>
    <row r="2238" spans="1:6" ht="16" x14ac:dyDescent="0.2">
      <c r="A2238" s="4" t="s">
        <v>4</v>
      </c>
      <c r="B2238" s="4">
        <v>138</v>
      </c>
      <c r="C2238" s="4">
        <v>232</v>
      </c>
      <c r="D2238" s="4">
        <v>0</v>
      </c>
      <c r="E2238" s="4">
        <v>142</v>
      </c>
      <c r="F2238" s="4"/>
    </row>
    <row r="2239" spans="1:6" ht="16" x14ac:dyDescent="0.2">
      <c r="A2239" s="4" t="s">
        <v>5</v>
      </c>
      <c r="B2239" s="4">
        <v>132</v>
      </c>
      <c r="C2239" s="4">
        <v>208</v>
      </c>
      <c r="D2239" s="4">
        <v>142</v>
      </c>
      <c r="E2239" s="4">
        <v>0</v>
      </c>
      <c r="F2239" s="4"/>
    </row>
    <row r="2240" spans="1:6" ht="16" x14ac:dyDescent="0.2">
      <c r="A2240" s="4">
        <v>531</v>
      </c>
      <c r="B2240" s="4"/>
      <c r="C2240" s="4"/>
      <c r="D2240" s="4"/>
      <c r="E2240" s="4"/>
      <c r="F2240" s="4">
        <v>7832</v>
      </c>
    </row>
    <row r="2241" spans="1:6" ht="16" x14ac:dyDescent="0.2">
      <c r="A2241" s="4"/>
      <c r="B2241" s="4" t="s">
        <v>0</v>
      </c>
      <c r="C2241" s="4" t="s">
        <v>1</v>
      </c>
      <c r="D2241" s="4" t="s">
        <v>4</v>
      </c>
      <c r="E2241" s="4" t="s">
        <v>5</v>
      </c>
      <c r="F2241" s="4"/>
    </row>
    <row r="2242" spans="1:6" ht="16" x14ac:dyDescent="0.2">
      <c r="A2242" s="4" t="s">
        <v>0</v>
      </c>
      <c r="B2242" s="4">
        <v>0</v>
      </c>
      <c r="C2242" s="4">
        <v>0</v>
      </c>
      <c r="D2242" s="4">
        <v>238</v>
      </c>
      <c r="E2242" s="4">
        <v>257</v>
      </c>
      <c r="F2242" s="4"/>
    </row>
    <row r="2243" spans="1:6" ht="16" x14ac:dyDescent="0.2">
      <c r="A2243" s="4" t="s">
        <v>1</v>
      </c>
      <c r="B2243" s="4">
        <v>0</v>
      </c>
      <c r="C2243" s="4">
        <v>0</v>
      </c>
      <c r="D2243" s="4">
        <v>238</v>
      </c>
      <c r="E2243" s="4">
        <v>257</v>
      </c>
      <c r="F2243" s="4"/>
    </row>
    <row r="2244" spans="1:6" ht="16" x14ac:dyDescent="0.2">
      <c r="A2244" s="4" t="s">
        <v>4</v>
      </c>
      <c r="B2244" s="4">
        <v>238</v>
      </c>
      <c r="C2244" s="4">
        <v>238</v>
      </c>
      <c r="D2244" s="4">
        <v>0</v>
      </c>
      <c r="E2244" s="4">
        <v>141</v>
      </c>
      <c r="F2244" s="4"/>
    </row>
    <row r="2245" spans="1:6" ht="16" x14ac:dyDescent="0.2">
      <c r="A2245" s="4" t="s">
        <v>5</v>
      </c>
      <c r="B2245" s="4">
        <v>257</v>
      </c>
      <c r="C2245" s="4">
        <v>257</v>
      </c>
      <c r="D2245" s="4">
        <v>141</v>
      </c>
      <c r="E2245" s="4">
        <v>0</v>
      </c>
      <c r="F2245" s="4"/>
    </row>
    <row r="2246" spans="1:6" ht="16" x14ac:dyDescent="0.2">
      <c r="A2246" s="4">
        <v>532</v>
      </c>
      <c r="B2246" s="4"/>
      <c r="C2246" s="4"/>
      <c r="D2246" s="4"/>
      <c r="E2246" s="4"/>
      <c r="F2246" s="4">
        <v>12360</v>
      </c>
    </row>
    <row r="2247" spans="1:6" ht="16" x14ac:dyDescent="0.2">
      <c r="A2247" s="4"/>
      <c r="B2247" s="4" t="s">
        <v>0</v>
      </c>
      <c r="C2247" s="4" t="s">
        <v>1</v>
      </c>
      <c r="D2247" s="4" t="s">
        <v>4</v>
      </c>
      <c r="E2247" s="4" t="s">
        <v>5</v>
      </c>
      <c r="F2247" s="4"/>
    </row>
    <row r="2248" spans="1:6" ht="16" x14ac:dyDescent="0.2">
      <c r="A2248" s="4" t="s">
        <v>0</v>
      </c>
      <c r="B2248" s="4">
        <v>0</v>
      </c>
      <c r="C2248" s="4">
        <v>281</v>
      </c>
      <c r="D2248" s="4">
        <v>222</v>
      </c>
      <c r="E2248" s="4">
        <v>218</v>
      </c>
      <c r="F2248" s="4"/>
    </row>
    <row r="2249" spans="1:6" ht="16" x14ac:dyDescent="0.2">
      <c r="A2249" s="4" t="s">
        <v>1</v>
      </c>
      <c r="B2249" s="4">
        <v>281</v>
      </c>
      <c r="C2249" s="4">
        <v>0</v>
      </c>
      <c r="D2249" s="4">
        <v>183</v>
      </c>
      <c r="E2249" s="4">
        <v>181</v>
      </c>
      <c r="F2249" s="4"/>
    </row>
    <row r="2250" spans="1:6" ht="16" x14ac:dyDescent="0.2">
      <c r="A2250" s="4" t="s">
        <v>4</v>
      </c>
      <c r="B2250" s="4">
        <v>222</v>
      </c>
      <c r="C2250" s="4">
        <v>183</v>
      </c>
      <c r="D2250" s="4">
        <v>0</v>
      </c>
      <c r="E2250" s="4">
        <v>94</v>
      </c>
      <c r="F2250" s="4"/>
    </row>
    <row r="2251" spans="1:6" ht="16" x14ac:dyDescent="0.2">
      <c r="A2251" s="4" t="s">
        <v>5</v>
      </c>
      <c r="B2251" s="4">
        <v>218</v>
      </c>
      <c r="C2251" s="4">
        <v>181</v>
      </c>
      <c r="D2251" s="4">
        <v>94</v>
      </c>
      <c r="E2251" s="4">
        <v>0</v>
      </c>
      <c r="F2251" s="4"/>
    </row>
    <row r="2252" spans="1:6" ht="16" x14ac:dyDescent="0.2">
      <c r="A2252" s="4">
        <v>535</v>
      </c>
      <c r="B2252" s="4"/>
      <c r="C2252" s="4"/>
      <c r="D2252" s="4"/>
      <c r="E2252" s="4"/>
      <c r="F2252" s="4">
        <v>7805</v>
      </c>
    </row>
    <row r="2253" spans="1:6" ht="16" x14ac:dyDescent="0.2">
      <c r="A2253" s="4"/>
      <c r="B2253" s="4" t="s">
        <v>0</v>
      </c>
      <c r="C2253" s="4" t="s">
        <v>1</v>
      </c>
      <c r="D2253" s="4" t="s">
        <v>4</v>
      </c>
      <c r="E2253" s="4" t="s">
        <v>5</v>
      </c>
      <c r="F2253" s="4"/>
    </row>
    <row r="2254" spans="1:6" ht="16" x14ac:dyDescent="0.2">
      <c r="A2254" s="4" t="s">
        <v>0</v>
      </c>
      <c r="B2254" s="4">
        <v>0</v>
      </c>
      <c r="C2254" s="4">
        <v>151</v>
      </c>
      <c r="D2254" s="4">
        <v>68</v>
      </c>
      <c r="E2254" s="4">
        <v>72</v>
      </c>
      <c r="F2254" s="4"/>
    </row>
    <row r="2255" spans="1:6" ht="16" x14ac:dyDescent="0.2">
      <c r="A2255" s="4" t="s">
        <v>1</v>
      </c>
      <c r="B2255" s="4">
        <v>151</v>
      </c>
      <c r="C2255" s="4">
        <v>0</v>
      </c>
      <c r="D2255" s="4">
        <v>146</v>
      </c>
      <c r="E2255" s="4">
        <v>136</v>
      </c>
      <c r="F2255" s="4"/>
    </row>
    <row r="2256" spans="1:6" ht="16" x14ac:dyDescent="0.2">
      <c r="A2256" s="4" t="s">
        <v>4</v>
      </c>
      <c r="B2256" s="4">
        <v>68</v>
      </c>
      <c r="C2256" s="4">
        <v>146</v>
      </c>
      <c r="D2256" s="4">
        <v>0</v>
      </c>
      <c r="E2256" s="4">
        <v>60</v>
      </c>
      <c r="F2256" s="4"/>
    </row>
    <row r="2257" spans="1:6" ht="16" x14ac:dyDescent="0.2">
      <c r="A2257" s="4" t="s">
        <v>5</v>
      </c>
      <c r="B2257" s="4">
        <v>72</v>
      </c>
      <c r="C2257" s="4">
        <v>136</v>
      </c>
      <c r="D2257" s="4">
        <v>60</v>
      </c>
      <c r="E2257" s="4">
        <v>0</v>
      </c>
      <c r="F2257" s="4"/>
    </row>
    <row r="2258" spans="1:6" ht="16" x14ac:dyDescent="0.2">
      <c r="A2258" s="4">
        <v>536</v>
      </c>
      <c r="B2258" s="4"/>
      <c r="C2258" s="4"/>
      <c r="D2258" s="4"/>
      <c r="E2258" s="4"/>
      <c r="F2258" s="4">
        <v>24257</v>
      </c>
    </row>
    <row r="2259" spans="1:6" ht="16" x14ac:dyDescent="0.2">
      <c r="A2259" s="4"/>
      <c r="B2259" s="4" t="s">
        <v>0</v>
      </c>
      <c r="C2259" s="4" t="s">
        <v>1</v>
      </c>
      <c r="D2259" s="4" t="s">
        <v>4</v>
      </c>
      <c r="E2259" s="4" t="s">
        <v>5</v>
      </c>
      <c r="F2259" s="4"/>
    </row>
    <row r="2260" spans="1:6" ht="16" x14ac:dyDescent="0.2">
      <c r="A2260" s="4" t="s">
        <v>0</v>
      </c>
      <c r="B2260" s="4">
        <v>0</v>
      </c>
      <c r="C2260" s="4">
        <v>586</v>
      </c>
      <c r="D2260" s="4">
        <v>336</v>
      </c>
      <c r="E2260" s="4">
        <v>362</v>
      </c>
      <c r="F2260" s="4"/>
    </row>
    <row r="2261" spans="1:6" ht="16" x14ac:dyDescent="0.2">
      <c r="A2261" s="4" t="s">
        <v>1</v>
      </c>
      <c r="B2261" s="4">
        <v>586</v>
      </c>
      <c r="C2261" s="4">
        <v>0</v>
      </c>
      <c r="D2261" s="4">
        <v>572</v>
      </c>
      <c r="E2261" s="4">
        <v>584</v>
      </c>
      <c r="F2261" s="4"/>
    </row>
    <row r="2262" spans="1:6" ht="16" x14ac:dyDescent="0.2">
      <c r="A2262" s="4" t="s">
        <v>4</v>
      </c>
      <c r="B2262" s="4">
        <v>336</v>
      </c>
      <c r="C2262" s="4">
        <v>572</v>
      </c>
      <c r="D2262" s="4">
        <v>0</v>
      </c>
      <c r="E2262" s="4">
        <v>320</v>
      </c>
      <c r="F2262" s="4"/>
    </row>
    <row r="2263" spans="1:6" ht="16" x14ac:dyDescent="0.2">
      <c r="A2263" s="4" t="s">
        <v>5</v>
      </c>
      <c r="B2263" s="4">
        <v>362</v>
      </c>
      <c r="C2263" s="4">
        <v>584</v>
      </c>
      <c r="D2263" s="4">
        <v>320</v>
      </c>
      <c r="E2263" s="4">
        <v>0</v>
      </c>
      <c r="F2263" s="4"/>
    </row>
    <row r="2264" spans="1:6" ht="16" x14ac:dyDescent="0.2">
      <c r="A2264" s="4">
        <v>537</v>
      </c>
      <c r="B2264" s="4"/>
      <c r="C2264" s="4"/>
      <c r="D2264" s="4"/>
      <c r="E2264" s="4"/>
      <c r="F2264" s="4">
        <v>9154</v>
      </c>
    </row>
    <row r="2265" spans="1:6" ht="16" x14ac:dyDescent="0.2">
      <c r="A2265" s="4"/>
      <c r="B2265" s="4" t="s">
        <v>0</v>
      </c>
      <c r="C2265" s="4" t="s">
        <v>1</v>
      </c>
      <c r="D2265" s="4" t="s">
        <v>4</v>
      </c>
      <c r="E2265" s="4" t="s">
        <v>5</v>
      </c>
      <c r="F2265" s="4"/>
    </row>
    <row r="2266" spans="1:6" ht="16" x14ac:dyDescent="0.2">
      <c r="A2266" s="4" t="s">
        <v>0</v>
      </c>
      <c r="B2266" s="4">
        <v>0</v>
      </c>
      <c r="C2266" s="4">
        <v>307</v>
      </c>
      <c r="D2266" s="4">
        <v>159</v>
      </c>
      <c r="E2266" s="4">
        <v>207</v>
      </c>
      <c r="F2266" s="4"/>
    </row>
    <row r="2267" spans="1:6" ht="16" x14ac:dyDescent="0.2">
      <c r="A2267" s="4" t="s">
        <v>1</v>
      </c>
      <c r="B2267" s="4">
        <v>307</v>
      </c>
      <c r="C2267" s="4">
        <v>0</v>
      </c>
      <c r="D2267" s="4">
        <v>296</v>
      </c>
      <c r="E2267" s="4">
        <v>300</v>
      </c>
      <c r="F2267" s="4"/>
    </row>
    <row r="2268" spans="1:6" ht="16" x14ac:dyDescent="0.2">
      <c r="A2268" s="4" t="s">
        <v>4</v>
      </c>
      <c r="B2268" s="4">
        <v>159</v>
      </c>
      <c r="C2268" s="4">
        <v>296</v>
      </c>
      <c r="D2268" s="4">
        <v>0</v>
      </c>
      <c r="E2268" s="4">
        <v>168</v>
      </c>
      <c r="F2268" s="4"/>
    </row>
    <row r="2269" spans="1:6" ht="16" x14ac:dyDescent="0.2">
      <c r="A2269" s="4" t="s">
        <v>5</v>
      </c>
      <c r="B2269" s="4">
        <v>207</v>
      </c>
      <c r="C2269" s="4">
        <v>300</v>
      </c>
      <c r="D2269" s="4">
        <v>168</v>
      </c>
      <c r="E2269" s="4">
        <v>0</v>
      </c>
      <c r="F2269" s="4"/>
    </row>
    <row r="2270" spans="1:6" ht="16" x14ac:dyDescent="0.2">
      <c r="A2270" s="4">
        <v>538</v>
      </c>
      <c r="B2270" s="4"/>
      <c r="C2270" s="4"/>
      <c r="D2270" s="4"/>
      <c r="E2270" s="4"/>
      <c r="F2270" s="4">
        <v>19784</v>
      </c>
    </row>
    <row r="2271" spans="1:6" ht="16" x14ac:dyDescent="0.2">
      <c r="A2271" s="4"/>
      <c r="B2271" s="4" t="s">
        <v>0</v>
      </c>
      <c r="C2271" s="4" t="s">
        <v>1</v>
      </c>
      <c r="D2271" s="4" t="s">
        <v>4</v>
      </c>
      <c r="E2271" s="4" t="s">
        <v>5</v>
      </c>
      <c r="F2271" s="4"/>
    </row>
    <row r="2272" spans="1:6" ht="16" x14ac:dyDescent="0.2">
      <c r="A2272" s="4" t="s">
        <v>0</v>
      </c>
      <c r="B2272" s="4">
        <v>0</v>
      </c>
      <c r="C2272" s="4">
        <v>360</v>
      </c>
      <c r="D2272" s="4">
        <v>165</v>
      </c>
      <c r="E2272" s="4">
        <v>89</v>
      </c>
      <c r="F2272" s="4"/>
    </row>
    <row r="2273" spans="1:6" ht="16" x14ac:dyDescent="0.2">
      <c r="A2273" s="4" t="s">
        <v>1</v>
      </c>
      <c r="B2273" s="4">
        <v>360</v>
      </c>
      <c r="C2273" s="4">
        <v>0</v>
      </c>
      <c r="D2273" s="4">
        <v>356</v>
      </c>
      <c r="E2273" s="4">
        <v>373</v>
      </c>
      <c r="F2273" s="4"/>
    </row>
    <row r="2274" spans="1:6" ht="16" x14ac:dyDescent="0.2">
      <c r="A2274" s="4" t="s">
        <v>4</v>
      </c>
      <c r="B2274" s="4">
        <v>165</v>
      </c>
      <c r="C2274" s="4">
        <v>356</v>
      </c>
      <c r="D2274" s="4">
        <v>0</v>
      </c>
      <c r="E2274" s="4">
        <v>162</v>
      </c>
      <c r="F2274" s="4"/>
    </row>
    <row r="2275" spans="1:6" ht="16" x14ac:dyDescent="0.2">
      <c r="A2275" s="4" t="s">
        <v>5</v>
      </c>
      <c r="B2275" s="4">
        <v>89</v>
      </c>
      <c r="C2275" s="4">
        <v>373</v>
      </c>
      <c r="D2275" s="4">
        <v>162</v>
      </c>
      <c r="E2275" s="4">
        <v>0</v>
      </c>
      <c r="F2275" s="4"/>
    </row>
    <row r="2276" spans="1:6" ht="16" x14ac:dyDescent="0.2">
      <c r="A2276" s="4">
        <v>543</v>
      </c>
      <c r="B2276" s="4"/>
      <c r="C2276" s="4"/>
      <c r="D2276" s="4"/>
      <c r="E2276" s="4"/>
      <c r="F2276" s="4">
        <v>10139</v>
      </c>
    </row>
    <row r="2277" spans="1:6" ht="16" x14ac:dyDescent="0.2">
      <c r="A2277" s="4"/>
      <c r="B2277" s="4" t="s">
        <v>0</v>
      </c>
      <c r="C2277" s="4" t="s">
        <v>1</v>
      </c>
      <c r="D2277" s="4" t="s">
        <v>4</v>
      </c>
      <c r="E2277" s="4" t="s">
        <v>5</v>
      </c>
      <c r="F2277" s="4"/>
    </row>
    <row r="2278" spans="1:6" ht="16" x14ac:dyDescent="0.2">
      <c r="A2278" s="4" t="s">
        <v>0</v>
      </c>
      <c r="B2278" s="4">
        <v>0</v>
      </c>
      <c r="C2278" s="4">
        <v>200</v>
      </c>
      <c r="D2278" s="4">
        <v>123</v>
      </c>
      <c r="E2278" s="4">
        <v>125</v>
      </c>
      <c r="F2278" s="4"/>
    </row>
    <row r="2279" spans="1:6" ht="16" x14ac:dyDescent="0.2">
      <c r="A2279" s="4" t="s">
        <v>1</v>
      </c>
      <c r="B2279" s="4">
        <v>200</v>
      </c>
      <c r="C2279" s="4">
        <v>0</v>
      </c>
      <c r="D2279" s="4">
        <v>230</v>
      </c>
      <c r="E2279" s="4">
        <v>225</v>
      </c>
      <c r="F2279" s="4"/>
    </row>
    <row r="2280" spans="1:6" ht="16" x14ac:dyDescent="0.2">
      <c r="A2280" s="4" t="s">
        <v>4</v>
      </c>
      <c r="B2280" s="4">
        <v>123</v>
      </c>
      <c r="C2280" s="4">
        <v>230</v>
      </c>
      <c r="D2280" s="4">
        <v>0</v>
      </c>
      <c r="E2280" s="4">
        <v>118</v>
      </c>
      <c r="F2280" s="4"/>
    </row>
    <row r="2281" spans="1:6" ht="16" x14ac:dyDescent="0.2">
      <c r="A2281" s="4" t="s">
        <v>5</v>
      </c>
      <c r="B2281" s="4">
        <v>125</v>
      </c>
      <c r="C2281" s="4">
        <v>225</v>
      </c>
      <c r="D2281" s="4">
        <v>118</v>
      </c>
      <c r="E2281" s="4">
        <v>0</v>
      </c>
      <c r="F2281" s="4"/>
    </row>
    <row r="2282" spans="1:6" ht="16" x14ac:dyDescent="0.2">
      <c r="A2282" s="4">
        <v>544</v>
      </c>
      <c r="B2282" s="4"/>
      <c r="C2282" s="4"/>
      <c r="D2282" s="4"/>
      <c r="E2282" s="4"/>
      <c r="F2282" s="4">
        <v>16776</v>
      </c>
    </row>
    <row r="2283" spans="1:6" ht="16" x14ac:dyDescent="0.2">
      <c r="A2283" s="4"/>
      <c r="B2283" s="4" t="s">
        <v>0</v>
      </c>
      <c r="C2283" s="4" t="s">
        <v>1</v>
      </c>
      <c r="D2283" s="4" t="s">
        <v>4</v>
      </c>
      <c r="E2283" s="4" t="s">
        <v>5</v>
      </c>
      <c r="F2283" s="4"/>
    </row>
    <row r="2284" spans="1:6" ht="16" x14ac:dyDescent="0.2">
      <c r="A2284" s="4" t="s">
        <v>0</v>
      </c>
      <c r="B2284" s="4">
        <v>0</v>
      </c>
      <c r="C2284" s="4">
        <v>430</v>
      </c>
      <c r="D2284" s="4">
        <v>220</v>
      </c>
      <c r="E2284" s="4">
        <v>215</v>
      </c>
      <c r="F2284" s="4"/>
    </row>
    <row r="2285" spans="1:6" ht="16" x14ac:dyDescent="0.2">
      <c r="A2285" s="4" t="s">
        <v>1</v>
      </c>
      <c r="B2285" s="4">
        <v>430</v>
      </c>
      <c r="C2285" s="4">
        <v>0</v>
      </c>
      <c r="D2285" s="4">
        <v>415</v>
      </c>
      <c r="E2285" s="4">
        <v>421</v>
      </c>
      <c r="F2285" s="4"/>
    </row>
    <row r="2286" spans="1:6" ht="16" x14ac:dyDescent="0.2">
      <c r="A2286" s="4" t="s">
        <v>4</v>
      </c>
      <c r="B2286" s="4">
        <v>220</v>
      </c>
      <c r="C2286" s="4">
        <v>415</v>
      </c>
      <c r="D2286" s="4">
        <v>0</v>
      </c>
      <c r="E2286" s="4">
        <v>251</v>
      </c>
      <c r="F2286" s="4"/>
    </row>
    <row r="2287" spans="1:6" ht="16" x14ac:dyDescent="0.2">
      <c r="A2287" s="4" t="s">
        <v>5</v>
      </c>
      <c r="B2287" s="4">
        <v>215</v>
      </c>
      <c r="C2287" s="4">
        <v>421</v>
      </c>
      <c r="D2287" s="4">
        <v>251</v>
      </c>
      <c r="E2287" s="4">
        <v>0</v>
      </c>
      <c r="F2287" s="4"/>
    </row>
    <row r="2288" spans="1:6" ht="16" x14ac:dyDescent="0.2">
      <c r="A2288" s="4">
        <v>546</v>
      </c>
      <c r="B2288" s="4"/>
      <c r="C2288" s="4"/>
      <c r="D2288" s="4"/>
      <c r="E2288" s="4"/>
      <c r="F2288" s="4">
        <v>17100</v>
      </c>
    </row>
    <row r="2289" spans="1:6" ht="16" x14ac:dyDescent="0.2">
      <c r="A2289" s="4"/>
      <c r="B2289" s="4" t="s">
        <v>0</v>
      </c>
      <c r="C2289" s="4" t="s">
        <v>1</v>
      </c>
      <c r="D2289" s="4" t="s">
        <v>4</v>
      </c>
      <c r="E2289" s="4" t="s">
        <v>5</v>
      </c>
      <c r="F2289" s="4"/>
    </row>
    <row r="2290" spans="1:6" ht="16" x14ac:dyDescent="0.2">
      <c r="A2290" s="4" t="s">
        <v>0</v>
      </c>
      <c r="B2290" s="4">
        <v>0</v>
      </c>
      <c r="C2290" s="4">
        <v>491</v>
      </c>
      <c r="D2290" s="4">
        <v>340</v>
      </c>
      <c r="E2290" s="4">
        <v>240</v>
      </c>
      <c r="F2290" s="4"/>
    </row>
    <row r="2291" spans="1:6" ht="16" x14ac:dyDescent="0.2">
      <c r="A2291" s="4" t="s">
        <v>1</v>
      </c>
      <c r="B2291" s="4">
        <v>491</v>
      </c>
      <c r="C2291" s="4">
        <v>0</v>
      </c>
      <c r="D2291" s="4">
        <v>477</v>
      </c>
      <c r="E2291" s="4">
        <v>475</v>
      </c>
      <c r="F2291" s="4"/>
    </row>
    <row r="2292" spans="1:6" ht="16" x14ac:dyDescent="0.2">
      <c r="A2292" s="4" t="s">
        <v>4</v>
      </c>
      <c r="B2292" s="4">
        <v>340</v>
      </c>
      <c r="C2292" s="4">
        <v>477</v>
      </c>
      <c r="D2292" s="4">
        <v>0</v>
      </c>
      <c r="E2292" s="4">
        <v>185</v>
      </c>
      <c r="F2292" s="4"/>
    </row>
    <row r="2293" spans="1:6" ht="16" x14ac:dyDescent="0.2">
      <c r="A2293" s="4" t="s">
        <v>5</v>
      </c>
      <c r="B2293" s="4">
        <v>240</v>
      </c>
      <c r="C2293" s="4">
        <v>475</v>
      </c>
      <c r="D2293" s="4">
        <v>185</v>
      </c>
      <c r="E2293" s="4">
        <v>0</v>
      </c>
      <c r="F2293" s="4"/>
    </row>
    <row r="2294" spans="1:6" ht="16" x14ac:dyDescent="0.2">
      <c r="A2294" s="4">
        <v>549</v>
      </c>
      <c r="B2294" s="4"/>
      <c r="C2294" s="4"/>
      <c r="D2294" s="4"/>
      <c r="E2294" s="4"/>
      <c r="F2294" s="4">
        <v>10449</v>
      </c>
    </row>
    <row r="2295" spans="1:6" ht="16" x14ac:dyDescent="0.2">
      <c r="A2295" s="4"/>
      <c r="B2295" s="4" t="s">
        <v>0</v>
      </c>
      <c r="C2295" s="4" t="s">
        <v>1</v>
      </c>
      <c r="D2295" s="4" t="s">
        <v>4</v>
      </c>
      <c r="E2295" s="4" t="s">
        <v>5</v>
      </c>
      <c r="F2295" s="4"/>
    </row>
    <row r="2296" spans="1:6" ht="16" x14ac:dyDescent="0.2">
      <c r="A2296" s="4" t="s">
        <v>0</v>
      </c>
      <c r="B2296" s="4">
        <v>0</v>
      </c>
      <c r="C2296" s="4">
        <v>180</v>
      </c>
      <c r="D2296" s="4">
        <v>80</v>
      </c>
      <c r="E2296" s="4">
        <v>79</v>
      </c>
      <c r="F2296" s="4"/>
    </row>
    <row r="2297" spans="1:6" ht="16" x14ac:dyDescent="0.2">
      <c r="A2297" s="4" t="s">
        <v>1</v>
      </c>
      <c r="B2297" s="4">
        <v>180</v>
      </c>
      <c r="C2297" s="4">
        <v>0</v>
      </c>
      <c r="D2297" s="4">
        <v>180</v>
      </c>
      <c r="E2297" s="4">
        <v>189</v>
      </c>
      <c r="F2297" s="4"/>
    </row>
    <row r="2298" spans="1:6" ht="16" x14ac:dyDescent="0.2">
      <c r="A2298" s="4" t="s">
        <v>4</v>
      </c>
      <c r="B2298" s="4">
        <v>80</v>
      </c>
      <c r="C2298" s="4">
        <v>180</v>
      </c>
      <c r="D2298" s="4">
        <v>0</v>
      </c>
      <c r="E2298" s="4">
        <v>69</v>
      </c>
      <c r="F2298" s="4"/>
    </row>
    <row r="2299" spans="1:6" ht="16" x14ac:dyDescent="0.2">
      <c r="A2299" s="4" t="s">
        <v>5</v>
      </c>
      <c r="B2299" s="4">
        <v>79</v>
      </c>
      <c r="C2299" s="4">
        <v>189</v>
      </c>
      <c r="D2299" s="4">
        <v>69</v>
      </c>
      <c r="E2299" s="4">
        <v>0</v>
      </c>
      <c r="F2299" s="4"/>
    </row>
    <row r="2300" spans="1:6" ht="16" x14ac:dyDescent="0.2">
      <c r="A2300" s="4">
        <v>54</v>
      </c>
      <c r="B2300" s="4"/>
      <c r="C2300" s="4"/>
      <c r="D2300" s="4"/>
      <c r="E2300" s="4"/>
      <c r="F2300" s="4">
        <v>9224</v>
      </c>
    </row>
    <row r="2301" spans="1:6" ht="16" x14ac:dyDescent="0.2">
      <c r="A2301" s="4"/>
      <c r="B2301" s="4" t="s">
        <v>0</v>
      </c>
      <c r="C2301" s="4" t="s">
        <v>1</v>
      </c>
      <c r="D2301" s="4" t="s">
        <v>4</v>
      </c>
      <c r="E2301" s="4" t="s">
        <v>5</v>
      </c>
      <c r="F2301" s="4"/>
    </row>
    <row r="2302" spans="1:6" ht="16" x14ac:dyDescent="0.2">
      <c r="A2302" s="4" t="s">
        <v>0</v>
      </c>
      <c r="B2302" s="4">
        <v>0</v>
      </c>
      <c r="C2302" s="4">
        <v>25</v>
      </c>
      <c r="D2302" s="4">
        <v>82</v>
      </c>
      <c r="E2302" s="4">
        <v>54</v>
      </c>
      <c r="F2302" s="4"/>
    </row>
    <row r="2303" spans="1:6" ht="16" x14ac:dyDescent="0.2">
      <c r="A2303" s="4" t="s">
        <v>1</v>
      </c>
      <c r="B2303" s="4">
        <v>25</v>
      </c>
      <c r="C2303" s="4">
        <v>0</v>
      </c>
      <c r="D2303" s="4">
        <v>83</v>
      </c>
      <c r="E2303" s="4">
        <v>55</v>
      </c>
      <c r="F2303" s="4"/>
    </row>
    <row r="2304" spans="1:6" ht="16" x14ac:dyDescent="0.2">
      <c r="A2304" s="4" t="s">
        <v>4</v>
      </c>
      <c r="B2304" s="4">
        <v>82</v>
      </c>
      <c r="C2304" s="4">
        <v>83</v>
      </c>
      <c r="D2304" s="4">
        <v>0</v>
      </c>
      <c r="E2304" s="4">
        <v>77</v>
      </c>
      <c r="F2304" s="4"/>
    </row>
    <row r="2305" spans="1:6" ht="16" x14ac:dyDescent="0.2">
      <c r="A2305" s="4" t="s">
        <v>5</v>
      </c>
      <c r="B2305" s="4">
        <v>54</v>
      </c>
      <c r="C2305" s="4">
        <v>55</v>
      </c>
      <c r="D2305" s="4">
        <v>77</v>
      </c>
      <c r="E2305" s="4">
        <v>0</v>
      </c>
      <c r="F2305" s="4"/>
    </row>
    <row r="2306" spans="1:6" ht="16" x14ac:dyDescent="0.2">
      <c r="A2306" s="4">
        <v>550</v>
      </c>
      <c r="B2306" s="4"/>
      <c r="C2306" s="4"/>
      <c r="D2306" s="4"/>
      <c r="E2306" s="4"/>
      <c r="F2306" s="4">
        <v>11963</v>
      </c>
    </row>
    <row r="2307" spans="1:6" ht="16" x14ac:dyDescent="0.2">
      <c r="A2307" s="4"/>
      <c r="B2307" s="4" t="s">
        <v>0</v>
      </c>
      <c r="C2307" s="4" t="s">
        <v>1</v>
      </c>
      <c r="D2307" s="4" t="s">
        <v>4</v>
      </c>
      <c r="E2307" s="4" t="s">
        <v>5</v>
      </c>
      <c r="F2307" s="4"/>
    </row>
    <row r="2308" spans="1:6" ht="16" x14ac:dyDescent="0.2">
      <c r="A2308" s="4" t="s">
        <v>0</v>
      </c>
      <c r="B2308" s="4">
        <v>0</v>
      </c>
      <c r="C2308" s="4">
        <v>166</v>
      </c>
      <c r="D2308" s="4">
        <v>182</v>
      </c>
      <c r="E2308" s="4">
        <v>172</v>
      </c>
      <c r="F2308" s="4"/>
    </row>
    <row r="2309" spans="1:6" ht="16" x14ac:dyDescent="0.2">
      <c r="A2309" s="4" t="s">
        <v>1</v>
      </c>
      <c r="B2309" s="4">
        <v>166</v>
      </c>
      <c r="C2309" s="4">
        <v>0</v>
      </c>
      <c r="D2309" s="4">
        <v>112</v>
      </c>
      <c r="E2309" s="4">
        <v>92</v>
      </c>
      <c r="F2309" s="4"/>
    </row>
    <row r="2310" spans="1:6" ht="16" x14ac:dyDescent="0.2">
      <c r="A2310" s="4" t="s">
        <v>4</v>
      </c>
      <c r="B2310" s="4">
        <v>182</v>
      </c>
      <c r="C2310" s="4">
        <v>112</v>
      </c>
      <c r="D2310" s="4">
        <v>0</v>
      </c>
      <c r="E2310" s="4">
        <v>108</v>
      </c>
      <c r="F2310" s="4"/>
    </row>
    <row r="2311" spans="1:6" ht="16" x14ac:dyDescent="0.2">
      <c r="A2311" s="4" t="s">
        <v>5</v>
      </c>
      <c r="B2311" s="4">
        <v>172</v>
      </c>
      <c r="C2311" s="4">
        <v>92</v>
      </c>
      <c r="D2311" s="4">
        <v>108</v>
      </c>
      <c r="E2311" s="4">
        <v>0</v>
      </c>
      <c r="F2311" s="4"/>
    </row>
    <row r="2312" spans="1:6" ht="16" x14ac:dyDescent="0.2">
      <c r="A2312" s="4">
        <v>551</v>
      </c>
      <c r="B2312" s="4"/>
      <c r="C2312" s="4"/>
      <c r="D2312" s="4"/>
      <c r="E2312" s="4"/>
      <c r="F2312" s="4">
        <v>12174</v>
      </c>
    </row>
    <row r="2313" spans="1:6" ht="16" x14ac:dyDescent="0.2">
      <c r="A2313" s="4"/>
      <c r="B2313" s="4" t="s">
        <v>0</v>
      </c>
      <c r="C2313" s="4" t="s">
        <v>1</v>
      </c>
      <c r="D2313" s="4" t="s">
        <v>4</v>
      </c>
      <c r="E2313" s="4" t="s">
        <v>5</v>
      </c>
      <c r="F2313" s="4"/>
    </row>
    <row r="2314" spans="1:6" ht="16" x14ac:dyDescent="0.2">
      <c r="A2314" s="4" t="s">
        <v>0</v>
      </c>
      <c r="B2314" s="4">
        <v>0</v>
      </c>
      <c r="C2314" s="4">
        <v>253</v>
      </c>
      <c r="D2314" s="4">
        <v>268</v>
      </c>
      <c r="E2314" s="4">
        <v>296</v>
      </c>
      <c r="F2314" s="4"/>
    </row>
    <row r="2315" spans="1:6" ht="16" x14ac:dyDescent="0.2">
      <c r="A2315" s="4" t="s">
        <v>1</v>
      </c>
      <c r="B2315" s="4">
        <v>253</v>
      </c>
      <c r="C2315" s="4">
        <v>0</v>
      </c>
      <c r="D2315" s="4">
        <v>146</v>
      </c>
      <c r="E2315" s="4">
        <v>158</v>
      </c>
      <c r="F2315" s="4"/>
    </row>
    <row r="2316" spans="1:6" ht="16" x14ac:dyDescent="0.2">
      <c r="A2316" s="4" t="s">
        <v>4</v>
      </c>
      <c r="B2316" s="4">
        <v>268</v>
      </c>
      <c r="C2316" s="4">
        <v>146</v>
      </c>
      <c r="D2316" s="4">
        <v>0</v>
      </c>
      <c r="E2316" s="4">
        <v>184</v>
      </c>
      <c r="F2316" s="4"/>
    </row>
    <row r="2317" spans="1:6" ht="16" x14ac:dyDescent="0.2">
      <c r="A2317" s="4" t="s">
        <v>5</v>
      </c>
      <c r="B2317" s="4">
        <v>296</v>
      </c>
      <c r="C2317" s="4">
        <v>158</v>
      </c>
      <c r="D2317" s="4">
        <v>184</v>
      </c>
      <c r="E2317" s="4">
        <v>0</v>
      </c>
      <c r="F2317" s="4"/>
    </row>
    <row r="2318" spans="1:6" ht="16" x14ac:dyDescent="0.2">
      <c r="A2318" s="4">
        <v>552</v>
      </c>
      <c r="B2318" s="4"/>
      <c r="C2318" s="4"/>
      <c r="D2318" s="4"/>
      <c r="E2318" s="4"/>
      <c r="F2318" s="4">
        <v>9455</v>
      </c>
    </row>
    <row r="2319" spans="1:6" ht="16" x14ac:dyDescent="0.2">
      <c r="A2319" s="4"/>
      <c r="B2319" s="4" t="s">
        <v>0</v>
      </c>
      <c r="C2319" s="4" t="s">
        <v>1</v>
      </c>
      <c r="D2319" s="4" t="s">
        <v>4</v>
      </c>
      <c r="E2319" s="4" t="s">
        <v>5</v>
      </c>
      <c r="F2319" s="4"/>
    </row>
    <row r="2320" spans="1:6" ht="16" x14ac:dyDescent="0.2">
      <c r="A2320" s="4" t="s">
        <v>0</v>
      </c>
      <c r="B2320" s="4">
        <v>0</v>
      </c>
      <c r="C2320" s="4">
        <v>245</v>
      </c>
      <c r="D2320" s="4">
        <v>245</v>
      </c>
      <c r="E2320" s="4">
        <v>276</v>
      </c>
      <c r="F2320" s="4"/>
    </row>
    <row r="2321" spans="1:6" ht="16" x14ac:dyDescent="0.2">
      <c r="A2321" s="4" t="s">
        <v>1</v>
      </c>
      <c r="B2321" s="4">
        <v>245</v>
      </c>
      <c r="C2321" s="4">
        <v>0</v>
      </c>
      <c r="D2321" s="4">
        <v>0</v>
      </c>
      <c r="E2321" s="4">
        <v>143</v>
      </c>
      <c r="F2321" s="4"/>
    </row>
    <row r="2322" spans="1:6" ht="16" x14ac:dyDescent="0.2">
      <c r="A2322" s="4" t="s">
        <v>4</v>
      </c>
      <c r="B2322" s="4">
        <v>245</v>
      </c>
      <c r="C2322" s="4">
        <v>0</v>
      </c>
      <c r="D2322" s="4">
        <v>0</v>
      </c>
      <c r="E2322" s="4">
        <v>143</v>
      </c>
      <c r="F2322" s="4"/>
    </row>
    <row r="2323" spans="1:6" ht="16" x14ac:dyDescent="0.2">
      <c r="A2323" s="4" t="s">
        <v>5</v>
      </c>
      <c r="B2323" s="4">
        <v>276</v>
      </c>
      <c r="C2323" s="4">
        <v>143</v>
      </c>
      <c r="D2323" s="4">
        <v>143</v>
      </c>
      <c r="E2323" s="4">
        <v>0</v>
      </c>
      <c r="F2323" s="4"/>
    </row>
    <row r="2324" spans="1:6" ht="16" x14ac:dyDescent="0.2">
      <c r="A2324" s="4">
        <v>553</v>
      </c>
      <c r="B2324" s="4"/>
      <c r="C2324" s="4"/>
      <c r="D2324" s="4"/>
      <c r="E2324" s="4"/>
      <c r="F2324" s="4">
        <v>12756</v>
      </c>
    </row>
    <row r="2325" spans="1:6" ht="16" x14ac:dyDescent="0.2">
      <c r="A2325" s="4"/>
      <c r="B2325" s="4" t="s">
        <v>0</v>
      </c>
      <c r="C2325" s="4" t="s">
        <v>1</v>
      </c>
      <c r="D2325" s="4" t="s">
        <v>4</v>
      </c>
      <c r="E2325" s="4" t="s">
        <v>5</v>
      </c>
      <c r="F2325" s="4"/>
    </row>
    <row r="2326" spans="1:6" ht="16" x14ac:dyDescent="0.2">
      <c r="A2326" s="4" t="s">
        <v>0</v>
      </c>
      <c r="B2326" s="4">
        <v>0</v>
      </c>
      <c r="C2326" s="4">
        <v>35</v>
      </c>
      <c r="D2326" s="4">
        <v>93</v>
      </c>
      <c r="E2326" s="4">
        <v>99</v>
      </c>
      <c r="F2326" s="4"/>
    </row>
    <row r="2327" spans="1:6" ht="16" x14ac:dyDescent="0.2">
      <c r="A2327" s="4" t="s">
        <v>1</v>
      </c>
      <c r="B2327" s="4">
        <v>35</v>
      </c>
      <c r="C2327" s="4">
        <v>0</v>
      </c>
      <c r="D2327" s="4">
        <v>100</v>
      </c>
      <c r="E2327" s="4">
        <v>104</v>
      </c>
      <c r="F2327" s="4"/>
    </row>
    <row r="2328" spans="1:6" ht="16" x14ac:dyDescent="0.2">
      <c r="A2328" s="4" t="s">
        <v>4</v>
      </c>
      <c r="B2328" s="4">
        <v>93</v>
      </c>
      <c r="C2328" s="4">
        <v>100</v>
      </c>
      <c r="D2328" s="4">
        <v>0</v>
      </c>
      <c r="E2328" s="4">
        <v>78</v>
      </c>
      <c r="F2328" s="4"/>
    </row>
    <row r="2329" spans="1:6" ht="16" x14ac:dyDescent="0.2">
      <c r="A2329" s="4" t="s">
        <v>5</v>
      </c>
      <c r="B2329" s="4">
        <v>99</v>
      </c>
      <c r="C2329" s="4">
        <v>104</v>
      </c>
      <c r="D2329" s="4">
        <v>78</v>
      </c>
      <c r="E2329" s="4">
        <v>0</v>
      </c>
      <c r="F2329" s="4"/>
    </row>
    <row r="2330" spans="1:6" ht="16" x14ac:dyDescent="0.2">
      <c r="A2330" s="4">
        <v>555</v>
      </c>
      <c r="B2330" s="4"/>
      <c r="C2330" s="4"/>
      <c r="D2330" s="4"/>
      <c r="E2330" s="4"/>
      <c r="F2330" s="4">
        <v>10732</v>
      </c>
    </row>
    <row r="2331" spans="1:6" ht="16" x14ac:dyDescent="0.2">
      <c r="A2331" s="4"/>
      <c r="B2331" s="4" t="s">
        <v>0</v>
      </c>
      <c r="C2331" s="4" t="s">
        <v>1</v>
      </c>
      <c r="D2331" s="4" t="s">
        <v>4</v>
      </c>
      <c r="E2331" s="4" t="s">
        <v>5</v>
      </c>
      <c r="F2331" s="4"/>
    </row>
    <row r="2332" spans="1:6" ht="16" x14ac:dyDescent="0.2">
      <c r="A2332" s="4" t="s">
        <v>0</v>
      </c>
      <c r="B2332" s="4">
        <v>0</v>
      </c>
      <c r="C2332" s="4">
        <v>194</v>
      </c>
      <c r="D2332" s="4">
        <v>95</v>
      </c>
      <c r="E2332" s="4">
        <v>97</v>
      </c>
      <c r="F2332" s="4"/>
    </row>
    <row r="2333" spans="1:6" ht="16" x14ac:dyDescent="0.2">
      <c r="A2333" s="4" t="s">
        <v>1</v>
      </c>
      <c r="B2333" s="4">
        <v>194</v>
      </c>
      <c r="C2333" s="4">
        <v>0</v>
      </c>
      <c r="D2333" s="4">
        <v>204</v>
      </c>
      <c r="E2333" s="4">
        <v>190</v>
      </c>
      <c r="F2333" s="4"/>
    </row>
    <row r="2334" spans="1:6" ht="16" x14ac:dyDescent="0.2">
      <c r="A2334" s="4" t="s">
        <v>4</v>
      </c>
      <c r="B2334" s="4">
        <v>95</v>
      </c>
      <c r="C2334" s="4">
        <v>204</v>
      </c>
      <c r="D2334" s="4">
        <v>0</v>
      </c>
      <c r="E2334" s="4">
        <v>115</v>
      </c>
      <c r="F2334" s="4"/>
    </row>
    <row r="2335" spans="1:6" ht="16" x14ac:dyDescent="0.2">
      <c r="A2335" s="4" t="s">
        <v>5</v>
      </c>
      <c r="B2335" s="4">
        <v>97</v>
      </c>
      <c r="C2335" s="4">
        <v>190</v>
      </c>
      <c r="D2335" s="4">
        <v>115</v>
      </c>
      <c r="E2335" s="4">
        <v>0</v>
      </c>
      <c r="F2335" s="4"/>
    </row>
    <row r="2336" spans="1:6" ht="16" x14ac:dyDescent="0.2">
      <c r="A2336" s="4">
        <v>556</v>
      </c>
      <c r="B2336" s="4"/>
      <c r="C2336" s="4"/>
      <c r="D2336" s="4"/>
      <c r="E2336" s="4"/>
      <c r="F2336" s="4">
        <v>10452</v>
      </c>
    </row>
    <row r="2337" spans="1:6" ht="16" x14ac:dyDescent="0.2">
      <c r="A2337" s="4"/>
      <c r="B2337" s="4" t="s">
        <v>0</v>
      </c>
      <c r="C2337" s="4" t="s">
        <v>1</v>
      </c>
      <c r="D2337" s="4" t="s">
        <v>4</v>
      </c>
      <c r="E2337" s="4" t="s">
        <v>5</v>
      </c>
      <c r="F2337" s="4"/>
    </row>
    <row r="2338" spans="1:6" ht="16" x14ac:dyDescent="0.2">
      <c r="A2338" s="4" t="s">
        <v>0</v>
      </c>
      <c r="B2338" s="4">
        <v>0</v>
      </c>
      <c r="C2338" s="4">
        <v>300</v>
      </c>
      <c r="D2338" s="4">
        <v>112</v>
      </c>
      <c r="E2338" s="4">
        <v>128</v>
      </c>
      <c r="F2338" s="4"/>
    </row>
    <row r="2339" spans="1:6" ht="16" x14ac:dyDescent="0.2">
      <c r="A2339" s="4" t="s">
        <v>1</v>
      </c>
      <c r="B2339" s="4">
        <v>300</v>
      </c>
      <c r="C2339" s="4">
        <v>0</v>
      </c>
      <c r="D2339" s="4">
        <v>298</v>
      </c>
      <c r="E2339" s="4">
        <v>305</v>
      </c>
      <c r="F2339" s="4"/>
    </row>
    <row r="2340" spans="1:6" ht="16" x14ac:dyDescent="0.2">
      <c r="A2340" s="4" t="s">
        <v>4</v>
      </c>
      <c r="B2340" s="4">
        <v>112</v>
      </c>
      <c r="C2340" s="4">
        <v>298</v>
      </c>
      <c r="D2340" s="4">
        <v>0</v>
      </c>
      <c r="E2340" s="4">
        <v>128</v>
      </c>
      <c r="F2340" s="4"/>
    </row>
    <row r="2341" spans="1:6" ht="16" x14ac:dyDescent="0.2">
      <c r="A2341" s="4" t="s">
        <v>5</v>
      </c>
      <c r="B2341" s="4">
        <v>128</v>
      </c>
      <c r="C2341" s="4">
        <v>305</v>
      </c>
      <c r="D2341" s="4">
        <v>128</v>
      </c>
      <c r="E2341" s="4">
        <v>0</v>
      </c>
      <c r="F2341" s="4"/>
    </row>
    <row r="2342" spans="1:6" ht="16" x14ac:dyDescent="0.2">
      <c r="A2342" s="4">
        <v>557</v>
      </c>
      <c r="B2342" s="4"/>
      <c r="C2342" s="4"/>
      <c r="D2342" s="4"/>
      <c r="E2342" s="4"/>
      <c r="F2342" s="4">
        <v>11211</v>
      </c>
    </row>
    <row r="2343" spans="1:6" ht="16" x14ac:dyDescent="0.2">
      <c r="A2343" s="4"/>
      <c r="B2343" s="4" t="s">
        <v>0</v>
      </c>
      <c r="C2343" s="4" t="s">
        <v>1</v>
      </c>
      <c r="D2343" s="4" t="s">
        <v>4</v>
      </c>
      <c r="E2343" s="4" t="s">
        <v>5</v>
      </c>
      <c r="F2343" s="4"/>
    </row>
    <row r="2344" spans="1:6" ht="16" x14ac:dyDescent="0.2">
      <c r="A2344" s="4" t="s">
        <v>0</v>
      </c>
      <c r="B2344" s="4">
        <v>0</v>
      </c>
      <c r="C2344" s="4">
        <v>238</v>
      </c>
      <c r="D2344" s="4">
        <v>137</v>
      </c>
      <c r="E2344" s="4">
        <v>134</v>
      </c>
      <c r="F2344" s="4"/>
    </row>
    <row r="2345" spans="1:6" ht="16" x14ac:dyDescent="0.2">
      <c r="A2345" s="4" t="s">
        <v>1</v>
      </c>
      <c r="B2345" s="4">
        <v>238</v>
      </c>
      <c r="C2345" s="4">
        <v>0</v>
      </c>
      <c r="D2345" s="4">
        <v>255</v>
      </c>
      <c r="E2345" s="4">
        <v>255</v>
      </c>
      <c r="F2345" s="4"/>
    </row>
    <row r="2346" spans="1:6" ht="16" x14ac:dyDescent="0.2">
      <c r="A2346" s="4" t="s">
        <v>4</v>
      </c>
      <c r="B2346" s="4">
        <v>137</v>
      </c>
      <c r="C2346" s="4">
        <v>255</v>
      </c>
      <c r="D2346" s="4">
        <v>0</v>
      </c>
      <c r="E2346" s="4">
        <v>75</v>
      </c>
      <c r="F2346" s="4"/>
    </row>
    <row r="2347" spans="1:6" ht="16" x14ac:dyDescent="0.2">
      <c r="A2347" s="4" t="s">
        <v>5</v>
      </c>
      <c r="B2347" s="4">
        <v>134</v>
      </c>
      <c r="C2347" s="4">
        <v>255</v>
      </c>
      <c r="D2347" s="4">
        <v>75</v>
      </c>
      <c r="E2347" s="4">
        <v>0</v>
      </c>
      <c r="F2347" s="4"/>
    </row>
    <row r="2348" spans="1:6" ht="16" x14ac:dyDescent="0.2">
      <c r="A2348" s="4">
        <v>559</v>
      </c>
      <c r="B2348" s="4"/>
      <c r="C2348" s="4"/>
      <c r="D2348" s="4"/>
      <c r="E2348" s="4"/>
      <c r="F2348" s="4">
        <v>5151</v>
      </c>
    </row>
    <row r="2349" spans="1:6" ht="16" x14ac:dyDescent="0.2">
      <c r="A2349" s="4"/>
      <c r="B2349" s="4" t="s">
        <v>0</v>
      </c>
      <c r="C2349" s="4" t="s">
        <v>1</v>
      </c>
      <c r="D2349" s="4" t="s">
        <v>4</v>
      </c>
      <c r="E2349" s="4" t="s">
        <v>5</v>
      </c>
      <c r="F2349" s="4"/>
    </row>
    <row r="2350" spans="1:6" ht="16" x14ac:dyDescent="0.2">
      <c r="A2350" s="4" t="s">
        <v>0</v>
      </c>
      <c r="B2350" s="4">
        <v>0</v>
      </c>
      <c r="C2350" s="4">
        <v>92</v>
      </c>
      <c r="D2350" s="4">
        <v>101</v>
      </c>
      <c r="E2350" s="4">
        <v>104</v>
      </c>
      <c r="F2350" s="4"/>
    </row>
    <row r="2351" spans="1:6" ht="16" x14ac:dyDescent="0.2">
      <c r="A2351" s="4" t="s">
        <v>1</v>
      </c>
      <c r="B2351" s="4">
        <v>92</v>
      </c>
      <c r="C2351" s="4">
        <v>0</v>
      </c>
      <c r="D2351" s="4">
        <v>77</v>
      </c>
      <c r="E2351" s="4">
        <v>66</v>
      </c>
      <c r="F2351" s="4"/>
    </row>
    <row r="2352" spans="1:6" ht="16" x14ac:dyDescent="0.2">
      <c r="A2352" s="4" t="s">
        <v>4</v>
      </c>
      <c r="B2352" s="4">
        <v>101</v>
      </c>
      <c r="C2352" s="4">
        <v>77</v>
      </c>
      <c r="D2352" s="4">
        <v>0</v>
      </c>
      <c r="E2352" s="4">
        <v>76</v>
      </c>
      <c r="F2352" s="4"/>
    </row>
    <row r="2353" spans="1:6" ht="16" x14ac:dyDescent="0.2">
      <c r="A2353" s="4" t="s">
        <v>5</v>
      </c>
      <c r="B2353" s="4">
        <v>104</v>
      </c>
      <c r="C2353" s="4">
        <v>66</v>
      </c>
      <c r="D2353" s="4">
        <v>76</v>
      </c>
      <c r="E2353" s="4">
        <v>0</v>
      </c>
      <c r="F2353" s="4"/>
    </row>
    <row r="2354" spans="1:6" ht="16" x14ac:dyDescent="0.2">
      <c r="A2354" s="4">
        <v>55</v>
      </c>
      <c r="B2354" s="4"/>
      <c r="C2354" s="4"/>
      <c r="D2354" s="4"/>
      <c r="E2354" s="4"/>
      <c r="F2354" s="4">
        <v>10956</v>
      </c>
    </row>
    <row r="2355" spans="1:6" ht="16" x14ac:dyDescent="0.2">
      <c r="A2355" s="4"/>
      <c r="B2355" s="4" t="s">
        <v>0</v>
      </c>
      <c r="C2355" s="4" t="s">
        <v>1</v>
      </c>
      <c r="D2355" s="4" t="s">
        <v>4</v>
      </c>
      <c r="E2355" s="4" t="s">
        <v>5</v>
      </c>
      <c r="F2355" s="4"/>
    </row>
    <row r="2356" spans="1:6" ht="16" x14ac:dyDescent="0.2">
      <c r="A2356" s="4" t="s">
        <v>0</v>
      </c>
      <c r="B2356" s="4">
        <v>0</v>
      </c>
      <c r="C2356" s="4">
        <v>220</v>
      </c>
      <c r="D2356" s="4">
        <v>15</v>
      </c>
      <c r="E2356" s="4">
        <v>96</v>
      </c>
      <c r="F2356" s="4"/>
    </row>
    <row r="2357" spans="1:6" ht="16" x14ac:dyDescent="0.2">
      <c r="A2357" s="4" t="s">
        <v>1</v>
      </c>
      <c r="B2357" s="4">
        <v>220</v>
      </c>
      <c r="C2357" s="4">
        <v>0</v>
      </c>
      <c r="D2357" s="4">
        <v>217</v>
      </c>
      <c r="E2357" s="4">
        <v>207</v>
      </c>
      <c r="F2357" s="4"/>
    </row>
    <row r="2358" spans="1:6" ht="16" x14ac:dyDescent="0.2">
      <c r="A2358" s="4" t="s">
        <v>4</v>
      </c>
      <c r="B2358" s="4">
        <v>15</v>
      </c>
      <c r="C2358" s="4">
        <v>217</v>
      </c>
      <c r="D2358" s="4">
        <v>0</v>
      </c>
      <c r="E2358" s="4">
        <v>85</v>
      </c>
      <c r="F2358" s="4"/>
    </row>
    <row r="2359" spans="1:6" ht="16" x14ac:dyDescent="0.2">
      <c r="A2359" s="4" t="s">
        <v>5</v>
      </c>
      <c r="B2359" s="4">
        <v>96</v>
      </c>
      <c r="C2359" s="4">
        <v>207</v>
      </c>
      <c r="D2359" s="4">
        <v>85</v>
      </c>
      <c r="E2359" s="4">
        <v>0</v>
      </c>
      <c r="F2359" s="4"/>
    </row>
    <row r="2360" spans="1:6" ht="16" x14ac:dyDescent="0.2">
      <c r="A2360" s="4">
        <v>560</v>
      </c>
      <c r="B2360" s="4"/>
      <c r="C2360" s="4"/>
      <c r="D2360" s="4"/>
      <c r="E2360" s="4"/>
      <c r="F2360" s="4">
        <v>9758</v>
      </c>
    </row>
    <row r="2361" spans="1:6" ht="16" x14ac:dyDescent="0.2">
      <c r="A2361" s="4"/>
      <c r="B2361" s="4" t="s">
        <v>0</v>
      </c>
      <c r="C2361" s="4" t="s">
        <v>1</v>
      </c>
      <c r="D2361" s="4" t="s">
        <v>4</v>
      </c>
      <c r="E2361" s="4" t="s">
        <v>5</v>
      </c>
      <c r="F2361" s="4"/>
    </row>
    <row r="2362" spans="1:6" ht="16" x14ac:dyDescent="0.2">
      <c r="A2362" s="4" t="s">
        <v>0</v>
      </c>
      <c r="B2362" s="4">
        <v>0</v>
      </c>
      <c r="C2362" s="4">
        <v>143</v>
      </c>
      <c r="D2362" s="4">
        <v>130</v>
      </c>
      <c r="E2362" s="4">
        <v>129</v>
      </c>
      <c r="F2362" s="4"/>
    </row>
    <row r="2363" spans="1:6" ht="16" x14ac:dyDescent="0.2">
      <c r="A2363" s="4" t="s">
        <v>1</v>
      </c>
      <c r="B2363" s="4">
        <v>143</v>
      </c>
      <c r="C2363" s="4">
        <v>0</v>
      </c>
      <c r="D2363" s="4">
        <v>73</v>
      </c>
      <c r="E2363" s="4">
        <v>72</v>
      </c>
      <c r="F2363" s="4"/>
    </row>
    <row r="2364" spans="1:6" ht="16" x14ac:dyDescent="0.2">
      <c r="A2364" s="4" t="s">
        <v>4</v>
      </c>
      <c r="B2364" s="4">
        <v>130</v>
      </c>
      <c r="C2364" s="4">
        <v>73</v>
      </c>
      <c r="D2364" s="4">
        <v>0</v>
      </c>
      <c r="E2364" s="4">
        <v>1</v>
      </c>
      <c r="F2364" s="4"/>
    </row>
    <row r="2365" spans="1:6" ht="16" x14ac:dyDescent="0.2">
      <c r="A2365" s="4" t="s">
        <v>5</v>
      </c>
      <c r="B2365" s="4">
        <v>129</v>
      </c>
      <c r="C2365" s="4">
        <v>72</v>
      </c>
      <c r="D2365" s="4">
        <v>1</v>
      </c>
      <c r="E2365" s="4">
        <v>0</v>
      </c>
      <c r="F2365" s="4"/>
    </row>
    <row r="2366" spans="1:6" ht="16" x14ac:dyDescent="0.2">
      <c r="A2366" s="4">
        <v>561</v>
      </c>
      <c r="B2366" s="4"/>
      <c r="C2366" s="4"/>
      <c r="D2366" s="4"/>
      <c r="E2366" s="4"/>
      <c r="F2366" s="4">
        <v>9721</v>
      </c>
    </row>
    <row r="2367" spans="1:6" ht="16" x14ac:dyDescent="0.2">
      <c r="A2367" s="4"/>
      <c r="B2367" s="4" t="s">
        <v>0</v>
      </c>
      <c r="C2367" s="4" t="s">
        <v>1</v>
      </c>
      <c r="D2367" s="4" t="s">
        <v>4</v>
      </c>
      <c r="E2367" s="4" t="s">
        <v>5</v>
      </c>
      <c r="F2367" s="4"/>
    </row>
    <row r="2368" spans="1:6" ht="16" x14ac:dyDescent="0.2">
      <c r="A2368" s="4" t="s">
        <v>0</v>
      </c>
      <c r="B2368" s="4">
        <v>0</v>
      </c>
      <c r="C2368" s="4">
        <v>151</v>
      </c>
      <c r="D2368" s="4">
        <v>70</v>
      </c>
      <c r="E2368" s="4">
        <v>76</v>
      </c>
      <c r="F2368" s="4"/>
    </row>
    <row r="2369" spans="1:6" ht="16" x14ac:dyDescent="0.2">
      <c r="A2369" s="4" t="s">
        <v>1</v>
      </c>
      <c r="B2369" s="4">
        <v>151</v>
      </c>
      <c r="C2369" s="4">
        <v>0</v>
      </c>
      <c r="D2369" s="4">
        <v>150</v>
      </c>
      <c r="E2369" s="4">
        <v>154</v>
      </c>
      <c r="F2369" s="4"/>
    </row>
    <row r="2370" spans="1:6" ht="16" x14ac:dyDescent="0.2">
      <c r="A2370" s="4" t="s">
        <v>4</v>
      </c>
      <c r="B2370" s="4">
        <v>70</v>
      </c>
      <c r="C2370" s="4">
        <v>150</v>
      </c>
      <c r="D2370" s="4">
        <v>0</v>
      </c>
      <c r="E2370" s="4">
        <v>64</v>
      </c>
      <c r="F2370" s="4"/>
    </row>
    <row r="2371" spans="1:6" ht="16" x14ac:dyDescent="0.2">
      <c r="A2371" s="4" t="s">
        <v>5</v>
      </c>
      <c r="B2371" s="4">
        <v>76</v>
      </c>
      <c r="C2371" s="4">
        <v>154</v>
      </c>
      <c r="D2371" s="4">
        <v>64</v>
      </c>
      <c r="E2371" s="4">
        <v>0</v>
      </c>
      <c r="F2371" s="4"/>
    </row>
    <row r="2372" spans="1:6" ht="16" x14ac:dyDescent="0.2">
      <c r="A2372" s="4">
        <v>562</v>
      </c>
      <c r="B2372" s="4"/>
      <c r="C2372" s="4"/>
      <c r="D2372" s="4"/>
      <c r="E2372" s="4"/>
      <c r="F2372" s="4">
        <v>8076</v>
      </c>
    </row>
    <row r="2373" spans="1:6" ht="16" x14ac:dyDescent="0.2">
      <c r="A2373" s="4"/>
      <c r="B2373" s="4" t="s">
        <v>0</v>
      </c>
      <c r="C2373" s="4" t="s">
        <v>1</v>
      </c>
      <c r="D2373" s="4" t="s">
        <v>4</v>
      </c>
      <c r="E2373" s="4" t="s">
        <v>5</v>
      </c>
      <c r="F2373" s="4"/>
    </row>
    <row r="2374" spans="1:6" ht="16" x14ac:dyDescent="0.2">
      <c r="A2374" s="4" t="s">
        <v>0</v>
      </c>
      <c r="B2374" s="4">
        <v>0</v>
      </c>
      <c r="C2374" s="4">
        <v>191</v>
      </c>
      <c r="D2374" s="4">
        <v>59</v>
      </c>
      <c r="E2374" s="4">
        <v>60</v>
      </c>
      <c r="F2374" s="4"/>
    </row>
    <row r="2375" spans="1:6" ht="16" x14ac:dyDescent="0.2">
      <c r="A2375" s="4" t="s">
        <v>1</v>
      </c>
      <c r="B2375" s="4">
        <v>191</v>
      </c>
      <c r="C2375" s="4">
        <v>0</v>
      </c>
      <c r="D2375" s="4">
        <v>184</v>
      </c>
      <c r="E2375" s="4">
        <v>203</v>
      </c>
      <c r="F2375" s="4"/>
    </row>
    <row r="2376" spans="1:6" ht="16" x14ac:dyDescent="0.2">
      <c r="A2376" s="4" t="s">
        <v>4</v>
      </c>
      <c r="B2376" s="4">
        <v>59</v>
      </c>
      <c r="C2376" s="4">
        <v>184</v>
      </c>
      <c r="D2376" s="4">
        <v>0</v>
      </c>
      <c r="E2376" s="4">
        <v>51</v>
      </c>
      <c r="F2376" s="4"/>
    </row>
    <row r="2377" spans="1:6" ht="16" x14ac:dyDescent="0.2">
      <c r="A2377" s="4" t="s">
        <v>5</v>
      </c>
      <c r="B2377" s="4">
        <v>60</v>
      </c>
      <c r="C2377" s="4">
        <v>203</v>
      </c>
      <c r="D2377" s="4">
        <v>51</v>
      </c>
      <c r="E2377" s="4">
        <v>0</v>
      </c>
      <c r="F2377" s="4"/>
    </row>
    <row r="2378" spans="1:6" ht="16" x14ac:dyDescent="0.2">
      <c r="A2378" s="4">
        <v>567</v>
      </c>
      <c r="B2378" s="4"/>
      <c r="C2378" s="4"/>
      <c r="D2378" s="4"/>
      <c r="E2378" s="4"/>
      <c r="F2378" s="4">
        <v>11206</v>
      </c>
    </row>
    <row r="2379" spans="1:6" ht="16" x14ac:dyDescent="0.2">
      <c r="A2379" s="4"/>
      <c r="B2379" s="4" t="s">
        <v>0</v>
      </c>
      <c r="C2379" s="4" t="s">
        <v>1</v>
      </c>
      <c r="D2379" s="4" t="s">
        <v>4</v>
      </c>
      <c r="E2379" s="4" t="s">
        <v>5</v>
      </c>
      <c r="F2379" s="4"/>
    </row>
    <row r="2380" spans="1:6" ht="16" x14ac:dyDescent="0.2">
      <c r="A2380" s="4" t="s">
        <v>0</v>
      </c>
      <c r="B2380" s="4">
        <v>0</v>
      </c>
      <c r="C2380" s="4">
        <v>0</v>
      </c>
      <c r="D2380" s="4">
        <v>216</v>
      </c>
      <c r="E2380" s="4">
        <v>241</v>
      </c>
      <c r="F2380" s="4"/>
    </row>
    <row r="2381" spans="1:6" ht="16" x14ac:dyDescent="0.2">
      <c r="A2381" s="4" t="s">
        <v>1</v>
      </c>
      <c r="B2381" s="4">
        <v>0</v>
      </c>
      <c r="C2381" s="4">
        <v>0</v>
      </c>
      <c r="D2381" s="4">
        <v>216</v>
      </c>
      <c r="E2381" s="4">
        <v>241</v>
      </c>
      <c r="F2381" s="4"/>
    </row>
    <row r="2382" spans="1:6" ht="16" x14ac:dyDescent="0.2">
      <c r="A2382" s="4" t="s">
        <v>4</v>
      </c>
      <c r="B2382" s="4">
        <v>216</v>
      </c>
      <c r="C2382" s="4">
        <v>216</v>
      </c>
      <c r="D2382" s="4">
        <v>0</v>
      </c>
      <c r="E2382" s="4">
        <v>205</v>
      </c>
      <c r="F2382" s="4"/>
    </row>
    <row r="2383" spans="1:6" ht="16" x14ac:dyDescent="0.2">
      <c r="A2383" s="4" t="s">
        <v>5</v>
      </c>
      <c r="B2383" s="4">
        <v>241</v>
      </c>
      <c r="C2383" s="4">
        <v>241</v>
      </c>
      <c r="D2383" s="4">
        <v>205</v>
      </c>
      <c r="E2383" s="4">
        <v>0</v>
      </c>
      <c r="F2383" s="4"/>
    </row>
    <row r="2384" spans="1:6" ht="16" x14ac:dyDescent="0.2">
      <c r="A2384" s="4">
        <v>569</v>
      </c>
      <c r="B2384" s="4"/>
      <c r="C2384" s="4"/>
      <c r="D2384" s="4"/>
      <c r="E2384" s="4"/>
      <c r="F2384" s="4">
        <v>8753</v>
      </c>
    </row>
    <row r="2385" spans="1:6" ht="16" x14ac:dyDescent="0.2">
      <c r="A2385" s="4"/>
      <c r="B2385" s="4" t="s">
        <v>0</v>
      </c>
      <c r="C2385" s="4" t="s">
        <v>1</v>
      </c>
      <c r="D2385" s="4" t="s">
        <v>4</v>
      </c>
      <c r="E2385" s="4" t="s">
        <v>5</v>
      </c>
      <c r="F2385" s="4"/>
    </row>
    <row r="2386" spans="1:6" ht="16" x14ac:dyDescent="0.2">
      <c r="A2386" s="4" t="s">
        <v>0</v>
      </c>
      <c r="B2386" s="4">
        <v>0</v>
      </c>
      <c r="C2386" s="4">
        <v>144</v>
      </c>
      <c r="D2386" s="4">
        <v>66</v>
      </c>
      <c r="E2386" s="4">
        <v>58</v>
      </c>
      <c r="F2386" s="4"/>
    </row>
    <row r="2387" spans="1:6" ht="16" x14ac:dyDescent="0.2">
      <c r="A2387" s="4" t="s">
        <v>1</v>
      </c>
      <c r="B2387" s="4">
        <v>144</v>
      </c>
      <c r="C2387" s="4">
        <v>0</v>
      </c>
      <c r="D2387" s="4">
        <v>150</v>
      </c>
      <c r="E2387" s="4">
        <v>156</v>
      </c>
      <c r="F2387" s="4"/>
    </row>
    <row r="2388" spans="1:6" ht="16" x14ac:dyDescent="0.2">
      <c r="A2388" s="4" t="s">
        <v>4</v>
      </c>
      <c r="B2388" s="4">
        <v>66</v>
      </c>
      <c r="C2388" s="4">
        <v>150</v>
      </c>
      <c r="D2388" s="4">
        <v>0</v>
      </c>
      <c r="E2388" s="4">
        <v>80</v>
      </c>
      <c r="F2388" s="4"/>
    </row>
    <row r="2389" spans="1:6" ht="16" x14ac:dyDescent="0.2">
      <c r="A2389" s="4" t="s">
        <v>5</v>
      </c>
      <c r="B2389" s="4">
        <v>58</v>
      </c>
      <c r="C2389" s="4">
        <v>156</v>
      </c>
      <c r="D2389" s="4">
        <v>80</v>
      </c>
      <c r="E2389" s="4">
        <v>0</v>
      </c>
      <c r="F2389" s="4"/>
    </row>
    <row r="2390" spans="1:6" ht="16" x14ac:dyDescent="0.2">
      <c r="A2390" s="4">
        <v>571</v>
      </c>
      <c r="B2390" s="4"/>
      <c r="C2390" s="4"/>
      <c r="D2390" s="4"/>
      <c r="E2390" s="4"/>
      <c r="F2390" s="4">
        <v>7781</v>
      </c>
    </row>
    <row r="2391" spans="1:6" ht="16" x14ac:dyDescent="0.2">
      <c r="A2391" s="4"/>
      <c r="B2391" s="4" t="s">
        <v>0</v>
      </c>
      <c r="C2391" s="4" t="s">
        <v>1</v>
      </c>
      <c r="D2391" s="4" t="s">
        <v>4</v>
      </c>
      <c r="E2391" s="4" t="s">
        <v>5</v>
      </c>
      <c r="F2391" s="4"/>
    </row>
    <row r="2392" spans="1:6" ht="16" x14ac:dyDescent="0.2">
      <c r="A2392" s="4" t="s">
        <v>0</v>
      </c>
      <c r="B2392" s="4">
        <v>0</v>
      </c>
      <c r="C2392" s="4">
        <v>174</v>
      </c>
      <c r="D2392" s="4">
        <v>142</v>
      </c>
      <c r="E2392" s="4">
        <v>147</v>
      </c>
      <c r="F2392" s="4"/>
    </row>
    <row r="2393" spans="1:6" ht="16" x14ac:dyDescent="0.2">
      <c r="A2393" s="4" t="s">
        <v>1</v>
      </c>
      <c r="B2393" s="4">
        <v>174</v>
      </c>
      <c r="C2393" s="4">
        <v>0</v>
      </c>
      <c r="D2393" s="4">
        <v>124</v>
      </c>
      <c r="E2393" s="4">
        <v>144</v>
      </c>
      <c r="F2393" s="4"/>
    </row>
    <row r="2394" spans="1:6" ht="16" x14ac:dyDescent="0.2">
      <c r="A2394" s="4" t="s">
        <v>4</v>
      </c>
      <c r="B2394" s="4">
        <v>142</v>
      </c>
      <c r="C2394" s="4">
        <v>124</v>
      </c>
      <c r="D2394" s="4">
        <v>0</v>
      </c>
      <c r="E2394" s="4">
        <v>111</v>
      </c>
      <c r="F2394" s="4"/>
    </row>
    <row r="2395" spans="1:6" ht="16" x14ac:dyDescent="0.2">
      <c r="A2395" s="4" t="s">
        <v>5</v>
      </c>
      <c r="B2395" s="4">
        <v>147</v>
      </c>
      <c r="C2395" s="4">
        <v>144</v>
      </c>
      <c r="D2395" s="4">
        <v>111</v>
      </c>
      <c r="E2395" s="4">
        <v>0</v>
      </c>
      <c r="F2395" s="4"/>
    </row>
    <row r="2396" spans="1:6" ht="16" x14ac:dyDescent="0.2">
      <c r="A2396" s="4">
        <v>572</v>
      </c>
      <c r="B2396" s="4"/>
      <c r="C2396" s="4"/>
      <c r="D2396" s="4"/>
      <c r="E2396" s="4"/>
      <c r="F2396" s="4">
        <v>10781</v>
      </c>
    </row>
    <row r="2397" spans="1:6" ht="16" x14ac:dyDescent="0.2">
      <c r="A2397" s="4"/>
      <c r="B2397" s="4" t="s">
        <v>0</v>
      </c>
      <c r="C2397" s="4" t="s">
        <v>1</v>
      </c>
      <c r="D2397" s="4" t="s">
        <v>4</v>
      </c>
      <c r="E2397" s="4" t="s">
        <v>5</v>
      </c>
      <c r="F2397" s="4"/>
    </row>
    <row r="2398" spans="1:6" ht="16" x14ac:dyDescent="0.2">
      <c r="A2398" s="4" t="s">
        <v>0</v>
      </c>
      <c r="B2398" s="4">
        <v>0</v>
      </c>
      <c r="C2398" s="4">
        <v>243</v>
      </c>
      <c r="D2398" s="4">
        <v>162</v>
      </c>
      <c r="E2398" s="4">
        <v>211</v>
      </c>
      <c r="F2398" s="4"/>
    </row>
    <row r="2399" spans="1:6" ht="16" x14ac:dyDescent="0.2">
      <c r="A2399" s="4" t="s">
        <v>1</v>
      </c>
      <c r="B2399" s="4">
        <v>243</v>
      </c>
      <c r="C2399" s="4">
        <v>0</v>
      </c>
      <c r="D2399" s="4">
        <v>219</v>
      </c>
      <c r="E2399" s="4">
        <v>236</v>
      </c>
      <c r="F2399" s="4"/>
    </row>
    <row r="2400" spans="1:6" ht="16" x14ac:dyDescent="0.2">
      <c r="A2400" s="4" t="s">
        <v>4</v>
      </c>
      <c r="B2400" s="4">
        <v>162</v>
      </c>
      <c r="C2400" s="4">
        <v>219</v>
      </c>
      <c r="D2400" s="4">
        <v>0</v>
      </c>
      <c r="E2400" s="4">
        <v>168</v>
      </c>
      <c r="F2400" s="4"/>
    </row>
    <row r="2401" spans="1:6" ht="16" x14ac:dyDescent="0.2">
      <c r="A2401" s="4" t="s">
        <v>5</v>
      </c>
      <c r="B2401" s="4">
        <v>211</v>
      </c>
      <c r="C2401" s="4">
        <v>236</v>
      </c>
      <c r="D2401" s="4">
        <v>168</v>
      </c>
      <c r="E2401" s="4">
        <v>0</v>
      </c>
      <c r="F2401" s="4"/>
    </row>
    <row r="2402" spans="1:6" ht="16" x14ac:dyDescent="0.2">
      <c r="A2402" s="4">
        <v>574</v>
      </c>
      <c r="B2402" s="4"/>
      <c r="C2402" s="4"/>
      <c r="D2402" s="4"/>
      <c r="E2402" s="4"/>
      <c r="F2402" s="4">
        <v>14586</v>
      </c>
    </row>
    <row r="2403" spans="1:6" ht="16" x14ac:dyDescent="0.2">
      <c r="A2403" s="4"/>
      <c r="B2403" s="4" t="s">
        <v>0</v>
      </c>
      <c r="C2403" s="4" t="s">
        <v>1</v>
      </c>
      <c r="D2403" s="4" t="s">
        <v>4</v>
      </c>
      <c r="E2403" s="4" t="s">
        <v>5</v>
      </c>
      <c r="F2403" s="4"/>
    </row>
    <row r="2404" spans="1:6" ht="16" x14ac:dyDescent="0.2">
      <c r="A2404" s="4" t="s">
        <v>0</v>
      </c>
      <c r="B2404" s="4">
        <v>0</v>
      </c>
      <c r="C2404" s="4">
        <v>254</v>
      </c>
      <c r="D2404" s="4">
        <v>0</v>
      </c>
      <c r="E2404" s="4">
        <v>101</v>
      </c>
      <c r="F2404" s="4"/>
    </row>
    <row r="2405" spans="1:6" ht="16" x14ac:dyDescent="0.2">
      <c r="A2405" s="4" t="s">
        <v>1</v>
      </c>
      <c r="B2405" s="4">
        <v>254</v>
      </c>
      <c r="C2405" s="4">
        <v>0</v>
      </c>
      <c r="D2405" s="4">
        <v>254</v>
      </c>
      <c r="E2405" s="4">
        <v>239</v>
      </c>
      <c r="F2405" s="4"/>
    </row>
    <row r="2406" spans="1:6" ht="16" x14ac:dyDescent="0.2">
      <c r="A2406" s="4" t="s">
        <v>4</v>
      </c>
      <c r="B2406" s="4">
        <v>0</v>
      </c>
      <c r="C2406" s="4">
        <v>254</v>
      </c>
      <c r="D2406" s="4">
        <v>0</v>
      </c>
      <c r="E2406" s="4">
        <v>101</v>
      </c>
      <c r="F2406" s="4"/>
    </row>
    <row r="2407" spans="1:6" ht="16" x14ac:dyDescent="0.2">
      <c r="A2407" s="4" t="s">
        <v>5</v>
      </c>
      <c r="B2407" s="4">
        <v>101</v>
      </c>
      <c r="C2407" s="4">
        <v>239</v>
      </c>
      <c r="D2407" s="4">
        <v>101</v>
      </c>
      <c r="E2407" s="4">
        <v>0</v>
      </c>
      <c r="F2407" s="4"/>
    </row>
    <row r="2408" spans="1:6" ht="16" x14ac:dyDescent="0.2">
      <c r="A2408" s="4">
        <v>576</v>
      </c>
      <c r="B2408" s="4"/>
      <c r="C2408" s="4"/>
      <c r="D2408" s="4"/>
      <c r="E2408" s="4"/>
      <c r="F2408" s="4">
        <v>13040</v>
      </c>
    </row>
    <row r="2409" spans="1:6" ht="16" x14ac:dyDescent="0.2">
      <c r="A2409" s="4"/>
      <c r="B2409" s="4" t="s">
        <v>0</v>
      </c>
      <c r="C2409" s="4" t="s">
        <v>1</v>
      </c>
      <c r="D2409" s="4" t="s">
        <v>4</v>
      </c>
      <c r="E2409" s="4" t="s">
        <v>5</v>
      </c>
      <c r="F2409" s="4"/>
    </row>
    <row r="2410" spans="1:6" ht="16" x14ac:dyDescent="0.2">
      <c r="A2410" s="4" t="s">
        <v>0</v>
      </c>
      <c r="B2410" s="4">
        <v>0</v>
      </c>
      <c r="C2410" s="4">
        <v>163</v>
      </c>
      <c r="D2410" s="4">
        <v>164</v>
      </c>
      <c r="E2410" s="4">
        <v>166</v>
      </c>
      <c r="F2410" s="4"/>
    </row>
    <row r="2411" spans="1:6" ht="16" x14ac:dyDescent="0.2">
      <c r="A2411" s="4" t="s">
        <v>1</v>
      </c>
      <c r="B2411" s="4">
        <v>163</v>
      </c>
      <c r="C2411" s="4">
        <v>0</v>
      </c>
      <c r="D2411" s="4">
        <v>76</v>
      </c>
      <c r="E2411" s="4">
        <v>77</v>
      </c>
      <c r="F2411" s="4"/>
    </row>
    <row r="2412" spans="1:6" ht="16" x14ac:dyDescent="0.2">
      <c r="A2412" s="4" t="s">
        <v>4</v>
      </c>
      <c r="B2412" s="4">
        <v>164</v>
      </c>
      <c r="C2412" s="4">
        <v>76</v>
      </c>
      <c r="D2412" s="4">
        <v>0</v>
      </c>
      <c r="E2412" s="4">
        <v>33</v>
      </c>
      <c r="F2412" s="4"/>
    </row>
    <row r="2413" spans="1:6" ht="16" x14ac:dyDescent="0.2">
      <c r="A2413" s="4" t="s">
        <v>5</v>
      </c>
      <c r="B2413" s="4">
        <v>166</v>
      </c>
      <c r="C2413" s="4">
        <v>77</v>
      </c>
      <c r="D2413" s="4">
        <v>33</v>
      </c>
      <c r="E2413" s="4">
        <v>0</v>
      </c>
      <c r="F2413" s="4"/>
    </row>
    <row r="2414" spans="1:6" ht="16" x14ac:dyDescent="0.2">
      <c r="A2414" s="4">
        <v>577</v>
      </c>
      <c r="B2414" s="4"/>
      <c r="C2414" s="4"/>
      <c r="D2414" s="4"/>
      <c r="E2414" s="4"/>
      <c r="F2414" s="4">
        <v>7585</v>
      </c>
    </row>
    <row r="2415" spans="1:6" ht="16" x14ac:dyDescent="0.2">
      <c r="A2415" s="4"/>
      <c r="B2415" s="4" t="s">
        <v>0</v>
      </c>
      <c r="C2415" s="4" t="s">
        <v>1</v>
      </c>
      <c r="D2415" s="4" t="s">
        <v>4</v>
      </c>
      <c r="E2415" s="4" t="s">
        <v>5</v>
      </c>
      <c r="F2415" s="4"/>
    </row>
    <row r="2416" spans="1:6" ht="16" x14ac:dyDescent="0.2">
      <c r="A2416" s="4" t="s">
        <v>0</v>
      </c>
      <c r="B2416" s="4">
        <v>0</v>
      </c>
      <c r="C2416" s="4">
        <v>0</v>
      </c>
      <c r="D2416" s="4">
        <v>232</v>
      </c>
      <c r="E2416" s="4">
        <v>256</v>
      </c>
      <c r="F2416" s="4"/>
    </row>
    <row r="2417" spans="1:6" ht="16" x14ac:dyDescent="0.2">
      <c r="A2417" s="4" t="s">
        <v>1</v>
      </c>
      <c r="B2417" s="4">
        <v>0</v>
      </c>
      <c r="C2417" s="4">
        <v>0</v>
      </c>
      <c r="D2417" s="4">
        <v>232</v>
      </c>
      <c r="E2417" s="4">
        <v>256</v>
      </c>
      <c r="F2417" s="4"/>
    </row>
    <row r="2418" spans="1:6" ht="16" x14ac:dyDescent="0.2">
      <c r="A2418" s="4" t="s">
        <v>4</v>
      </c>
      <c r="B2418" s="4">
        <v>232</v>
      </c>
      <c r="C2418" s="4">
        <v>232</v>
      </c>
      <c r="D2418" s="4">
        <v>0</v>
      </c>
      <c r="E2418" s="4">
        <v>105</v>
      </c>
      <c r="F2418" s="4"/>
    </row>
    <row r="2419" spans="1:6" ht="16" x14ac:dyDescent="0.2">
      <c r="A2419" s="4" t="s">
        <v>5</v>
      </c>
      <c r="B2419" s="4">
        <v>256</v>
      </c>
      <c r="C2419" s="4">
        <v>256</v>
      </c>
      <c r="D2419" s="4">
        <v>105</v>
      </c>
      <c r="E2419" s="4">
        <v>0</v>
      </c>
      <c r="F2419" s="4"/>
    </row>
    <row r="2420" spans="1:6" ht="16" x14ac:dyDescent="0.2">
      <c r="A2420" s="4">
        <v>583</v>
      </c>
      <c r="B2420" s="4"/>
      <c r="C2420" s="4"/>
      <c r="D2420" s="4"/>
      <c r="E2420" s="4"/>
      <c r="F2420" s="4">
        <v>7360</v>
      </c>
    </row>
    <row r="2421" spans="1:6" ht="16" x14ac:dyDescent="0.2">
      <c r="A2421" s="4"/>
      <c r="B2421" s="4" t="s">
        <v>0</v>
      </c>
      <c r="C2421" s="4" t="s">
        <v>1</v>
      </c>
      <c r="D2421" s="4" t="s">
        <v>4</v>
      </c>
      <c r="E2421" s="4" t="s">
        <v>5</v>
      </c>
      <c r="F2421" s="4"/>
    </row>
    <row r="2422" spans="1:6" ht="16" x14ac:dyDescent="0.2">
      <c r="A2422" s="4" t="s">
        <v>0</v>
      </c>
      <c r="B2422" s="4">
        <v>0</v>
      </c>
      <c r="C2422" s="4">
        <v>112</v>
      </c>
      <c r="D2422" s="4">
        <v>59</v>
      </c>
      <c r="E2422" s="4">
        <v>58</v>
      </c>
      <c r="F2422" s="4"/>
    </row>
    <row r="2423" spans="1:6" ht="16" x14ac:dyDescent="0.2">
      <c r="A2423" s="4" t="s">
        <v>1</v>
      </c>
      <c r="B2423" s="4">
        <v>112</v>
      </c>
      <c r="C2423" s="4">
        <v>0</v>
      </c>
      <c r="D2423" s="4">
        <v>107</v>
      </c>
      <c r="E2423" s="4">
        <v>103</v>
      </c>
      <c r="F2423" s="4"/>
    </row>
    <row r="2424" spans="1:6" ht="16" x14ac:dyDescent="0.2">
      <c r="A2424" s="4" t="s">
        <v>4</v>
      </c>
      <c r="B2424" s="4">
        <v>59</v>
      </c>
      <c r="C2424" s="4">
        <v>107</v>
      </c>
      <c r="D2424" s="4">
        <v>0</v>
      </c>
      <c r="E2424" s="4">
        <v>67</v>
      </c>
      <c r="F2424" s="4"/>
    </row>
    <row r="2425" spans="1:6" ht="16" x14ac:dyDescent="0.2">
      <c r="A2425" s="4" t="s">
        <v>5</v>
      </c>
      <c r="B2425" s="4">
        <v>58</v>
      </c>
      <c r="C2425" s="4">
        <v>103</v>
      </c>
      <c r="D2425" s="4">
        <v>67</v>
      </c>
      <c r="E2425" s="4">
        <v>0</v>
      </c>
      <c r="F2425" s="4"/>
    </row>
    <row r="2426" spans="1:6" ht="16" x14ac:dyDescent="0.2">
      <c r="A2426" s="4">
        <v>584</v>
      </c>
      <c r="B2426" s="4"/>
      <c r="C2426" s="4"/>
      <c r="D2426" s="4"/>
      <c r="E2426" s="4"/>
      <c r="F2426" s="4">
        <v>12998</v>
      </c>
    </row>
    <row r="2427" spans="1:6" ht="16" x14ac:dyDescent="0.2">
      <c r="A2427" s="4"/>
      <c r="B2427" s="4" t="s">
        <v>0</v>
      </c>
      <c r="C2427" s="4" t="s">
        <v>1</v>
      </c>
      <c r="D2427" s="4" t="s">
        <v>4</v>
      </c>
      <c r="E2427" s="4" t="s">
        <v>5</v>
      </c>
      <c r="F2427" s="4"/>
    </row>
    <row r="2428" spans="1:6" ht="16" x14ac:dyDescent="0.2">
      <c r="A2428" s="4" t="s">
        <v>0</v>
      </c>
      <c r="B2428" s="4">
        <v>0</v>
      </c>
      <c r="C2428" s="4">
        <v>200</v>
      </c>
      <c r="D2428" s="4">
        <v>87</v>
      </c>
      <c r="E2428" s="4">
        <v>73</v>
      </c>
      <c r="F2428" s="4"/>
    </row>
    <row r="2429" spans="1:6" ht="16" x14ac:dyDescent="0.2">
      <c r="A2429" s="4" t="s">
        <v>1</v>
      </c>
      <c r="B2429" s="4">
        <v>200</v>
      </c>
      <c r="C2429" s="4">
        <v>0</v>
      </c>
      <c r="D2429" s="4">
        <v>209</v>
      </c>
      <c r="E2429" s="4">
        <v>196</v>
      </c>
      <c r="F2429" s="4"/>
    </row>
    <row r="2430" spans="1:6" ht="16" x14ac:dyDescent="0.2">
      <c r="A2430" s="4" t="s">
        <v>4</v>
      </c>
      <c r="B2430" s="4">
        <v>87</v>
      </c>
      <c r="C2430" s="4">
        <v>209</v>
      </c>
      <c r="D2430" s="4">
        <v>0</v>
      </c>
      <c r="E2430" s="4">
        <v>80</v>
      </c>
      <c r="F2430" s="4"/>
    </row>
    <row r="2431" spans="1:6" ht="16" x14ac:dyDescent="0.2">
      <c r="A2431" s="4" t="s">
        <v>5</v>
      </c>
      <c r="B2431" s="4">
        <v>73</v>
      </c>
      <c r="C2431" s="4">
        <v>196</v>
      </c>
      <c r="D2431" s="4">
        <v>80</v>
      </c>
      <c r="E2431" s="4">
        <v>0</v>
      </c>
      <c r="F2431" s="4"/>
    </row>
    <row r="2432" spans="1:6" ht="16" x14ac:dyDescent="0.2">
      <c r="A2432" s="4">
        <v>587</v>
      </c>
      <c r="B2432" s="4"/>
      <c r="C2432" s="4"/>
      <c r="D2432" s="4"/>
      <c r="E2432" s="4"/>
      <c r="F2432" s="4">
        <v>11950</v>
      </c>
    </row>
    <row r="2433" spans="1:6" ht="16" x14ac:dyDescent="0.2">
      <c r="A2433" s="4"/>
      <c r="B2433" s="4" t="s">
        <v>0</v>
      </c>
      <c r="C2433" s="4" t="s">
        <v>1</v>
      </c>
      <c r="D2433" s="4" t="s">
        <v>4</v>
      </c>
      <c r="E2433" s="4" t="s">
        <v>5</v>
      </c>
      <c r="F2433" s="4"/>
    </row>
    <row r="2434" spans="1:6" ht="16" x14ac:dyDescent="0.2">
      <c r="A2434" s="4" t="s">
        <v>0</v>
      </c>
      <c r="B2434" s="4">
        <v>0</v>
      </c>
      <c r="C2434" s="4">
        <v>116</v>
      </c>
      <c r="D2434" s="4">
        <v>31</v>
      </c>
      <c r="E2434" s="4">
        <v>36</v>
      </c>
      <c r="F2434" s="4"/>
    </row>
    <row r="2435" spans="1:6" ht="16" x14ac:dyDescent="0.2">
      <c r="A2435" s="4" t="s">
        <v>1</v>
      </c>
      <c r="B2435" s="4">
        <v>116</v>
      </c>
      <c r="C2435" s="4">
        <v>0</v>
      </c>
      <c r="D2435" s="4">
        <v>110</v>
      </c>
      <c r="E2435" s="4">
        <v>117</v>
      </c>
      <c r="F2435" s="4"/>
    </row>
    <row r="2436" spans="1:6" ht="16" x14ac:dyDescent="0.2">
      <c r="A2436" s="4" t="s">
        <v>4</v>
      </c>
      <c r="B2436" s="4">
        <v>31</v>
      </c>
      <c r="C2436" s="4">
        <v>110</v>
      </c>
      <c r="D2436" s="4">
        <v>0</v>
      </c>
      <c r="E2436" s="4">
        <v>42</v>
      </c>
      <c r="F2436" s="4"/>
    </row>
    <row r="2437" spans="1:6" ht="16" x14ac:dyDescent="0.2">
      <c r="A2437" s="4" t="s">
        <v>5</v>
      </c>
      <c r="B2437" s="4">
        <v>36</v>
      </c>
      <c r="C2437" s="4">
        <v>117</v>
      </c>
      <c r="D2437" s="4">
        <v>42</v>
      </c>
      <c r="E2437" s="4">
        <v>0</v>
      </c>
      <c r="F2437" s="4"/>
    </row>
    <row r="2438" spans="1:6" ht="16" x14ac:dyDescent="0.2">
      <c r="A2438" s="4">
        <v>589</v>
      </c>
      <c r="B2438" s="4"/>
      <c r="C2438" s="4"/>
      <c r="D2438" s="4"/>
      <c r="E2438" s="4"/>
      <c r="F2438" s="4">
        <v>11288</v>
      </c>
    </row>
    <row r="2439" spans="1:6" ht="16" x14ac:dyDescent="0.2">
      <c r="A2439" s="4"/>
      <c r="B2439" s="4" t="s">
        <v>0</v>
      </c>
      <c r="C2439" s="4" t="s">
        <v>1</v>
      </c>
      <c r="D2439" s="4" t="s">
        <v>4</v>
      </c>
      <c r="E2439" s="4" t="s">
        <v>5</v>
      </c>
      <c r="F2439" s="4"/>
    </row>
    <row r="2440" spans="1:6" ht="16" x14ac:dyDescent="0.2">
      <c r="A2440" s="4" t="s">
        <v>0</v>
      </c>
      <c r="B2440" s="4">
        <v>0</v>
      </c>
      <c r="C2440" s="4">
        <v>216</v>
      </c>
      <c r="D2440" s="4">
        <v>156</v>
      </c>
      <c r="E2440" s="4">
        <v>133</v>
      </c>
      <c r="F2440" s="4"/>
    </row>
    <row r="2441" spans="1:6" ht="16" x14ac:dyDescent="0.2">
      <c r="A2441" s="4" t="s">
        <v>1</v>
      </c>
      <c r="B2441" s="4">
        <v>216</v>
      </c>
      <c r="C2441" s="4">
        <v>0</v>
      </c>
      <c r="D2441" s="4">
        <v>231</v>
      </c>
      <c r="E2441" s="4">
        <v>231</v>
      </c>
      <c r="F2441" s="4"/>
    </row>
    <row r="2442" spans="1:6" ht="16" x14ac:dyDescent="0.2">
      <c r="A2442" s="4" t="s">
        <v>4</v>
      </c>
      <c r="B2442" s="4">
        <v>156</v>
      </c>
      <c r="C2442" s="4">
        <v>231</v>
      </c>
      <c r="D2442" s="4">
        <v>0</v>
      </c>
      <c r="E2442" s="4">
        <v>139</v>
      </c>
      <c r="F2442" s="4"/>
    </row>
    <row r="2443" spans="1:6" ht="16" x14ac:dyDescent="0.2">
      <c r="A2443" s="4" t="s">
        <v>5</v>
      </c>
      <c r="B2443" s="4">
        <v>133</v>
      </c>
      <c r="C2443" s="4">
        <v>231</v>
      </c>
      <c r="D2443" s="4">
        <v>139</v>
      </c>
      <c r="E2443" s="4">
        <v>0</v>
      </c>
      <c r="F2443" s="4"/>
    </row>
    <row r="2444" spans="1:6" ht="16" x14ac:dyDescent="0.2">
      <c r="A2444" s="4">
        <v>58</v>
      </c>
      <c r="B2444" s="4"/>
      <c r="C2444" s="4"/>
      <c r="D2444" s="4"/>
      <c r="E2444" s="4"/>
      <c r="F2444" s="4">
        <v>12482</v>
      </c>
    </row>
    <row r="2445" spans="1:6" ht="16" x14ac:dyDescent="0.2">
      <c r="A2445" s="4"/>
      <c r="B2445" s="4" t="s">
        <v>0</v>
      </c>
      <c r="C2445" s="4" t="s">
        <v>1</v>
      </c>
      <c r="D2445" s="4" t="s">
        <v>4</v>
      </c>
      <c r="E2445" s="4" t="s">
        <v>5</v>
      </c>
      <c r="F2445" s="4"/>
    </row>
    <row r="2446" spans="1:6" ht="16" x14ac:dyDescent="0.2">
      <c r="A2446" s="4" t="s">
        <v>0</v>
      </c>
      <c r="B2446" s="4">
        <v>0</v>
      </c>
      <c r="C2446" s="4">
        <v>204</v>
      </c>
      <c r="D2446" s="4">
        <v>114</v>
      </c>
      <c r="E2446" s="4">
        <v>119</v>
      </c>
      <c r="F2446" s="4"/>
    </row>
    <row r="2447" spans="1:6" ht="16" x14ac:dyDescent="0.2">
      <c r="A2447" s="4" t="s">
        <v>1</v>
      </c>
      <c r="B2447" s="4">
        <v>204</v>
      </c>
      <c r="C2447" s="4">
        <v>0</v>
      </c>
      <c r="D2447" s="4">
        <v>204</v>
      </c>
      <c r="E2447" s="4">
        <v>192</v>
      </c>
      <c r="F2447" s="4"/>
    </row>
    <row r="2448" spans="1:6" ht="16" x14ac:dyDescent="0.2">
      <c r="A2448" s="4" t="s">
        <v>4</v>
      </c>
      <c r="B2448" s="4">
        <v>114</v>
      </c>
      <c r="C2448" s="4">
        <v>204</v>
      </c>
      <c r="D2448" s="4">
        <v>0</v>
      </c>
      <c r="E2448" s="4">
        <v>136</v>
      </c>
      <c r="F2448" s="4"/>
    </row>
    <row r="2449" spans="1:6" ht="16" x14ac:dyDescent="0.2">
      <c r="A2449" s="4" t="s">
        <v>5</v>
      </c>
      <c r="B2449" s="4">
        <v>119</v>
      </c>
      <c r="C2449" s="4">
        <v>192</v>
      </c>
      <c r="D2449" s="4">
        <v>136</v>
      </c>
      <c r="E2449" s="4">
        <v>0</v>
      </c>
      <c r="F2449" s="4"/>
    </row>
    <row r="2450" spans="1:6" ht="16" x14ac:dyDescent="0.2">
      <c r="A2450" s="4">
        <v>590</v>
      </c>
      <c r="B2450" s="4"/>
      <c r="C2450" s="4"/>
      <c r="D2450" s="4"/>
      <c r="E2450" s="4"/>
      <c r="F2450" s="4">
        <v>9830</v>
      </c>
    </row>
    <row r="2451" spans="1:6" ht="16" x14ac:dyDescent="0.2">
      <c r="A2451" s="4"/>
      <c r="B2451" s="4" t="s">
        <v>0</v>
      </c>
      <c r="C2451" s="4" t="s">
        <v>1</v>
      </c>
      <c r="D2451" s="4" t="s">
        <v>4</v>
      </c>
      <c r="E2451" s="4" t="s">
        <v>5</v>
      </c>
      <c r="F2451" s="4"/>
    </row>
    <row r="2452" spans="1:6" ht="16" x14ac:dyDescent="0.2">
      <c r="A2452" s="4" t="s">
        <v>0</v>
      </c>
      <c r="B2452" s="4">
        <v>0</v>
      </c>
      <c r="C2452" s="4">
        <v>228</v>
      </c>
      <c r="D2452" s="4">
        <v>69</v>
      </c>
      <c r="E2452" s="4">
        <v>71</v>
      </c>
      <c r="F2452" s="4"/>
    </row>
    <row r="2453" spans="1:6" ht="16" x14ac:dyDescent="0.2">
      <c r="A2453" s="4" t="s">
        <v>1</v>
      </c>
      <c r="B2453" s="4">
        <v>228</v>
      </c>
      <c r="C2453" s="4">
        <v>0</v>
      </c>
      <c r="D2453" s="4">
        <v>229</v>
      </c>
      <c r="E2453" s="4">
        <v>223</v>
      </c>
      <c r="F2453" s="4"/>
    </row>
    <row r="2454" spans="1:6" ht="16" x14ac:dyDescent="0.2">
      <c r="A2454" s="4" t="s">
        <v>4</v>
      </c>
      <c r="B2454" s="4">
        <v>69</v>
      </c>
      <c r="C2454" s="4">
        <v>229</v>
      </c>
      <c r="D2454" s="4">
        <v>0</v>
      </c>
      <c r="E2454" s="4">
        <v>89</v>
      </c>
      <c r="F2454" s="4"/>
    </row>
    <row r="2455" spans="1:6" ht="16" x14ac:dyDescent="0.2">
      <c r="A2455" s="4" t="s">
        <v>5</v>
      </c>
      <c r="B2455" s="4">
        <v>71</v>
      </c>
      <c r="C2455" s="4">
        <v>223</v>
      </c>
      <c r="D2455" s="4">
        <v>89</v>
      </c>
      <c r="E2455" s="4">
        <v>0</v>
      </c>
      <c r="F2455" s="4"/>
    </row>
    <row r="2456" spans="1:6" ht="16" x14ac:dyDescent="0.2">
      <c r="A2456" s="4">
        <v>595</v>
      </c>
      <c r="B2456" s="4"/>
      <c r="C2456" s="4"/>
      <c r="D2456" s="4"/>
      <c r="E2456" s="4"/>
      <c r="F2456" s="4">
        <v>15893</v>
      </c>
    </row>
    <row r="2457" spans="1:6" ht="16" x14ac:dyDescent="0.2">
      <c r="A2457" s="4"/>
      <c r="B2457" s="4" t="s">
        <v>0</v>
      </c>
      <c r="C2457" s="4" t="s">
        <v>1</v>
      </c>
      <c r="D2457" s="4" t="s">
        <v>4</v>
      </c>
      <c r="E2457" s="4" t="s">
        <v>5</v>
      </c>
      <c r="F2457" s="4"/>
    </row>
    <row r="2458" spans="1:6" ht="16" x14ac:dyDescent="0.2">
      <c r="A2458" s="4" t="s">
        <v>0</v>
      </c>
      <c r="B2458" s="4">
        <v>0</v>
      </c>
      <c r="C2458" s="4">
        <v>371</v>
      </c>
      <c r="D2458" s="4">
        <v>184</v>
      </c>
      <c r="E2458" s="4">
        <v>174</v>
      </c>
      <c r="F2458" s="4"/>
    </row>
    <row r="2459" spans="1:6" ht="16" x14ac:dyDescent="0.2">
      <c r="A2459" s="4" t="s">
        <v>1</v>
      </c>
      <c r="B2459" s="4">
        <v>371</v>
      </c>
      <c r="C2459" s="4">
        <v>0</v>
      </c>
      <c r="D2459" s="4">
        <v>383</v>
      </c>
      <c r="E2459" s="4">
        <v>383</v>
      </c>
      <c r="F2459" s="4"/>
    </row>
    <row r="2460" spans="1:6" ht="16" x14ac:dyDescent="0.2">
      <c r="A2460" s="4" t="s">
        <v>4</v>
      </c>
      <c r="B2460" s="4">
        <v>184</v>
      </c>
      <c r="C2460" s="4">
        <v>383</v>
      </c>
      <c r="D2460" s="4">
        <v>0</v>
      </c>
      <c r="E2460" s="4">
        <v>173</v>
      </c>
      <c r="F2460" s="4"/>
    </row>
    <row r="2461" spans="1:6" ht="16" x14ac:dyDescent="0.2">
      <c r="A2461" s="4" t="s">
        <v>5</v>
      </c>
      <c r="B2461" s="4">
        <v>174</v>
      </c>
      <c r="C2461" s="4">
        <v>383</v>
      </c>
      <c r="D2461" s="4">
        <v>173</v>
      </c>
      <c r="E2461" s="4">
        <v>0</v>
      </c>
      <c r="F2461" s="4"/>
    </row>
    <row r="2462" spans="1:6" ht="16" x14ac:dyDescent="0.2">
      <c r="A2462" s="4">
        <v>597</v>
      </c>
      <c r="B2462" s="4"/>
      <c r="C2462" s="4"/>
      <c r="D2462" s="4"/>
      <c r="E2462" s="4"/>
      <c r="F2462" s="4">
        <v>9847</v>
      </c>
    </row>
    <row r="2463" spans="1:6" ht="16" x14ac:dyDescent="0.2">
      <c r="A2463" s="4"/>
      <c r="B2463" s="4" t="s">
        <v>0</v>
      </c>
      <c r="C2463" s="4" t="s">
        <v>1</v>
      </c>
      <c r="D2463" s="4" t="s">
        <v>4</v>
      </c>
      <c r="E2463" s="4" t="s">
        <v>5</v>
      </c>
      <c r="F2463" s="4"/>
    </row>
    <row r="2464" spans="1:6" ht="16" x14ac:dyDescent="0.2">
      <c r="A2464" s="4" t="s">
        <v>0</v>
      </c>
      <c r="B2464" s="4">
        <v>0</v>
      </c>
      <c r="C2464" s="4">
        <v>171</v>
      </c>
      <c r="D2464" s="4">
        <v>231</v>
      </c>
      <c r="E2464" s="4">
        <v>226</v>
      </c>
      <c r="F2464" s="4"/>
    </row>
    <row r="2465" spans="1:6" ht="16" x14ac:dyDescent="0.2">
      <c r="A2465" s="4" t="s">
        <v>1</v>
      </c>
      <c r="B2465" s="4">
        <v>171</v>
      </c>
      <c r="C2465" s="4">
        <v>0</v>
      </c>
      <c r="D2465" s="4">
        <v>311</v>
      </c>
      <c r="E2465" s="4">
        <v>316</v>
      </c>
      <c r="F2465" s="4"/>
    </row>
    <row r="2466" spans="1:6" ht="16" x14ac:dyDescent="0.2">
      <c r="A2466" s="4" t="s">
        <v>4</v>
      </c>
      <c r="B2466" s="4">
        <v>231</v>
      </c>
      <c r="C2466" s="4">
        <v>311</v>
      </c>
      <c r="D2466" s="4">
        <v>0</v>
      </c>
      <c r="E2466" s="4">
        <v>119</v>
      </c>
      <c r="F2466" s="4"/>
    </row>
    <row r="2467" spans="1:6" ht="16" x14ac:dyDescent="0.2">
      <c r="A2467" s="4" t="s">
        <v>5</v>
      </c>
      <c r="B2467" s="4">
        <v>226</v>
      </c>
      <c r="C2467" s="4">
        <v>316</v>
      </c>
      <c r="D2467" s="4">
        <v>119</v>
      </c>
      <c r="E2467" s="4">
        <v>0</v>
      </c>
      <c r="F2467" s="4"/>
    </row>
    <row r="2468" spans="1:6" ht="16" x14ac:dyDescent="0.2">
      <c r="A2468" s="4">
        <v>598</v>
      </c>
      <c r="B2468" s="4"/>
      <c r="C2468" s="4"/>
      <c r="D2468" s="4"/>
      <c r="E2468" s="4"/>
      <c r="F2468" s="4">
        <v>16051</v>
      </c>
    </row>
    <row r="2469" spans="1:6" ht="16" x14ac:dyDescent="0.2">
      <c r="A2469" s="4"/>
      <c r="B2469" s="4" t="s">
        <v>0</v>
      </c>
      <c r="C2469" s="4" t="s">
        <v>1</v>
      </c>
      <c r="D2469" s="4" t="s">
        <v>4</v>
      </c>
      <c r="E2469" s="4" t="s">
        <v>5</v>
      </c>
      <c r="F2469" s="4"/>
    </row>
    <row r="2470" spans="1:6" ht="16" x14ac:dyDescent="0.2">
      <c r="A2470" s="4" t="s">
        <v>0</v>
      </c>
      <c r="B2470" s="4">
        <v>0</v>
      </c>
      <c r="C2470" s="4">
        <v>297</v>
      </c>
      <c r="D2470" s="4">
        <v>389</v>
      </c>
      <c r="E2470" s="4">
        <v>390</v>
      </c>
      <c r="F2470" s="4"/>
    </row>
    <row r="2471" spans="1:6" ht="16" x14ac:dyDescent="0.2">
      <c r="A2471" s="4" t="s">
        <v>1</v>
      </c>
      <c r="B2471" s="4">
        <v>297</v>
      </c>
      <c r="C2471" s="4">
        <v>0</v>
      </c>
      <c r="D2471" s="4">
        <v>215</v>
      </c>
      <c r="E2471" s="4">
        <v>263</v>
      </c>
      <c r="F2471" s="4"/>
    </row>
    <row r="2472" spans="1:6" ht="16" x14ac:dyDescent="0.2">
      <c r="A2472" s="4" t="s">
        <v>4</v>
      </c>
      <c r="B2472" s="4">
        <v>389</v>
      </c>
      <c r="C2472" s="4">
        <v>215</v>
      </c>
      <c r="D2472" s="4">
        <v>0</v>
      </c>
      <c r="E2472" s="4">
        <v>300</v>
      </c>
      <c r="F2472" s="4"/>
    </row>
    <row r="2473" spans="1:6" ht="16" x14ac:dyDescent="0.2">
      <c r="A2473" s="4" t="s">
        <v>5</v>
      </c>
      <c r="B2473" s="4">
        <v>390</v>
      </c>
      <c r="C2473" s="4">
        <v>263</v>
      </c>
      <c r="D2473" s="4">
        <v>300</v>
      </c>
      <c r="E2473" s="4">
        <v>0</v>
      </c>
      <c r="F2473" s="4"/>
    </row>
    <row r="2474" spans="1:6" ht="16" x14ac:dyDescent="0.2">
      <c r="A2474" s="4">
        <v>59</v>
      </c>
      <c r="B2474" s="4"/>
      <c r="C2474" s="4"/>
      <c r="D2474" s="4"/>
      <c r="E2474" s="4"/>
      <c r="F2474" s="4">
        <v>14513</v>
      </c>
    </row>
    <row r="2475" spans="1:6" ht="16" x14ac:dyDescent="0.2">
      <c r="A2475" s="4"/>
      <c r="B2475" s="4" t="s">
        <v>0</v>
      </c>
      <c r="C2475" s="4" t="s">
        <v>1</v>
      </c>
      <c r="D2475" s="4" t="s">
        <v>4</v>
      </c>
      <c r="E2475" s="4" t="s">
        <v>5</v>
      </c>
      <c r="F2475" s="4"/>
    </row>
    <row r="2476" spans="1:6" ht="16" x14ac:dyDescent="0.2">
      <c r="A2476" s="4" t="s">
        <v>0</v>
      </c>
      <c r="B2476" s="4">
        <v>0</v>
      </c>
      <c r="C2476" s="4">
        <v>273</v>
      </c>
      <c r="D2476" s="4">
        <v>110</v>
      </c>
      <c r="E2476" s="4">
        <v>140</v>
      </c>
      <c r="F2476" s="4"/>
    </row>
    <row r="2477" spans="1:6" ht="16" x14ac:dyDescent="0.2">
      <c r="A2477" s="4" t="s">
        <v>1</v>
      </c>
      <c r="B2477" s="4">
        <v>273</v>
      </c>
      <c r="C2477" s="4">
        <v>0</v>
      </c>
      <c r="D2477" s="4">
        <v>258</v>
      </c>
      <c r="E2477" s="4">
        <v>286</v>
      </c>
      <c r="F2477" s="4"/>
    </row>
    <row r="2478" spans="1:6" ht="16" x14ac:dyDescent="0.2">
      <c r="A2478" s="4" t="s">
        <v>4</v>
      </c>
      <c r="B2478" s="4">
        <v>110</v>
      </c>
      <c r="C2478" s="4">
        <v>258</v>
      </c>
      <c r="D2478" s="4">
        <v>0</v>
      </c>
      <c r="E2478" s="4">
        <v>150</v>
      </c>
      <c r="F2478" s="4"/>
    </row>
    <row r="2479" spans="1:6" ht="16" x14ac:dyDescent="0.2">
      <c r="A2479" s="4" t="s">
        <v>5</v>
      </c>
      <c r="B2479" s="4">
        <v>140</v>
      </c>
      <c r="C2479" s="4">
        <v>286</v>
      </c>
      <c r="D2479" s="4">
        <v>150</v>
      </c>
      <c r="E2479" s="4">
        <v>0</v>
      </c>
      <c r="F2479" s="4"/>
    </row>
    <row r="2480" spans="1:6" ht="16" x14ac:dyDescent="0.2">
      <c r="A2480" s="4">
        <v>600</v>
      </c>
      <c r="B2480" s="4"/>
      <c r="C2480" s="4"/>
      <c r="D2480" s="4"/>
      <c r="E2480" s="4"/>
      <c r="F2480" s="4">
        <v>16771</v>
      </c>
    </row>
    <row r="2481" spans="1:6" ht="16" x14ac:dyDescent="0.2">
      <c r="A2481" s="4"/>
      <c r="B2481" s="4" t="s">
        <v>0</v>
      </c>
      <c r="C2481" s="4" t="s">
        <v>1</v>
      </c>
      <c r="D2481" s="4" t="s">
        <v>4</v>
      </c>
      <c r="E2481" s="4" t="s">
        <v>5</v>
      </c>
      <c r="F2481" s="4"/>
    </row>
    <row r="2482" spans="1:6" ht="16" x14ac:dyDescent="0.2">
      <c r="A2482" s="4" t="s">
        <v>0</v>
      </c>
      <c r="B2482" s="4">
        <v>0</v>
      </c>
      <c r="C2482" s="4">
        <v>173</v>
      </c>
      <c r="D2482" s="4">
        <v>159</v>
      </c>
      <c r="E2482" s="4">
        <v>180</v>
      </c>
      <c r="F2482" s="4"/>
    </row>
    <row r="2483" spans="1:6" ht="16" x14ac:dyDescent="0.2">
      <c r="A2483" s="4" t="s">
        <v>1</v>
      </c>
      <c r="B2483" s="4">
        <v>173</v>
      </c>
      <c r="C2483" s="4">
        <v>0</v>
      </c>
      <c r="D2483" s="4">
        <v>260</v>
      </c>
      <c r="E2483" s="4">
        <v>264</v>
      </c>
      <c r="F2483" s="4"/>
    </row>
    <row r="2484" spans="1:6" ht="16" x14ac:dyDescent="0.2">
      <c r="A2484" s="4" t="s">
        <v>4</v>
      </c>
      <c r="B2484" s="4">
        <v>159</v>
      </c>
      <c r="C2484" s="4">
        <v>260</v>
      </c>
      <c r="D2484" s="4">
        <v>0</v>
      </c>
      <c r="E2484" s="4">
        <v>157</v>
      </c>
      <c r="F2484" s="4"/>
    </row>
    <row r="2485" spans="1:6" ht="16" x14ac:dyDescent="0.2">
      <c r="A2485" s="4" t="s">
        <v>5</v>
      </c>
      <c r="B2485" s="4">
        <v>180</v>
      </c>
      <c r="C2485" s="4">
        <v>264</v>
      </c>
      <c r="D2485" s="4">
        <v>157</v>
      </c>
      <c r="E2485" s="4">
        <v>0</v>
      </c>
      <c r="F2485" s="4"/>
    </row>
    <row r="2486" spans="1:6" ht="16" x14ac:dyDescent="0.2">
      <c r="A2486" s="4">
        <v>601</v>
      </c>
      <c r="B2486" s="4"/>
      <c r="C2486" s="4"/>
      <c r="D2486" s="4"/>
      <c r="E2486" s="4"/>
      <c r="F2486" s="4">
        <v>10544</v>
      </c>
    </row>
    <row r="2487" spans="1:6" ht="16" x14ac:dyDescent="0.2">
      <c r="A2487" s="4"/>
      <c r="B2487" s="4" t="s">
        <v>0</v>
      </c>
      <c r="C2487" s="4" t="s">
        <v>1</v>
      </c>
      <c r="D2487" s="4" t="s">
        <v>4</v>
      </c>
      <c r="E2487" s="4" t="s">
        <v>5</v>
      </c>
      <c r="F2487" s="4"/>
    </row>
    <row r="2488" spans="1:6" ht="16" x14ac:dyDescent="0.2">
      <c r="A2488" s="4" t="s">
        <v>0</v>
      </c>
      <c r="B2488" s="4">
        <v>0</v>
      </c>
      <c r="C2488" s="4">
        <v>268</v>
      </c>
      <c r="D2488" s="4">
        <v>145</v>
      </c>
      <c r="E2488" s="4">
        <v>144</v>
      </c>
      <c r="F2488" s="4"/>
    </row>
    <row r="2489" spans="1:6" ht="16" x14ac:dyDescent="0.2">
      <c r="A2489" s="4" t="s">
        <v>1</v>
      </c>
      <c r="B2489" s="4">
        <v>268</v>
      </c>
      <c r="C2489" s="4">
        <v>0</v>
      </c>
      <c r="D2489" s="4">
        <v>262</v>
      </c>
      <c r="E2489" s="4">
        <v>280</v>
      </c>
      <c r="F2489" s="4"/>
    </row>
    <row r="2490" spans="1:6" ht="16" x14ac:dyDescent="0.2">
      <c r="A2490" s="4" t="s">
        <v>4</v>
      </c>
      <c r="B2490" s="4">
        <v>145</v>
      </c>
      <c r="C2490" s="4">
        <v>262</v>
      </c>
      <c r="D2490" s="4">
        <v>0</v>
      </c>
      <c r="E2490" s="4">
        <v>97</v>
      </c>
      <c r="F2490" s="4"/>
    </row>
    <row r="2491" spans="1:6" ht="16" x14ac:dyDescent="0.2">
      <c r="A2491" s="4" t="s">
        <v>5</v>
      </c>
      <c r="B2491" s="4">
        <v>144</v>
      </c>
      <c r="C2491" s="4">
        <v>280</v>
      </c>
      <c r="D2491" s="4">
        <v>97</v>
      </c>
      <c r="E2491" s="4">
        <v>0</v>
      </c>
      <c r="F2491" s="4"/>
    </row>
    <row r="2492" spans="1:6" ht="16" x14ac:dyDescent="0.2">
      <c r="A2492" s="4">
        <v>602</v>
      </c>
      <c r="B2492" s="4"/>
      <c r="C2492" s="4"/>
      <c r="D2492" s="4"/>
      <c r="E2492" s="4"/>
      <c r="F2492" s="4">
        <v>11210</v>
      </c>
    </row>
    <row r="2493" spans="1:6" ht="16" x14ac:dyDescent="0.2">
      <c r="A2493" s="4"/>
      <c r="B2493" s="4" t="s">
        <v>0</v>
      </c>
      <c r="C2493" s="4" t="s">
        <v>1</v>
      </c>
      <c r="D2493" s="4" t="s">
        <v>4</v>
      </c>
      <c r="E2493" s="4" t="s">
        <v>5</v>
      </c>
      <c r="F2493" s="4"/>
    </row>
    <row r="2494" spans="1:6" ht="16" x14ac:dyDescent="0.2">
      <c r="A2494" s="4" t="s">
        <v>0</v>
      </c>
      <c r="B2494" s="4">
        <v>0</v>
      </c>
      <c r="C2494" s="4">
        <v>115</v>
      </c>
      <c r="D2494" s="4">
        <v>33</v>
      </c>
      <c r="E2494" s="4">
        <v>36</v>
      </c>
      <c r="F2494" s="4"/>
    </row>
    <row r="2495" spans="1:6" ht="16" x14ac:dyDescent="0.2">
      <c r="A2495" s="4" t="s">
        <v>1</v>
      </c>
      <c r="B2495" s="4">
        <v>115</v>
      </c>
      <c r="C2495" s="4">
        <v>0</v>
      </c>
      <c r="D2495" s="4">
        <v>126</v>
      </c>
      <c r="E2495" s="4">
        <v>122</v>
      </c>
      <c r="F2495" s="4"/>
    </row>
    <row r="2496" spans="1:6" ht="16" x14ac:dyDescent="0.2">
      <c r="A2496" s="4" t="s">
        <v>4</v>
      </c>
      <c r="B2496" s="4">
        <v>33</v>
      </c>
      <c r="C2496" s="4">
        <v>126</v>
      </c>
      <c r="D2496" s="4">
        <v>0</v>
      </c>
      <c r="E2496" s="4">
        <v>35</v>
      </c>
      <c r="F2496" s="4"/>
    </row>
    <row r="2497" spans="1:6" ht="16" x14ac:dyDescent="0.2">
      <c r="A2497" s="4" t="s">
        <v>5</v>
      </c>
      <c r="B2497" s="4">
        <v>36</v>
      </c>
      <c r="C2497" s="4">
        <v>122</v>
      </c>
      <c r="D2497" s="4">
        <v>35</v>
      </c>
      <c r="E2497" s="4">
        <v>0</v>
      </c>
      <c r="F2497" s="4"/>
    </row>
    <row r="2498" spans="1:6" ht="16" x14ac:dyDescent="0.2">
      <c r="A2498" s="4">
        <v>606</v>
      </c>
      <c r="B2498" s="4"/>
      <c r="C2498" s="4"/>
      <c r="D2498" s="4"/>
      <c r="E2498" s="4"/>
      <c r="F2498" s="4">
        <v>7019</v>
      </c>
    </row>
    <row r="2499" spans="1:6" ht="16" x14ac:dyDescent="0.2">
      <c r="A2499" s="4"/>
      <c r="B2499" s="4" t="s">
        <v>0</v>
      </c>
      <c r="C2499" s="4" t="s">
        <v>1</v>
      </c>
      <c r="D2499" s="4" t="s">
        <v>4</v>
      </c>
      <c r="E2499" s="4" t="s">
        <v>5</v>
      </c>
      <c r="F2499" s="4"/>
    </row>
    <row r="2500" spans="1:6" ht="16" x14ac:dyDescent="0.2">
      <c r="A2500" s="4" t="s">
        <v>0</v>
      </c>
      <c r="B2500" s="4">
        <v>0</v>
      </c>
      <c r="C2500" s="4">
        <v>139</v>
      </c>
      <c r="D2500" s="4">
        <v>148</v>
      </c>
      <c r="E2500" s="4">
        <v>146</v>
      </c>
      <c r="F2500" s="4"/>
    </row>
    <row r="2501" spans="1:6" ht="16" x14ac:dyDescent="0.2">
      <c r="A2501" s="4" t="s">
        <v>1</v>
      </c>
      <c r="B2501" s="4">
        <v>139</v>
      </c>
      <c r="C2501" s="4">
        <v>0</v>
      </c>
      <c r="D2501" s="4">
        <v>51</v>
      </c>
      <c r="E2501" s="4">
        <v>21</v>
      </c>
      <c r="F2501" s="4"/>
    </row>
    <row r="2502" spans="1:6" ht="16" x14ac:dyDescent="0.2">
      <c r="A2502" s="4" t="s">
        <v>4</v>
      </c>
      <c r="B2502" s="4">
        <v>148</v>
      </c>
      <c r="C2502" s="4">
        <v>51</v>
      </c>
      <c r="D2502" s="4">
        <v>0</v>
      </c>
      <c r="E2502" s="4">
        <v>42</v>
      </c>
      <c r="F2502" s="4"/>
    </row>
    <row r="2503" spans="1:6" ht="16" x14ac:dyDescent="0.2">
      <c r="A2503" s="4" t="s">
        <v>5</v>
      </c>
      <c r="B2503" s="4">
        <v>146</v>
      </c>
      <c r="C2503" s="4">
        <v>21</v>
      </c>
      <c r="D2503" s="4">
        <v>42</v>
      </c>
      <c r="E2503" s="4">
        <v>0</v>
      </c>
      <c r="F2503" s="4"/>
    </row>
    <row r="2504" spans="1:6" ht="16" x14ac:dyDescent="0.2">
      <c r="A2504" s="4">
        <v>608</v>
      </c>
      <c r="B2504" s="4"/>
      <c r="C2504" s="4"/>
      <c r="D2504" s="4"/>
      <c r="E2504" s="4"/>
      <c r="F2504" s="4">
        <v>14808</v>
      </c>
    </row>
    <row r="2505" spans="1:6" ht="16" x14ac:dyDescent="0.2">
      <c r="A2505" s="4"/>
      <c r="B2505" s="4" t="s">
        <v>0</v>
      </c>
      <c r="C2505" s="4" t="s">
        <v>1</v>
      </c>
      <c r="D2505" s="4" t="s">
        <v>4</v>
      </c>
      <c r="E2505" s="4" t="s">
        <v>5</v>
      </c>
      <c r="F2505" s="4"/>
    </row>
    <row r="2506" spans="1:6" ht="16" x14ac:dyDescent="0.2">
      <c r="A2506" s="4" t="s">
        <v>0</v>
      </c>
      <c r="B2506" s="4">
        <v>0</v>
      </c>
      <c r="C2506" s="4">
        <v>357</v>
      </c>
      <c r="D2506" s="4">
        <v>173</v>
      </c>
      <c r="E2506" s="4">
        <v>144</v>
      </c>
      <c r="F2506" s="4"/>
    </row>
    <row r="2507" spans="1:6" ht="16" x14ac:dyDescent="0.2">
      <c r="A2507" s="4" t="s">
        <v>1</v>
      </c>
      <c r="B2507" s="4">
        <v>357</v>
      </c>
      <c r="C2507" s="4">
        <v>0</v>
      </c>
      <c r="D2507" s="4">
        <v>367</v>
      </c>
      <c r="E2507" s="4">
        <v>369</v>
      </c>
      <c r="F2507" s="4"/>
    </row>
    <row r="2508" spans="1:6" ht="16" x14ac:dyDescent="0.2">
      <c r="A2508" s="4" t="s">
        <v>4</v>
      </c>
      <c r="B2508" s="4">
        <v>173</v>
      </c>
      <c r="C2508" s="4">
        <v>367</v>
      </c>
      <c r="D2508" s="4">
        <v>0</v>
      </c>
      <c r="E2508" s="4">
        <v>177</v>
      </c>
      <c r="F2508" s="4"/>
    </row>
    <row r="2509" spans="1:6" ht="16" x14ac:dyDescent="0.2">
      <c r="A2509" s="4" t="s">
        <v>5</v>
      </c>
      <c r="B2509" s="4">
        <v>144</v>
      </c>
      <c r="C2509" s="4">
        <v>369</v>
      </c>
      <c r="D2509" s="4">
        <v>177</v>
      </c>
      <c r="E2509" s="4">
        <v>0</v>
      </c>
      <c r="F2509" s="4"/>
    </row>
    <row r="2510" spans="1:6" ht="16" x14ac:dyDescent="0.2">
      <c r="A2510" s="4">
        <v>609</v>
      </c>
      <c r="B2510" s="4"/>
      <c r="C2510" s="4"/>
      <c r="D2510" s="4"/>
      <c r="E2510" s="4"/>
      <c r="F2510" s="4">
        <v>10331</v>
      </c>
    </row>
    <row r="2511" spans="1:6" ht="16" x14ac:dyDescent="0.2">
      <c r="A2511" s="4"/>
      <c r="B2511" s="4" t="s">
        <v>0</v>
      </c>
      <c r="C2511" s="4" t="s">
        <v>1</v>
      </c>
      <c r="D2511" s="4" t="s">
        <v>4</v>
      </c>
      <c r="E2511" s="4" t="s">
        <v>5</v>
      </c>
      <c r="F2511" s="4"/>
    </row>
    <row r="2512" spans="1:6" ht="16" x14ac:dyDescent="0.2">
      <c r="A2512" s="4" t="s">
        <v>0</v>
      </c>
      <c r="B2512" s="4">
        <v>0</v>
      </c>
      <c r="C2512" s="4">
        <v>196</v>
      </c>
      <c r="D2512" s="4">
        <v>77</v>
      </c>
      <c r="E2512" s="4">
        <v>65</v>
      </c>
      <c r="F2512" s="4"/>
    </row>
    <row r="2513" spans="1:6" ht="16" x14ac:dyDescent="0.2">
      <c r="A2513" s="4" t="s">
        <v>1</v>
      </c>
      <c r="B2513" s="4">
        <v>196</v>
      </c>
      <c r="C2513" s="4">
        <v>0</v>
      </c>
      <c r="D2513" s="4">
        <v>206</v>
      </c>
      <c r="E2513" s="4">
        <v>181</v>
      </c>
      <c r="F2513" s="4"/>
    </row>
    <row r="2514" spans="1:6" ht="16" x14ac:dyDescent="0.2">
      <c r="A2514" s="4" t="s">
        <v>4</v>
      </c>
      <c r="B2514" s="4">
        <v>77</v>
      </c>
      <c r="C2514" s="4">
        <v>206</v>
      </c>
      <c r="D2514" s="4">
        <v>0</v>
      </c>
      <c r="E2514" s="4">
        <v>80</v>
      </c>
      <c r="F2514" s="4"/>
    </row>
    <row r="2515" spans="1:6" ht="16" x14ac:dyDescent="0.2">
      <c r="A2515" s="4" t="s">
        <v>5</v>
      </c>
      <c r="B2515" s="4">
        <v>65</v>
      </c>
      <c r="C2515" s="4">
        <v>181</v>
      </c>
      <c r="D2515" s="4">
        <v>80</v>
      </c>
      <c r="E2515" s="4">
        <v>0</v>
      </c>
      <c r="F2515" s="4"/>
    </row>
    <row r="2516" spans="1:6" ht="16" x14ac:dyDescent="0.2">
      <c r="A2516" s="4">
        <v>60</v>
      </c>
      <c r="B2516" s="4"/>
      <c r="C2516" s="4"/>
      <c r="D2516" s="4"/>
      <c r="E2516" s="4"/>
      <c r="F2516" s="4">
        <v>11751</v>
      </c>
    </row>
    <row r="2517" spans="1:6" ht="16" x14ac:dyDescent="0.2">
      <c r="A2517" s="4"/>
      <c r="B2517" s="4" t="s">
        <v>0</v>
      </c>
      <c r="C2517" s="4" t="s">
        <v>1</v>
      </c>
      <c r="D2517" s="4" t="s">
        <v>4</v>
      </c>
      <c r="E2517" s="4" t="s">
        <v>5</v>
      </c>
      <c r="F2517" s="4"/>
    </row>
    <row r="2518" spans="1:6" ht="16" x14ac:dyDescent="0.2">
      <c r="A2518" s="4" t="s">
        <v>0</v>
      </c>
      <c r="B2518" s="4">
        <v>0</v>
      </c>
      <c r="C2518" s="4">
        <v>254</v>
      </c>
      <c r="D2518" s="4">
        <v>0</v>
      </c>
      <c r="E2518" s="4">
        <v>136</v>
      </c>
      <c r="F2518" s="4"/>
    </row>
    <row r="2519" spans="1:6" ht="16" x14ac:dyDescent="0.2">
      <c r="A2519" s="4" t="s">
        <v>1</v>
      </c>
      <c r="B2519" s="4">
        <v>254</v>
      </c>
      <c r="C2519" s="4">
        <v>0</v>
      </c>
      <c r="D2519" s="4">
        <v>254</v>
      </c>
      <c r="E2519" s="4">
        <v>237</v>
      </c>
      <c r="F2519" s="4"/>
    </row>
    <row r="2520" spans="1:6" ht="16" x14ac:dyDescent="0.2">
      <c r="A2520" s="4" t="s">
        <v>4</v>
      </c>
      <c r="B2520" s="4">
        <v>0</v>
      </c>
      <c r="C2520" s="4">
        <v>254</v>
      </c>
      <c r="D2520" s="4">
        <v>0</v>
      </c>
      <c r="E2520" s="4">
        <v>136</v>
      </c>
      <c r="F2520" s="4"/>
    </row>
    <row r="2521" spans="1:6" ht="16" x14ac:dyDescent="0.2">
      <c r="A2521" s="4" t="s">
        <v>5</v>
      </c>
      <c r="B2521" s="4">
        <v>136</v>
      </c>
      <c r="C2521" s="4">
        <v>237</v>
      </c>
      <c r="D2521" s="4">
        <v>136</v>
      </c>
      <c r="E2521" s="4">
        <v>0</v>
      </c>
      <c r="F2521" s="4"/>
    </row>
    <row r="2522" spans="1:6" ht="16" x14ac:dyDescent="0.2">
      <c r="A2522" s="4">
        <v>613</v>
      </c>
      <c r="B2522" s="4"/>
      <c r="C2522" s="4"/>
      <c r="D2522" s="4"/>
      <c r="E2522" s="4"/>
      <c r="F2522" s="4">
        <v>12015</v>
      </c>
    </row>
    <row r="2523" spans="1:6" ht="16" x14ac:dyDescent="0.2">
      <c r="A2523" s="4"/>
      <c r="B2523" s="4" t="s">
        <v>0</v>
      </c>
      <c r="C2523" s="4" t="s">
        <v>1</v>
      </c>
      <c r="D2523" s="4" t="s">
        <v>4</v>
      </c>
      <c r="E2523" s="4" t="s">
        <v>5</v>
      </c>
      <c r="F2523" s="4"/>
    </row>
    <row r="2524" spans="1:6" ht="16" x14ac:dyDescent="0.2">
      <c r="A2524" s="4" t="s">
        <v>0</v>
      </c>
      <c r="B2524" s="4">
        <v>0</v>
      </c>
      <c r="C2524" s="4">
        <v>296</v>
      </c>
      <c r="D2524" s="4">
        <v>131</v>
      </c>
      <c r="E2524" s="4">
        <v>150</v>
      </c>
      <c r="F2524" s="4"/>
    </row>
    <row r="2525" spans="1:6" ht="16" x14ac:dyDescent="0.2">
      <c r="A2525" s="4" t="s">
        <v>1</v>
      </c>
      <c r="B2525" s="4">
        <v>296</v>
      </c>
      <c r="C2525" s="4">
        <v>0</v>
      </c>
      <c r="D2525" s="4">
        <v>309</v>
      </c>
      <c r="E2525" s="4">
        <v>294</v>
      </c>
      <c r="F2525" s="4"/>
    </row>
    <row r="2526" spans="1:6" ht="16" x14ac:dyDescent="0.2">
      <c r="A2526" s="4" t="s">
        <v>4</v>
      </c>
      <c r="B2526" s="4">
        <v>131</v>
      </c>
      <c r="C2526" s="4">
        <v>309</v>
      </c>
      <c r="D2526" s="4">
        <v>0</v>
      </c>
      <c r="E2526" s="4">
        <v>181</v>
      </c>
      <c r="F2526" s="4"/>
    </row>
    <row r="2527" spans="1:6" ht="16" x14ac:dyDescent="0.2">
      <c r="A2527" s="4" t="s">
        <v>5</v>
      </c>
      <c r="B2527" s="4">
        <v>150</v>
      </c>
      <c r="C2527" s="4">
        <v>294</v>
      </c>
      <c r="D2527" s="4">
        <v>181</v>
      </c>
      <c r="E2527" s="4">
        <v>0</v>
      </c>
      <c r="F2527" s="4"/>
    </row>
    <row r="2528" spans="1:6" ht="16" x14ac:dyDescent="0.2">
      <c r="A2528" s="4">
        <v>614</v>
      </c>
      <c r="B2528" s="4"/>
      <c r="C2528" s="4"/>
      <c r="D2528" s="4"/>
      <c r="E2528" s="4"/>
      <c r="F2528" s="4">
        <v>8468</v>
      </c>
    </row>
    <row r="2529" spans="1:6" ht="16" x14ac:dyDescent="0.2">
      <c r="A2529" s="4"/>
      <c r="B2529" s="4" t="s">
        <v>0</v>
      </c>
      <c r="C2529" s="4" t="s">
        <v>1</v>
      </c>
      <c r="D2529" s="4" t="s">
        <v>4</v>
      </c>
      <c r="E2529" s="4" t="s">
        <v>5</v>
      </c>
      <c r="F2529" s="4"/>
    </row>
    <row r="2530" spans="1:6" ht="16" x14ac:dyDescent="0.2">
      <c r="A2530" s="4" t="s">
        <v>0</v>
      </c>
      <c r="B2530" s="4">
        <v>0</v>
      </c>
      <c r="C2530" s="4">
        <v>108</v>
      </c>
      <c r="D2530" s="4">
        <v>111</v>
      </c>
      <c r="E2530" s="4">
        <v>116</v>
      </c>
      <c r="F2530" s="4"/>
    </row>
    <row r="2531" spans="1:6" ht="16" x14ac:dyDescent="0.2">
      <c r="A2531" s="4" t="s">
        <v>1</v>
      </c>
      <c r="B2531" s="4">
        <v>108</v>
      </c>
      <c r="C2531" s="4">
        <v>0</v>
      </c>
      <c r="D2531" s="4">
        <v>41</v>
      </c>
      <c r="E2531" s="4">
        <v>58</v>
      </c>
      <c r="F2531" s="4"/>
    </row>
    <row r="2532" spans="1:6" ht="16" x14ac:dyDescent="0.2">
      <c r="A2532" s="4" t="s">
        <v>4</v>
      </c>
      <c r="B2532" s="4">
        <v>111</v>
      </c>
      <c r="C2532" s="4">
        <v>41</v>
      </c>
      <c r="D2532" s="4">
        <v>0</v>
      </c>
      <c r="E2532" s="4">
        <v>60</v>
      </c>
      <c r="F2532" s="4"/>
    </row>
    <row r="2533" spans="1:6" ht="16" x14ac:dyDescent="0.2">
      <c r="A2533" s="4" t="s">
        <v>5</v>
      </c>
      <c r="B2533" s="4">
        <v>116</v>
      </c>
      <c r="C2533" s="4">
        <v>58</v>
      </c>
      <c r="D2533" s="4">
        <v>60</v>
      </c>
      <c r="E2533" s="4">
        <v>0</v>
      </c>
      <c r="F2533" s="4"/>
    </row>
    <row r="2534" spans="1:6" ht="16" x14ac:dyDescent="0.2">
      <c r="A2534" s="4">
        <v>615</v>
      </c>
      <c r="B2534" s="4"/>
      <c r="C2534" s="4"/>
      <c r="D2534" s="4"/>
      <c r="E2534" s="4"/>
      <c r="F2534" s="4">
        <v>9764</v>
      </c>
    </row>
    <row r="2535" spans="1:6" ht="16" x14ac:dyDescent="0.2">
      <c r="A2535" s="4"/>
      <c r="B2535" s="4" t="s">
        <v>0</v>
      </c>
      <c r="C2535" s="4" t="s">
        <v>1</v>
      </c>
      <c r="D2535" s="4" t="s">
        <v>4</v>
      </c>
      <c r="E2535" s="4" t="s">
        <v>5</v>
      </c>
      <c r="F2535" s="4"/>
    </row>
    <row r="2536" spans="1:6" ht="16" x14ac:dyDescent="0.2">
      <c r="A2536" s="4" t="s">
        <v>0</v>
      </c>
      <c r="B2536" s="4">
        <v>0</v>
      </c>
      <c r="C2536" s="4">
        <v>258</v>
      </c>
      <c r="D2536" s="4">
        <v>139</v>
      </c>
      <c r="E2536" s="4">
        <v>120</v>
      </c>
      <c r="F2536" s="4"/>
    </row>
    <row r="2537" spans="1:6" ht="16" x14ac:dyDescent="0.2">
      <c r="A2537" s="4" t="s">
        <v>1</v>
      </c>
      <c r="B2537" s="4">
        <v>258</v>
      </c>
      <c r="C2537" s="4">
        <v>0</v>
      </c>
      <c r="D2537" s="4">
        <v>275</v>
      </c>
      <c r="E2537" s="4">
        <v>251</v>
      </c>
      <c r="F2537" s="4"/>
    </row>
    <row r="2538" spans="1:6" ht="16" x14ac:dyDescent="0.2">
      <c r="A2538" s="4" t="s">
        <v>4</v>
      </c>
      <c r="B2538" s="4">
        <v>139</v>
      </c>
      <c r="C2538" s="4">
        <v>275</v>
      </c>
      <c r="D2538" s="4">
        <v>0</v>
      </c>
      <c r="E2538" s="4">
        <v>141</v>
      </c>
      <c r="F2538" s="4"/>
    </row>
    <row r="2539" spans="1:6" ht="16" x14ac:dyDescent="0.2">
      <c r="A2539" s="4" t="s">
        <v>5</v>
      </c>
      <c r="B2539" s="4">
        <v>120</v>
      </c>
      <c r="C2539" s="4">
        <v>251</v>
      </c>
      <c r="D2539" s="4">
        <v>141</v>
      </c>
      <c r="E2539" s="4">
        <v>0</v>
      </c>
      <c r="F2539" s="4"/>
    </row>
    <row r="2540" spans="1:6" ht="16" x14ac:dyDescent="0.2">
      <c r="A2540" s="4">
        <v>616</v>
      </c>
      <c r="B2540" s="4"/>
      <c r="C2540" s="4"/>
      <c r="D2540" s="4"/>
      <c r="E2540" s="4"/>
      <c r="F2540" s="4">
        <v>9424</v>
      </c>
    </row>
    <row r="2541" spans="1:6" ht="16" x14ac:dyDescent="0.2">
      <c r="A2541" s="4"/>
      <c r="B2541" s="4" t="s">
        <v>0</v>
      </c>
      <c r="C2541" s="4" t="s">
        <v>1</v>
      </c>
      <c r="D2541" s="4" t="s">
        <v>4</v>
      </c>
      <c r="E2541" s="4" t="s">
        <v>5</v>
      </c>
      <c r="F2541" s="4"/>
    </row>
    <row r="2542" spans="1:6" ht="16" x14ac:dyDescent="0.2">
      <c r="A2542" s="4" t="s">
        <v>0</v>
      </c>
      <c r="B2542" s="4">
        <v>0</v>
      </c>
      <c r="C2542" s="4">
        <v>119</v>
      </c>
      <c r="D2542" s="4">
        <v>45</v>
      </c>
      <c r="E2542" s="4">
        <v>44</v>
      </c>
      <c r="F2542" s="4"/>
    </row>
    <row r="2543" spans="1:6" ht="16" x14ac:dyDescent="0.2">
      <c r="A2543" s="4" t="s">
        <v>1</v>
      </c>
      <c r="B2543" s="4">
        <v>119</v>
      </c>
      <c r="C2543" s="4">
        <v>0</v>
      </c>
      <c r="D2543" s="4">
        <v>121</v>
      </c>
      <c r="E2543" s="4">
        <v>111</v>
      </c>
      <c r="F2543" s="4"/>
    </row>
    <row r="2544" spans="1:6" ht="16" x14ac:dyDescent="0.2">
      <c r="A2544" s="4" t="s">
        <v>4</v>
      </c>
      <c r="B2544" s="4">
        <v>45</v>
      </c>
      <c r="C2544" s="4">
        <v>121</v>
      </c>
      <c r="D2544" s="4">
        <v>0</v>
      </c>
      <c r="E2544" s="4">
        <v>37</v>
      </c>
      <c r="F2544" s="4"/>
    </row>
    <row r="2545" spans="1:6" ht="16" x14ac:dyDescent="0.2">
      <c r="A2545" s="4" t="s">
        <v>5</v>
      </c>
      <c r="B2545" s="4">
        <v>44</v>
      </c>
      <c r="C2545" s="4">
        <v>111</v>
      </c>
      <c r="D2545" s="4">
        <v>37</v>
      </c>
      <c r="E2545" s="4">
        <v>0</v>
      </c>
      <c r="F2545" s="4"/>
    </row>
    <row r="2546" spans="1:6" ht="16" x14ac:dyDescent="0.2">
      <c r="A2546" s="4">
        <v>619</v>
      </c>
      <c r="B2546" s="4"/>
      <c r="C2546" s="4"/>
      <c r="D2546" s="4"/>
      <c r="E2546" s="4"/>
      <c r="F2546" s="4">
        <v>7822</v>
      </c>
    </row>
    <row r="2547" spans="1:6" ht="16" x14ac:dyDescent="0.2">
      <c r="A2547" s="4"/>
      <c r="B2547" s="4" t="s">
        <v>0</v>
      </c>
      <c r="C2547" s="4" t="s">
        <v>1</v>
      </c>
      <c r="D2547" s="4" t="s">
        <v>4</v>
      </c>
      <c r="E2547" s="4" t="s">
        <v>5</v>
      </c>
      <c r="F2547" s="4"/>
    </row>
    <row r="2548" spans="1:6" ht="16" x14ac:dyDescent="0.2">
      <c r="A2548" s="4" t="s">
        <v>0</v>
      </c>
      <c r="B2548" s="4">
        <v>0</v>
      </c>
      <c r="C2548" s="4">
        <v>205</v>
      </c>
      <c r="D2548" s="4">
        <v>203</v>
      </c>
      <c r="E2548" s="4">
        <v>194</v>
      </c>
      <c r="F2548" s="4"/>
    </row>
    <row r="2549" spans="1:6" ht="16" x14ac:dyDescent="0.2">
      <c r="A2549" s="4" t="s">
        <v>1</v>
      </c>
      <c r="B2549" s="4">
        <v>205</v>
      </c>
      <c r="C2549" s="4">
        <v>0</v>
      </c>
      <c r="D2549" s="4">
        <v>48</v>
      </c>
      <c r="E2549" s="4">
        <v>86</v>
      </c>
      <c r="F2549" s="4"/>
    </row>
    <row r="2550" spans="1:6" ht="16" x14ac:dyDescent="0.2">
      <c r="A2550" s="4" t="s">
        <v>4</v>
      </c>
      <c r="B2550" s="4">
        <v>203</v>
      </c>
      <c r="C2550" s="4">
        <v>48</v>
      </c>
      <c r="D2550" s="4">
        <v>0</v>
      </c>
      <c r="E2550" s="4">
        <v>110</v>
      </c>
      <c r="F2550" s="4"/>
    </row>
    <row r="2551" spans="1:6" ht="16" x14ac:dyDescent="0.2">
      <c r="A2551" s="4" t="s">
        <v>5</v>
      </c>
      <c r="B2551" s="4">
        <v>194</v>
      </c>
      <c r="C2551" s="4">
        <v>86</v>
      </c>
      <c r="D2551" s="4">
        <v>110</v>
      </c>
      <c r="E2551" s="4">
        <v>0</v>
      </c>
      <c r="F2551" s="4"/>
    </row>
    <row r="2552" spans="1:6" ht="16" x14ac:dyDescent="0.2">
      <c r="A2552" s="4">
        <v>61</v>
      </c>
      <c r="B2552" s="4"/>
      <c r="C2552" s="4"/>
      <c r="D2552" s="4"/>
      <c r="E2552" s="4"/>
      <c r="F2552" s="4">
        <v>7555</v>
      </c>
    </row>
    <row r="2553" spans="1:6" ht="16" x14ac:dyDescent="0.2">
      <c r="A2553" s="4"/>
      <c r="B2553" s="4" t="s">
        <v>0</v>
      </c>
      <c r="C2553" s="4" t="s">
        <v>1</v>
      </c>
      <c r="D2553" s="4" t="s">
        <v>4</v>
      </c>
      <c r="E2553" s="4" t="s">
        <v>5</v>
      </c>
      <c r="F2553" s="4"/>
    </row>
    <row r="2554" spans="1:6" ht="16" x14ac:dyDescent="0.2">
      <c r="A2554" s="4" t="s">
        <v>0</v>
      </c>
      <c r="B2554" s="4">
        <v>0</v>
      </c>
      <c r="C2554" s="4">
        <v>113</v>
      </c>
      <c r="D2554" s="4">
        <v>109</v>
      </c>
      <c r="E2554" s="4">
        <v>113</v>
      </c>
      <c r="F2554" s="4"/>
    </row>
    <row r="2555" spans="1:6" ht="16" x14ac:dyDescent="0.2">
      <c r="A2555" s="4" t="s">
        <v>1</v>
      </c>
      <c r="B2555" s="4">
        <v>113</v>
      </c>
      <c r="C2555" s="4">
        <v>0</v>
      </c>
      <c r="D2555" s="4">
        <v>46</v>
      </c>
      <c r="E2555" s="4">
        <v>58</v>
      </c>
      <c r="F2555" s="4"/>
    </row>
    <row r="2556" spans="1:6" ht="16" x14ac:dyDescent="0.2">
      <c r="A2556" s="4" t="s">
        <v>4</v>
      </c>
      <c r="B2556" s="4">
        <v>109</v>
      </c>
      <c r="C2556" s="4">
        <v>46</v>
      </c>
      <c r="D2556" s="4">
        <v>0</v>
      </c>
      <c r="E2556" s="4">
        <v>38</v>
      </c>
      <c r="F2556" s="4"/>
    </row>
    <row r="2557" spans="1:6" ht="16" x14ac:dyDescent="0.2">
      <c r="A2557" s="4" t="s">
        <v>5</v>
      </c>
      <c r="B2557" s="4">
        <v>113</v>
      </c>
      <c r="C2557" s="4">
        <v>58</v>
      </c>
      <c r="D2557" s="4">
        <v>38</v>
      </c>
      <c r="E2557" s="4">
        <v>0</v>
      </c>
      <c r="F2557" s="4"/>
    </row>
    <row r="2558" spans="1:6" ht="16" x14ac:dyDescent="0.2">
      <c r="A2558" s="4">
        <v>620</v>
      </c>
      <c r="B2558" s="4"/>
      <c r="C2558" s="4"/>
      <c r="D2558" s="4"/>
      <c r="E2558" s="4"/>
      <c r="F2558" s="4">
        <v>11687</v>
      </c>
    </row>
    <row r="2559" spans="1:6" ht="16" x14ac:dyDescent="0.2">
      <c r="A2559" s="4"/>
      <c r="B2559" s="4" t="s">
        <v>0</v>
      </c>
      <c r="C2559" s="4" t="s">
        <v>1</v>
      </c>
      <c r="D2559" s="4" t="s">
        <v>4</v>
      </c>
      <c r="E2559" s="4" t="s">
        <v>5</v>
      </c>
      <c r="F2559" s="4"/>
    </row>
    <row r="2560" spans="1:6" ht="16" x14ac:dyDescent="0.2">
      <c r="A2560" s="4" t="s">
        <v>0</v>
      </c>
      <c r="B2560" s="4">
        <v>0</v>
      </c>
      <c r="C2560" s="4">
        <v>158</v>
      </c>
      <c r="D2560" s="4">
        <v>74</v>
      </c>
      <c r="E2560" s="4">
        <v>78</v>
      </c>
      <c r="F2560" s="4"/>
    </row>
    <row r="2561" spans="1:6" ht="16" x14ac:dyDescent="0.2">
      <c r="A2561" s="4" t="s">
        <v>1</v>
      </c>
      <c r="B2561" s="4">
        <v>158</v>
      </c>
      <c r="C2561" s="4">
        <v>0</v>
      </c>
      <c r="D2561" s="4">
        <v>156</v>
      </c>
      <c r="E2561" s="4">
        <v>150</v>
      </c>
      <c r="F2561" s="4"/>
    </row>
    <row r="2562" spans="1:6" ht="16" x14ac:dyDescent="0.2">
      <c r="A2562" s="4" t="s">
        <v>4</v>
      </c>
      <c r="B2562" s="4">
        <v>74</v>
      </c>
      <c r="C2562" s="4">
        <v>156</v>
      </c>
      <c r="D2562" s="4">
        <v>0</v>
      </c>
      <c r="E2562" s="4">
        <v>74</v>
      </c>
      <c r="F2562" s="4"/>
    </row>
    <row r="2563" spans="1:6" ht="16" x14ac:dyDescent="0.2">
      <c r="A2563" s="4" t="s">
        <v>5</v>
      </c>
      <c r="B2563" s="4">
        <v>78</v>
      </c>
      <c r="C2563" s="4">
        <v>150</v>
      </c>
      <c r="D2563" s="4">
        <v>74</v>
      </c>
      <c r="E2563" s="4">
        <v>0</v>
      </c>
      <c r="F2563" s="4"/>
    </row>
    <row r="2564" spans="1:6" ht="16" x14ac:dyDescent="0.2">
      <c r="A2564" s="4">
        <v>621</v>
      </c>
      <c r="B2564" s="4"/>
      <c r="C2564" s="4"/>
      <c r="D2564" s="4"/>
      <c r="E2564" s="4"/>
      <c r="F2564" s="4">
        <v>12921</v>
      </c>
    </row>
    <row r="2565" spans="1:6" ht="16" x14ac:dyDescent="0.2">
      <c r="A2565" s="4"/>
      <c r="B2565" s="4" t="s">
        <v>0</v>
      </c>
      <c r="C2565" s="4" t="s">
        <v>1</v>
      </c>
      <c r="D2565" s="4" t="s">
        <v>4</v>
      </c>
      <c r="E2565" s="4" t="s">
        <v>5</v>
      </c>
      <c r="F2565" s="4"/>
    </row>
    <row r="2566" spans="1:6" ht="16" x14ac:dyDescent="0.2">
      <c r="A2566" s="4" t="s">
        <v>0</v>
      </c>
      <c r="B2566" s="4">
        <v>0</v>
      </c>
      <c r="C2566" s="4">
        <v>300</v>
      </c>
      <c r="D2566" s="4">
        <v>109</v>
      </c>
      <c r="E2566" s="4">
        <v>78</v>
      </c>
      <c r="F2566" s="4"/>
    </row>
    <row r="2567" spans="1:6" ht="16" x14ac:dyDescent="0.2">
      <c r="A2567" s="4" t="s">
        <v>1</v>
      </c>
      <c r="B2567" s="4">
        <v>300</v>
      </c>
      <c r="C2567" s="4">
        <v>0</v>
      </c>
      <c r="D2567" s="4">
        <v>303</v>
      </c>
      <c r="E2567" s="4">
        <v>300</v>
      </c>
      <c r="F2567" s="4"/>
    </row>
    <row r="2568" spans="1:6" ht="16" x14ac:dyDescent="0.2">
      <c r="A2568" s="4" t="s">
        <v>4</v>
      </c>
      <c r="B2568" s="4">
        <v>109</v>
      </c>
      <c r="C2568" s="4">
        <v>303</v>
      </c>
      <c r="D2568" s="4">
        <v>0</v>
      </c>
      <c r="E2568" s="4">
        <v>58</v>
      </c>
      <c r="F2568" s="4"/>
    </row>
    <row r="2569" spans="1:6" ht="16" x14ac:dyDescent="0.2">
      <c r="A2569" s="4" t="s">
        <v>5</v>
      </c>
      <c r="B2569" s="4">
        <v>78</v>
      </c>
      <c r="C2569" s="4">
        <v>300</v>
      </c>
      <c r="D2569" s="4">
        <v>58</v>
      </c>
      <c r="E2569" s="4">
        <v>0</v>
      </c>
      <c r="F2569" s="4"/>
    </row>
    <row r="2570" spans="1:6" ht="16" x14ac:dyDescent="0.2">
      <c r="A2570" s="4">
        <v>623</v>
      </c>
      <c r="B2570" s="4"/>
      <c r="C2570" s="4"/>
      <c r="D2570" s="4"/>
      <c r="E2570" s="4"/>
      <c r="F2570" s="4">
        <v>10995</v>
      </c>
    </row>
    <row r="2571" spans="1:6" ht="16" x14ac:dyDescent="0.2">
      <c r="A2571" s="4"/>
      <c r="B2571" s="4" t="s">
        <v>0</v>
      </c>
      <c r="C2571" s="4" t="s">
        <v>1</v>
      </c>
      <c r="D2571" s="4" t="s">
        <v>4</v>
      </c>
      <c r="E2571" s="4" t="s">
        <v>5</v>
      </c>
      <c r="F2571" s="4"/>
    </row>
    <row r="2572" spans="1:6" ht="16" x14ac:dyDescent="0.2">
      <c r="A2572" s="4" t="s">
        <v>0</v>
      </c>
      <c r="B2572" s="4">
        <v>0</v>
      </c>
      <c r="C2572" s="4">
        <v>258</v>
      </c>
      <c r="D2572" s="4">
        <v>181</v>
      </c>
      <c r="E2572" s="4">
        <v>77</v>
      </c>
      <c r="F2572" s="4"/>
    </row>
    <row r="2573" spans="1:6" ht="16" x14ac:dyDescent="0.2">
      <c r="A2573" s="4" t="s">
        <v>1</v>
      </c>
      <c r="B2573" s="4">
        <v>258</v>
      </c>
      <c r="C2573" s="4">
        <v>0</v>
      </c>
      <c r="D2573" s="4">
        <v>285</v>
      </c>
      <c r="E2573" s="4">
        <v>276</v>
      </c>
      <c r="F2573" s="4"/>
    </row>
    <row r="2574" spans="1:6" ht="16" x14ac:dyDescent="0.2">
      <c r="A2574" s="4" t="s">
        <v>4</v>
      </c>
      <c r="B2574" s="4">
        <v>181</v>
      </c>
      <c r="C2574" s="4">
        <v>285</v>
      </c>
      <c r="D2574" s="4">
        <v>0</v>
      </c>
      <c r="E2574" s="4">
        <v>164</v>
      </c>
      <c r="F2574" s="4"/>
    </row>
    <row r="2575" spans="1:6" ht="16" x14ac:dyDescent="0.2">
      <c r="A2575" s="4" t="s">
        <v>5</v>
      </c>
      <c r="B2575" s="4">
        <v>77</v>
      </c>
      <c r="C2575" s="4">
        <v>276</v>
      </c>
      <c r="D2575" s="4">
        <v>164</v>
      </c>
      <c r="E2575" s="4">
        <v>0</v>
      </c>
      <c r="F2575" s="4"/>
    </row>
    <row r="2576" spans="1:6" ht="16" x14ac:dyDescent="0.2">
      <c r="A2576" s="4">
        <v>626</v>
      </c>
      <c r="B2576" s="4"/>
      <c r="C2576" s="4"/>
      <c r="D2576" s="4"/>
      <c r="E2576" s="4"/>
      <c r="F2576" s="4">
        <v>9061</v>
      </c>
    </row>
    <row r="2577" spans="1:6" ht="16" x14ac:dyDescent="0.2">
      <c r="A2577" s="4"/>
      <c r="B2577" s="4" t="s">
        <v>0</v>
      </c>
      <c r="C2577" s="4" t="s">
        <v>1</v>
      </c>
      <c r="D2577" s="4" t="s">
        <v>4</v>
      </c>
      <c r="E2577" s="4" t="s">
        <v>5</v>
      </c>
      <c r="F2577" s="4"/>
    </row>
    <row r="2578" spans="1:6" ht="16" x14ac:dyDescent="0.2">
      <c r="A2578" s="4" t="s">
        <v>0</v>
      </c>
      <c r="B2578" s="4">
        <v>0</v>
      </c>
      <c r="C2578" s="4">
        <v>167</v>
      </c>
      <c r="D2578" s="4">
        <v>8</v>
      </c>
      <c r="E2578" s="4">
        <v>60</v>
      </c>
      <c r="F2578" s="4"/>
    </row>
    <row r="2579" spans="1:6" ht="16" x14ac:dyDescent="0.2">
      <c r="A2579" s="4" t="s">
        <v>1</v>
      </c>
      <c r="B2579" s="4">
        <v>167</v>
      </c>
      <c r="C2579" s="4">
        <v>0</v>
      </c>
      <c r="D2579" s="4">
        <v>169</v>
      </c>
      <c r="E2579" s="4">
        <v>171</v>
      </c>
      <c r="F2579" s="4"/>
    </row>
    <row r="2580" spans="1:6" ht="16" x14ac:dyDescent="0.2">
      <c r="A2580" s="4" t="s">
        <v>4</v>
      </c>
      <c r="B2580" s="4">
        <v>8</v>
      </c>
      <c r="C2580" s="4">
        <v>169</v>
      </c>
      <c r="D2580" s="4">
        <v>0</v>
      </c>
      <c r="E2580" s="4">
        <v>62</v>
      </c>
      <c r="F2580" s="4"/>
    </row>
    <row r="2581" spans="1:6" ht="16" x14ac:dyDescent="0.2">
      <c r="A2581" s="4" t="s">
        <v>5</v>
      </c>
      <c r="B2581" s="4">
        <v>60</v>
      </c>
      <c r="C2581" s="4">
        <v>171</v>
      </c>
      <c r="D2581" s="4">
        <v>62</v>
      </c>
      <c r="E2581" s="4">
        <v>0</v>
      </c>
      <c r="F2581" s="4"/>
    </row>
    <row r="2582" spans="1:6" ht="16" x14ac:dyDescent="0.2">
      <c r="A2582" s="4">
        <v>627</v>
      </c>
      <c r="B2582" s="4"/>
      <c r="C2582" s="4"/>
      <c r="D2582" s="4"/>
      <c r="E2582" s="4"/>
      <c r="F2582" s="4">
        <v>10662</v>
      </c>
    </row>
    <row r="2583" spans="1:6" ht="16" x14ac:dyDescent="0.2">
      <c r="A2583" s="4"/>
      <c r="B2583" s="4" t="s">
        <v>0</v>
      </c>
      <c r="C2583" s="4" t="s">
        <v>1</v>
      </c>
      <c r="D2583" s="4" t="s">
        <v>4</v>
      </c>
      <c r="E2583" s="4" t="s">
        <v>5</v>
      </c>
      <c r="F2583" s="4"/>
    </row>
    <row r="2584" spans="1:6" ht="16" x14ac:dyDescent="0.2">
      <c r="A2584" s="4" t="s">
        <v>0</v>
      </c>
      <c r="B2584" s="4">
        <v>0</v>
      </c>
      <c r="C2584" s="4">
        <v>204</v>
      </c>
      <c r="D2584" s="4">
        <v>86</v>
      </c>
      <c r="E2584" s="4">
        <v>83</v>
      </c>
      <c r="F2584" s="4"/>
    </row>
    <row r="2585" spans="1:6" ht="16" x14ac:dyDescent="0.2">
      <c r="A2585" s="4" t="s">
        <v>1</v>
      </c>
      <c r="B2585" s="4">
        <v>204</v>
      </c>
      <c r="C2585" s="4">
        <v>0</v>
      </c>
      <c r="D2585" s="4">
        <v>200</v>
      </c>
      <c r="E2585" s="4">
        <v>193</v>
      </c>
      <c r="F2585" s="4"/>
    </row>
    <row r="2586" spans="1:6" ht="16" x14ac:dyDescent="0.2">
      <c r="A2586" s="4" t="s">
        <v>4</v>
      </c>
      <c r="B2586" s="4">
        <v>86</v>
      </c>
      <c r="C2586" s="4">
        <v>200</v>
      </c>
      <c r="D2586" s="4">
        <v>0</v>
      </c>
      <c r="E2586" s="4">
        <v>55</v>
      </c>
      <c r="F2586" s="4"/>
    </row>
    <row r="2587" spans="1:6" ht="16" x14ac:dyDescent="0.2">
      <c r="A2587" s="4" t="s">
        <v>5</v>
      </c>
      <c r="B2587" s="4">
        <v>83</v>
      </c>
      <c r="C2587" s="4">
        <v>193</v>
      </c>
      <c r="D2587" s="4">
        <v>55</v>
      </c>
      <c r="E2587" s="4">
        <v>0</v>
      </c>
      <c r="F2587" s="4"/>
    </row>
    <row r="2588" spans="1:6" ht="16" x14ac:dyDescent="0.2">
      <c r="A2588" s="4">
        <v>628</v>
      </c>
      <c r="B2588" s="4"/>
      <c r="C2588" s="4"/>
      <c r="D2588" s="4"/>
      <c r="E2588" s="4"/>
      <c r="F2588" s="4">
        <v>10148</v>
      </c>
    </row>
    <row r="2589" spans="1:6" ht="16" x14ac:dyDescent="0.2">
      <c r="A2589" s="4"/>
      <c r="B2589" s="4" t="s">
        <v>0</v>
      </c>
      <c r="C2589" s="4" t="s">
        <v>1</v>
      </c>
      <c r="D2589" s="4" t="s">
        <v>4</v>
      </c>
      <c r="E2589" s="4" t="s">
        <v>5</v>
      </c>
      <c r="F2589" s="4"/>
    </row>
    <row r="2590" spans="1:6" ht="16" x14ac:dyDescent="0.2">
      <c r="A2590" s="4" t="s">
        <v>0</v>
      </c>
      <c r="B2590" s="4">
        <v>0</v>
      </c>
      <c r="C2590" s="4">
        <v>304</v>
      </c>
      <c r="D2590" s="4">
        <v>214</v>
      </c>
      <c r="E2590" s="4">
        <v>209</v>
      </c>
      <c r="F2590" s="4"/>
    </row>
    <row r="2591" spans="1:6" ht="16" x14ac:dyDescent="0.2">
      <c r="A2591" s="4" t="s">
        <v>1</v>
      </c>
      <c r="B2591" s="4">
        <v>304</v>
      </c>
      <c r="C2591" s="4">
        <v>0</v>
      </c>
      <c r="D2591" s="4">
        <v>282</v>
      </c>
      <c r="E2591" s="4">
        <v>277</v>
      </c>
      <c r="F2591" s="4"/>
    </row>
    <row r="2592" spans="1:6" ht="16" x14ac:dyDescent="0.2">
      <c r="A2592" s="4" t="s">
        <v>4</v>
      </c>
      <c r="B2592" s="4">
        <v>214</v>
      </c>
      <c r="C2592" s="4">
        <v>282</v>
      </c>
      <c r="D2592" s="4">
        <v>0</v>
      </c>
      <c r="E2592" s="4">
        <v>15</v>
      </c>
      <c r="F2592" s="4"/>
    </row>
    <row r="2593" spans="1:6" ht="16" x14ac:dyDescent="0.2">
      <c r="A2593" s="4" t="s">
        <v>5</v>
      </c>
      <c r="B2593" s="4">
        <v>209</v>
      </c>
      <c r="C2593" s="4">
        <v>277</v>
      </c>
      <c r="D2593" s="4">
        <v>15</v>
      </c>
      <c r="E2593" s="4">
        <v>0</v>
      </c>
      <c r="F2593" s="4"/>
    </row>
    <row r="2594" spans="1:6" ht="16" x14ac:dyDescent="0.2">
      <c r="A2594" s="4">
        <v>629</v>
      </c>
      <c r="B2594" s="4"/>
      <c r="C2594" s="4"/>
      <c r="D2594" s="4"/>
      <c r="E2594" s="4"/>
      <c r="F2594" s="4">
        <v>11164</v>
      </c>
    </row>
    <row r="2595" spans="1:6" ht="16" x14ac:dyDescent="0.2">
      <c r="A2595" s="4"/>
      <c r="B2595" s="4" t="s">
        <v>0</v>
      </c>
      <c r="C2595" s="4" t="s">
        <v>1</v>
      </c>
      <c r="D2595" s="4" t="s">
        <v>4</v>
      </c>
      <c r="E2595" s="4" t="s">
        <v>5</v>
      </c>
      <c r="F2595" s="4"/>
    </row>
    <row r="2596" spans="1:6" ht="16" x14ac:dyDescent="0.2">
      <c r="A2596" s="4" t="s">
        <v>0</v>
      </c>
      <c r="B2596" s="4">
        <v>0</v>
      </c>
      <c r="C2596" s="4">
        <v>261</v>
      </c>
      <c r="D2596" s="4">
        <v>248</v>
      </c>
      <c r="E2596" s="4">
        <v>249</v>
      </c>
      <c r="F2596" s="4"/>
    </row>
    <row r="2597" spans="1:6" ht="16" x14ac:dyDescent="0.2">
      <c r="A2597" s="4" t="s">
        <v>1</v>
      </c>
      <c r="B2597" s="4">
        <v>261</v>
      </c>
      <c r="C2597" s="4">
        <v>0</v>
      </c>
      <c r="D2597" s="4">
        <v>157</v>
      </c>
      <c r="E2597" s="4">
        <v>147</v>
      </c>
      <c r="F2597" s="4"/>
    </row>
    <row r="2598" spans="1:6" ht="16" x14ac:dyDescent="0.2">
      <c r="A2598" s="4" t="s">
        <v>4</v>
      </c>
      <c r="B2598" s="4">
        <v>248</v>
      </c>
      <c r="C2598" s="4">
        <v>157</v>
      </c>
      <c r="D2598" s="4">
        <v>0</v>
      </c>
      <c r="E2598" s="4">
        <v>62</v>
      </c>
      <c r="F2598" s="4"/>
    </row>
    <row r="2599" spans="1:6" ht="16" x14ac:dyDescent="0.2">
      <c r="A2599" s="4" t="s">
        <v>5</v>
      </c>
      <c r="B2599" s="4">
        <v>249</v>
      </c>
      <c r="C2599" s="4">
        <v>147</v>
      </c>
      <c r="D2599" s="4">
        <v>62</v>
      </c>
      <c r="E2599" s="4">
        <v>0</v>
      </c>
      <c r="F2599" s="4"/>
    </row>
    <row r="2600" spans="1:6" ht="16" x14ac:dyDescent="0.2">
      <c r="A2600" s="4">
        <v>62</v>
      </c>
      <c r="B2600" s="4"/>
      <c r="C2600" s="4"/>
      <c r="D2600" s="4"/>
      <c r="E2600" s="4"/>
      <c r="F2600" s="4">
        <v>8232</v>
      </c>
    </row>
    <row r="2601" spans="1:6" ht="16" x14ac:dyDescent="0.2">
      <c r="A2601" s="4"/>
      <c r="B2601" s="4" t="s">
        <v>0</v>
      </c>
      <c r="C2601" s="4" t="s">
        <v>1</v>
      </c>
      <c r="D2601" s="4" t="s">
        <v>4</v>
      </c>
      <c r="E2601" s="4" t="s">
        <v>5</v>
      </c>
      <c r="F2601" s="4"/>
    </row>
    <row r="2602" spans="1:6" ht="16" x14ac:dyDescent="0.2">
      <c r="A2602" s="4" t="s">
        <v>0</v>
      </c>
      <c r="B2602" s="4">
        <v>0</v>
      </c>
      <c r="C2602" s="4">
        <v>221</v>
      </c>
      <c r="D2602" s="4">
        <v>98</v>
      </c>
      <c r="E2602" s="4">
        <v>123</v>
      </c>
      <c r="F2602" s="4"/>
    </row>
    <row r="2603" spans="1:6" ht="16" x14ac:dyDescent="0.2">
      <c r="A2603" s="4" t="s">
        <v>1</v>
      </c>
      <c r="B2603" s="4">
        <v>221</v>
      </c>
      <c r="C2603" s="4">
        <v>0</v>
      </c>
      <c r="D2603" s="4">
        <v>232</v>
      </c>
      <c r="E2603" s="4">
        <v>220</v>
      </c>
      <c r="F2603" s="4"/>
    </row>
    <row r="2604" spans="1:6" ht="16" x14ac:dyDescent="0.2">
      <c r="A2604" s="4" t="s">
        <v>4</v>
      </c>
      <c r="B2604" s="4">
        <v>98</v>
      </c>
      <c r="C2604" s="4">
        <v>232</v>
      </c>
      <c r="D2604" s="4">
        <v>0</v>
      </c>
      <c r="E2604" s="4">
        <v>91</v>
      </c>
      <c r="F2604" s="4"/>
    </row>
    <row r="2605" spans="1:6" ht="16" x14ac:dyDescent="0.2">
      <c r="A2605" s="4" t="s">
        <v>5</v>
      </c>
      <c r="B2605" s="4">
        <v>123</v>
      </c>
      <c r="C2605" s="4">
        <v>220</v>
      </c>
      <c r="D2605" s="4">
        <v>91</v>
      </c>
      <c r="E2605" s="4">
        <v>0</v>
      </c>
      <c r="F2605" s="4"/>
    </row>
    <row r="2606" spans="1:6" ht="16" x14ac:dyDescent="0.2">
      <c r="A2606" s="4">
        <v>630</v>
      </c>
      <c r="B2606" s="4"/>
      <c r="C2606" s="4"/>
      <c r="D2606" s="4"/>
      <c r="E2606" s="4"/>
      <c r="F2606" s="4">
        <v>10567</v>
      </c>
    </row>
    <row r="2607" spans="1:6" ht="16" x14ac:dyDescent="0.2">
      <c r="A2607" s="4"/>
      <c r="B2607" s="4" t="s">
        <v>0</v>
      </c>
      <c r="C2607" s="4" t="s">
        <v>1</v>
      </c>
      <c r="D2607" s="4" t="s">
        <v>4</v>
      </c>
      <c r="E2607" s="4" t="s">
        <v>5</v>
      </c>
      <c r="F2607" s="4"/>
    </row>
    <row r="2608" spans="1:6" ht="16" x14ac:dyDescent="0.2">
      <c r="A2608" s="4" t="s">
        <v>0</v>
      </c>
      <c r="B2608" s="4">
        <v>0</v>
      </c>
      <c r="C2608" s="4">
        <v>284</v>
      </c>
      <c r="D2608" s="4">
        <v>129</v>
      </c>
      <c r="E2608" s="4">
        <v>158</v>
      </c>
      <c r="F2608" s="4"/>
    </row>
    <row r="2609" spans="1:6" ht="16" x14ac:dyDescent="0.2">
      <c r="A2609" s="4" t="s">
        <v>1</v>
      </c>
      <c r="B2609" s="4">
        <v>284</v>
      </c>
      <c r="C2609" s="4">
        <v>0</v>
      </c>
      <c r="D2609" s="4">
        <v>291</v>
      </c>
      <c r="E2609" s="4">
        <v>309</v>
      </c>
      <c r="F2609" s="4"/>
    </row>
    <row r="2610" spans="1:6" ht="16" x14ac:dyDescent="0.2">
      <c r="A2610" s="4" t="s">
        <v>4</v>
      </c>
      <c r="B2610" s="4">
        <v>129</v>
      </c>
      <c r="C2610" s="4">
        <v>291</v>
      </c>
      <c r="D2610" s="4">
        <v>0</v>
      </c>
      <c r="E2610" s="4">
        <v>130</v>
      </c>
      <c r="F2610" s="4"/>
    </row>
    <row r="2611" spans="1:6" ht="16" x14ac:dyDescent="0.2">
      <c r="A2611" s="4" t="s">
        <v>5</v>
      </c>
      <c r="B2611" s="4">
        <v>158</v>
      </c>
      <c r="C2611" s="4">
        <v>309</v>
      </c>
      <c r="D2611" s="4">
        <v>130</v>
      </c>
      <c r="E2611" s="4">
        <v>0</v>
      </c>
      <c r="F2611" s="4"/>
    </row>
    <row r="2612" spans="1:6" ht="16" x14ac:dyDescent="0.2">
      <c r="A2612" s="4">
        <v>632</v>
      </c>
      <c r="B2612" s="4"/>
      <c r="C2612" s="4"/>
      <c r="D2612" s="4"/>
      <c r="E2612" s="4"/>
      <c r="F2612" s="4">
        <v>28536</v>
      </c>
    </row>
    <row r="2613" spans="1:6" ht="16" x14ac:dyDescent="0.2">
      <c r="A2613" s="4"/>
      <c r="B2613" s="4" t="s">
        <v>0</v>
      </c>
      <c r="C2613" s="4" t="s">
        <v>1</v>
      </c>
      <c r="D2613" s="4" t="s">
        <v>4</v>
      </c>
      <c r="E2613" s="4" t="s">
        <v>5</v>
      </c>
      <c r="F2613" s="4"/>
    </row>
    <row r="2614" spans="1:6" ht="16" x14ac:dyDescent="0.2">
      <c r="A2614" s="4" t="s">
        <v>0</v>
      </c>
      <c r="B2614" s="4">
        <v>0</v>
      </c>
      <c r="C2614" s="4">
        <v>684</v>
      </c>
      <c r="D2614" s="4">
        <v>312</v>
      </c>
      <c r="E2614" s="4">
        <v>339</v>
      </c>
      <c r="F2614" s="4"/>
    </row>
    <row r="2615" spans="1:6" ht="16" x14ac:dyDescent="0.2">
      <c r="A2615" s="4" t="s">
        <v>1</v>
      </c>
      <c r="B2615" s="4">
        <v>684</v>
      </c>
      <c r="C2615" s="4">
        <v>0</v>
      </c>
      <c r="D2615" s="4">
        <v>673</v>
      </c>
      <c r="E2615" s="4">
        <v>661</v>
      </c>
      <c r="F2615" s="4"/>
    </row>
    <row r="2616" spans="1:6" ht="16" x14ac:dyDescent="0.2">
      <c r="A2616" s="4" t="s">
        <v>4</v>
      </c>
      <c r="B2616" s="4">
        <v>312</v>
      </c>
      <c r="C2616" s="4">
        <v>673</v>
      </c>
      <c r="D2616" s="4">
        <v>0</v>
      </c>
      <c r="E2616" s="4">
        <v>301</v>
      </c>
      <c r="F2616" s="4"/>
    </row>
    <row r="2617" spans="1:6" ht="16" x14ac:dyDescent="0.2">
      <c r="A2617" s="4" t="s">
        <v>5</v>
      </c>
      <c r="B2617" s="4">
        <v>339</v>
      </c>
      <c r="C2617" s="4">
        <v>661</v>
      </c>
      <c r="D2617" s="4">
        <v>301</v>
      </c>
      <c r="E2617" s="4">
        <v>0</v>
      </c>
      <c r="F2617" s="4"/>
    </row>
    <row r="2618" spans="1:6" ht="16" x14ac:dyDescent="0.2">
      <c r="A2618" s="4">
        <v>633</v>
      </c>
      <c r="B2618" s="4"/>
      <c r="C2618" s="4"/>
      <c r="D2618" s="4"/>
      <c r="E2618" s="4"/>
      <c r="F2618" s="4">
        <v>21382</v>
      </c>
    </row>
    <row r="2619" spans="1:6" ht="16" x14ac:dyDescent="0.2">
      <c r="A2619" s="4"/>
      <c r="B2619" s="4" t="s">
        <v>0</v>
      </c>
      <c r="C2619" s="4" t="s">
        <v>1</v>
      </c>
      <c r="D2619" s="4" t="s">
        <v>4</v>
      </c>
      <c r="E2619" s="4" t="s">
        <v>5</v>
      </c>
      <c r="F2619" s="4"/>
    </row>
    <row r="2620" spans="1:6" ht="16" x14ac:dyDescent="0.2">
      <c r="A2620" s="4" t="s">
        <v>0</v>
      </c>
      <c r="B2620" s="4">
        <v>0</v>
      </c>
      <c r="C2620" s="4">
        <v>491</v>
      </c>
      <c r="D2620" s="4">
        <v>216</v>
      </c>
      <c r="E2620" s="4">
        <v>195</v>
      </c>
      <c r="F2620" s="4"/>
    </row>
    <row r="2621" spans="1:6" ht="16" x14ac:dyDescent="0.2">
      <c r="A2621" s="4" t="s">
        <v>1</v>
      </c>
      <c r="B2621" s="4">
        <v>491</v>
      </c>
      <c r="C2621" s="4">
        <v>0</v>
      </c>
      <c r="D2621" s="4">
        <v>512</v>
      </c>
      <c r="E2621" s="4">
        <v>498</v>
      </c>
      <c r="F2621" s="4"/>
    </row>
    <row r="2622" spans="1:6" ht="16" x14ac:dyDescent="0.2">
      <c r="A2622" s="4" t="s">
        <v>4</v>
      </c>
      <c r="B2622" s="4">
        <v>216</v>
      </c>
      <c r="C2622" s="4">
        <v>512</v>
      </c>
      <c r="D2622" s="4">
        <v>0</v>
      </c>
      <c r="E2622" s="4">
        <v>172</v>
      </c>
      <c r="F2622" s="4"/>
    </row>
    <row r="2623" spans="1:6" ht="16" x14ac:dyDescent="0.2">
      <c r="A2623" s="4" t="s">
        <v>5</v>
      </c>
      <c r="B2623" s="4">
        <v>195</v>
      </c>
      <c r="C2623" s="4">
        <v>498</v>
      </c>
      <c r="D2623" s="4">
        <v>172</v>
      </c>
      <c r="E2623" s="4">
        <v>0</v>
      </c>
      <c r="F2623" s="4"/>
    </row>
    <row r="2624" spans="1:6" ht="16" x14ac:dyDescent="0.2">
      <c r="A2624" s="4">
        <v>634</v>
      </c>
      <c r="B2624" s="4"/>
      <c r="C2624" s="4"/>
      <c r="D2624" s="4"/>
      <c r="E2624" s="4"/>
      <c r="F2624" s="4">
        <v>11537</v>
      </c>
    </row>
    <row r="2625" spans="1:6" ht="16" x14ac:dyDescent="0.2">
      <c r="A2625" s="4"/>
      <c r="B2625" s="4" t="s">
        <v>0</v>
      </c>
      <c r="C2625" s="4" t="s">
        <v>1</v>
      </c>
      <c r="D2625" s="4" t="s">
        <v>4</v>
      </c>
      <c r="E2625" s="4" t="s">
        <v>5</v>
      </c>
      <c r="F2625" s="4"/>
    </row>
    <row r="2626" spans="1:6" ht="16" x14ac:dyDescent="0.2">
      <c r="A2626" s="4" t="s">
        <v>0</v>
      </c>
      <c r="B2626" s="4">
        <v>0</v>
      </c>
      <c r="C2626" s="4">
        <v>232</v>
      </c>
      <c r="D2626" s="4">
        <v>226</v>
      </c>
      <c r="E2626" s="4">
        <v>224</v>
      </c>
      <c r="F2626" s="4"/>
    </row>
    <row r="2627" spans="1:6" ht="16" x14ac:dyDescent="0.2">
      <c r="A2627" s="4" t="s">
        <v>1</v>
      </c>
      <c r="B2627" s="4">
        <v>232</v>
      </c>
      <c r="C2627" s="4">
        <v>0</v>
      </c>
      <c r="D2627" s="4">
        <v>110</v>
      </c>
      <c r="E2627" s="4">
        <v>107</v>
      </c>
      <c r="F2627" s="4"/>
    </row>
    <row r="2628" spans="1:6" ht="16" x14ac:dyDescent="0.2">
      <c r="A2628" s="4" t="s">
        <v>4</v>
      </c>
      <c r="B2628" s="4">
        <v>226</v>
      </c>
      <c r="C2628" s="4">
        <v>110</v>
      </c>
      <c r="D2628" s="4">
        <v>0</v>
      </c>
      <c r="E2628" s="4">
        <v>128</v>
      </c>
      <c r="F2628" s="4"/>
    </row>
    <row r="2629" spans="1:6" ht="16" x14ac:dyDescent="0.2">
      <c r="A2629" s="4" t="s">
        <v>5</v>
      </c>
      <c r="B2629" s="4">
        <v>224</v>
      </c>
      <c r="C2629" s="4">
        <v>107</v>
      </c>
      <c r="D2629" s="4">
        <v>128</v>
      </c>
      <c r="E2629" s="4">
        <v>0</v>
      </c>
      <c r="F2629" s="4"/>
    </row>
    <row r="2630" spans="1:6" ht="16" x14ac:dyDescent="0.2">
      <c r="A2630" s="4">
        <v>635</v>
      </c>
      <c r="B2630" s="4"/>
      <c r="C2630" s="4"/>
      <c r="D2630" s="4"/>
      <c r="E2630" s="4"/>
      <c r="F2630" s="4">
        <v>7683</v>
      </c>
    </row>
    <row r="2631" spans="1:6" ht="16" x14ac:dyDescent="0.2">
      <c r="A2631" s="4"/>
      <c r="B2631" s="4" t="s">
        <v>0</v>
      </c>
      <c r="C2631" s="4" t="s">
        <v>1</v>
      </c>
      <c r="D2631" s="4" t="s">
        <v>4</v>
      </c>
      <c r="E2631" s="4" t="s">
        <v>5</v>
      </c>
      <c r="F2631" s="4"/>
    </row>
    <row r="2632" spans="1:6" ht="16" x14ac:dyDescent="0.2">
      <c r="A2632" s="4" t="s">
        <v>0</v>
      </c>
      <c r="B2632" s="4">
        <v>0</v>
      </c>
      <c r="C2632" s="4">
        <v>179</v>
      </c>
      <c r="D2632" s="4">
        <v>47</v>
      </c>
      <c r="E2632" s="4">
        <v>48</v>
      </c>
      <c r="F2632" s="4"/>
    </row>
    <row r="2633" spans="1:6" ht="16" x14ac:dyDescent="0.2">
      <c r="A2633" s="4" t="s">
        <v>1</v>
      </c>
      <c r="B2633" s="4">
        <v>179</v>
      </c>
      <c r="C2633" s="4">
        <v>0</v>
      </c>
      <c r="D2633" s="4">
        <v>184</v>
      </c>
      <c r="E2633" s="4">
        <v>179</v>
      </c>
      <c r="F2633" s="4"/>
    </row>
    <row r="2634" spans="1:6" ht="16" x14ac:dyDescent="0.2">
      <c r="A2634" s="4" t="s">
        <v>4</v>
      </c>
      <c r="B2634" s="4">
        <v>47</v>
      </c>
      <c r="C2634" s="4">
        <v>184</v>
      </c>
      <c r="D2634" s="4">
        <v>0</v>
      </c>
      <c r="E2634" s="4">
        <v>67</v>
      </c>
      <c r="F2634" s="4"/>
    </row>
    <row r="2635" spans="1:6" ht="16" x14ac:dyDescent="0.2">
      <c r="A2635" s="4" t="s">
        <v>5</v>
      </c>
      <c r="B2635" s="4">
        <v>48</v>
      </c>
      <c r="C2635" s="4">
        <v>179</v>
      </c>
      <c r="D2635" s="4">
        <v>67</v>
      </c>
      <c r="E2635" s="4">
        <v>0</v>
      </c>
      <c r="F2635" s="4"/>
    </row>
    <row r="2636" spans="1:6" ht="16" x14ac:dyDescent="0.2">
      <c r="A2636" s="4">
        <v>636</v>
      </c>
      <c r="B2636" s="4"/>
      <c r="C2636" s="4"/>
      <c r="D2636" s="4"/>
      <c r="E2636" s="4"/>
      <c r="F2636" s="4">
        <v>4631</v>
      </c>
    </row>
    <row r="2637" spans="1:6" ht="16" x14ac:dyDescent="0.2">
      <c r="A2637" s="4"/>
      <c r="B2637" s="4" t="s">
        <v>0</v>
      </c>
      <c r="C2637" s="4" t="s">
        <v>1</v>
      </c>
      <c r="D2637" s="4" t="s">
        <v>4</v>
      </c>
      <c r="E2637" s="4" t="s">
        <v>5</v>
      </c>
      <c r="F2637" s="4"/>
    </row>
    <row r="2638" spans="1:6" ht="16" x14ac:dyDescent="0.2">
      <c r="A2638" s="4" t="s">
        <v>0</v>
      </c>
      <c r="B2638" s="4">
        <v>0</v>
      </c>
      <c r="C2638" s="4">
        <v>142</v>
      </c>
      <c r="D2638" s="4">
        <v>95</v>
      </c>
      <c r="E2638" s="4">
        <v>116</v>
      </c>
      <c r="F2638" s="4"/>
    </row>
    <row r="2639" spans="1:6" ht="16" x14ac:dyDescent="0.2">
      <c r="A2639" s="4" t="s">
        <v>1</v>
      </c>
      <c r="B2639" s="4">
        <v>142</v>
      </c>
      <c r="C2639" s="4">
        <v>0</v>
      </c>
      <c r="D2639" s="4">
        <v>157</v>
      </c>
      <c r="E2639" s="4">
        <v>167</v>
      </c>
      <c r="F2639" s="4"/>
    </row>
    <row r="2640" spans="1:6" ht="16" x14ac:dyDescent="0.2">
      <c r="A2640" s="4" t="s">
        <v>4</v>
      </c>
      <c r="B2640" s="4">
        <v>95</v>
      </c>
      <c r="C2640" s="4">
        <v>157</v>
      </c>
      <c r="D2640" s="4">
        <v>0</v>
      </c>
      <c r="E2640" s="4">
        <v>95</v>
      </c>
      <c r="F2640" s="4"/>
    </row>
    <row r="2641" spans="1:6" ht="16" x14ac:dyDescent="0.2">
      <c r="A2641" s="4" t="s">
        <v>5</v>
      </c>
      <c r="B2641" s="4">
        <v>116</v>
      </c>
      <c r="C2641" s="4">
        <v>167</v>
      </c>
      <c r="D2641" s="4">
        <v>95</v>
      </c>
      <c r="E2641" s="4">
        <v>0</v>
      </c>
      <c r="F2641" s="4"/>
    </row>
    <row r="2642" spans="1:6" ht="16" x14ac:dyDescent="0.2">
      <c r="A2642" s="4">
        <v>637</v>
      </c>
      <c r="B2642" s="4"/>
      <c r="C2642" s="4"/>
      <c r="D2642" s="4"/>
      <c r="E2642" s="4"/>
      <c r="F2642" s="4">
        <v>8889</v>
      </c>
    </row>
    <row r="2643" spans="1:6" ht="16" x14ac:dyDescent="0.2">
      <c r="A2643" s="4"/>
      <c r="B2643" s="4" t="s">
        <v>0</v>
      </c>
      <c r="C2643" s="4" t="s">
        <v>1</v>
      </c>
      <c r="D2643" s="4" t="s">
        <v>4</v>
      </c>
      <c r="E2643" s="4" t="s">
        <v>5</v>
      </c>
      <c r="F2643" s="4"/>
    </row>
    <row r="2644" spans="1:6" ht="16" x14ac:dyDescent="0.2">
      <c r="A2644" s="4" t="s">
        <v>0</v>
      </c>
      <c r="B2644" s="4">
        <v>0</v>
      </c>
      <c r="C2644" s="4">
        <v>161</v>
      </c>
      <c r="D2644" s="4">
        <v>178</v>
      </c>
      <c r="E2644" s="4">
        <v>178</v>
      </c>
      <c r="F2644" s="4"/>
    </row>
    <row r="2645" spans="1:6" ht="16" x14ac:dyDescent="0.2">
      <c r="A2645" s="4" t="s">
        <v>1</v>
      </c>
      <c r="B2645" s="4">
        <v>161</v>
      </c>
      <c r="C2645" s="4">
        <v>0</v>
      </c>
      <c r="D2645" s="4">
        <v>68</v>
      </c>
      <c r="E2645" s="4">
        <v>68</v>
      </c>
      <c r="F2645" s="4"/>
    </row>
    <row r="2646" spans="1:6" ht="16" x14ac:dyDescent="0.2">
      <c r="A2646" s="4" t="s">
        <v>4</v>
      </c>
      <c r="B2646" s="4">
        <v>178</v>
      </c>
      <c r="C2646" s="4">
        <v>68</v>
      </c>
      <c r="D2646" s="4">
        <v>0</v>
      </c>
      <c r="E2646" s="4">
        <v>0</v>
      </c>
      <c r="F2646" s="4"/>
    </row>
    <row r="2647" spans="1:6" ht="16" x14ac:dyDescent="0.2">
      <c r="A2647" s="4" t="s">
        <v>5</v>
      </c>
      <c r="B2647" s="4">
        <v>178</v>
      </c>
      <c r="C2647" s="4">
        <v>68</v>
      </c>
      <c r="D2647" s="4">
        <v>0</v>
      </c>
      <c r="E2647" s="4">
        <v>0</v>
      </c>
      <c r="F2647" s="4"/>
    </row>
    <row r="2648" spans="1:6" ht="16" x14ac:dyDescent="0.2">
      <c r="A2648" s="4">
        <v>639</v>
      </c>
      <c r="B2648" s="4"/>
      <c r="C2648" s="4"/>
      <c r="D2648" s="4"/>
      <c r="E2648" s="4"/>
      <c r="F2648" s="4">
        <v>17239</v>
      </c>
    </row>
    <row r="2649" spans="1:6" ht="16" x14ac:dyDescent="0.2">
      <c r="A2649" s="4"/>
      <c r="B2649" s="4" t="s">
        <v>0</v>
      </c>
      <c r="C2649" s="4" t="s">
        <v>1</v>
      </c>
      <c r="D2649" s="4" t="s">
        <v>4</v>
      </c>
      <c r="E2649" s="4" t="s">
        <v>5</v>
      </c>
      <c r="F2649" s="4"/>
    </row>
    <row r="2650" spans="1:6" ht="16" x14ac:dyDescent="0.2">
      <c r="A2650" s="4" t="s">
        <v>0</v>
      </c>
      <c r="B2650" s="4">
        <v>0</v>
      </c>
      <c r="C2650" s="4">
        <v>444</v>
      </c>
      <c r="D2650" s="4">
        <v>148</v>
      </c>
      <c r="E2650" s="4">
        <v>203</v>
      </c>
      <c r="F2650" s="4"/>
    </row>
    <row r="2651" spans="1:6" ht="16" x14ac:dyDescent="0.2">
      <c r="A2651" s="4" t="s">
        <v>1</v>
      </c>
      <c r="B2651" s="4">
        <v>444</v>
      </c>
      <c r="C2651" s="4">
        <v>0</v>
      </c>
      <c r="D2651" s="4">
        <v>428</v>
      </c>
      <c r="E2651" s="4">
        <v>451</v>
      </c>
      <c r="F2651" s="4"/>
    </row>
    <row r="2652" spans="1:6" ht="16" x14ac:dyDescent="0.2">
      <c r="A2652" s="4" t="s">
        <v>4</v>
      </c>
      <c r="B2652" s="4">
        <v>148</v>
      </c>
      <c r="C2652" s="4">
        <v>428</v>
      </c>
      <c r="D2652" s="4">
        <v>0</v>
      </c>
      <c r="E2652" s="4">
        <v>218</v>
      </c>
      <c r="F2652" s="4"/>
    </row>
    <row r="2653" spans="1:6" ht="16" x14ac:dyDescent="0.2">
      <c r="A2653" s="4" t="s">
        <v>5</v>
      </c>
      <c r="B2653" s="4">
        <v>203</v>
      </c>
      <c r="C2653" s="4">
        <v>451</v>
      </c>
      <c r="D2653" s="4">
        <v>218</v>
      </c>
      <c r="E2653" s="4">
        <v>0</v>
      </c>
      <c r="F2653" s="4"/>
    </row>
    <row r="2654" spans="1:6" ht="16" x14ac:dyDescent="0.2">
      <c r="A2654" s="4">
        <v>63</v>
      </c>
      <c r="B2654" s="4"/>
      <c r="C2654" s="4"/>
      <c r="D2654" s="4"/>
      <c r="E2654" s="4"/>
      <c r="F2654" s="4">
        <v>12360</v>
      </c>
    </row>
    <row r="2655" spans="1:6" ht="16" x14ac:dyDescent="0.2">
      <c r="A2655" s="4"/>
      <c r="B2655" s="4" t="s">
        <v>0</v>
      </c>
      <c r="C2655" s="4" t="s">
        <v>1</v>
      </c>
      <c r="D2655" s="4" t="s">
        <v>4</v>
      </c>
      <c r="E2655" s="4" t="s">
        <v>5</v>
      </c>
      <c r="F2655" s="4"/>
    </row>
    <row r="2656" spans="1:6" ht="16" x14ac:dyDescent="0.2">
      <c r="A2656" s="4" t="s">
        <v>0</v>
      </c>
      <c r="B2656" s="4">
        <v>0</v>
      </c>
      <c r="C2656" s="4">
        <v>363</v>
      </c>
      <c r="D2656" s="4">
        <v>405</v>
      </c>
      <c r="E2656" s="4">
        <v>413</v>
      </c>
      <c r="F2656" s="4"/>
    </row>
    <row r="2657" spans="1:6" ht="16" x14ac:dyDescent="0.2">
      <c r="A2657" s="4" t="s">
        <v>1</v>
      </c>
      <c r="B2657" s="4">
        <v>363</v>
      </c>
      <c r="C2657" s="4">
        <v>0</v>
      </c>
      <c r="D2657" s="4">
        <v>221</v>
      </c>
      <c r="E2657" s="4">
        <v>281</v>
      </c>
      <c r="F2657" s="4"/>
    </row>
    <row r="2658" spans="1:6" ht="16" x14ac:dyDescent="0.2">
      <c r="A2658" s="4" t="s">
        <v>4</v>
      </c>
      <c r="B2658" s="4">
        <v>405</v>
      </c>
      <c r="C2658" s="4">
        <v>221</v>
      </c>
      <c r="D2658" s="4">
        <v>0</v>
      </c>
      <c r="E2658" s="4">
        <v>246</v>
      </c>
      <c r="F2658" s="4"/>
    </row>
    <row r="2659" spans="1:6" ht="16" x14ac:dyDescent="0.2">
      <c r="A2659" s="4" t="s">
        <v>5</v>
      </c>
      <c r="B2659" s="4">
        <v>413</v>
      </c>
      <c r="C2659" s="4">
        <v>281</v>
      </c>
      <c r="D2659" s="4">
        <v>246</v>
      </c>
      <c r="E2659" s="4">
        <v>0</v>
      </c>
      <c r="F2659" s="4"/>
    </row>
    <row r="2660" spans="1:6" ht="16" x14ac:dyDescent="0.2">
      <c r="A2660" s="4">
        <v>642</v>
      </c>
      <c r="B2660" s="4"/>
      <c r="C2660" s="4"/>
      <c r="D2660" s="4"/>
      <c r="E2660" s="4"/>
      <c r="F2660" s="4">
        <v>7163</v>
      </c>
    </row>
    <row r="2661" spans="1:6" ht="16" x14ac:dyDescent="0.2">
      <c r="A2661" s="4"/>
      <c r="B2661" s="4" t="s">
        <v>0</v>
      </c>
      <c r="C2661" s="4" t="s">
        <v>1</v>
      </c>
      <c r="D2661" s="4" t="s">
        <v>4</v>
      </c>
      <c r="E2661" s="4" t="s">
        <v>5</v>
      </c>
      <c r="F2661" s="4"/>
    </row>
    <row r="2662" spans="1:6" ht="16" x14ac:dyDescent="0.2">
      <c r="A2662" s="4" t="s">
        <v>0</v>
      </c>
      <c r="B2662" s="4">
        <v>0</v>
      </c>
      <c r="C2662" s="4">
        <v>198</v>
      </c>
      <c r="D2662" s="4">
        <v>197</v>
      </c>
      <c r="E2662" s="4">
        <v>210</v>
      </c>
      <c r="F2662" s="4"/>
    </row>
    <row r="2663" spans="1:6" ht="16" x14ac:dyDescent="0.2">
      <c r="A2663" s="4" t="s">
        <v>1</v>
      </c>
      <c r="B2663" s="4">
        <v>198</v>
      </c>
      <c r="C2663" s="4">
        <v>0</v>
      </c>
      <c r="D2663" s="4">
        <v>39</v>
      </c>
      <c r="E2663" s="4">
        <v>88</v>
      </c>
      <c r="F2663" s="4"/>
    </row>
    <row r="2664" spans="1:6" ht="16" x14ac:dyDescent="0.2">
      <c r="A2664" s="4" t="s">
        <v>4</v>
      </c>
      <c r="B2664" s="4">
        <v>197</v>
      </c>
      <c r="C2664" s="4">
        <v>39</v>
      </c>
      <c r="D2664" s="4">
        <v>0</v>
      </c>
      <c r="E2664" s="4">
        <v>73</v>
      </c>
      <c r="F2664" s="4"/>
    </row>
    <row r="2665" spans="1:6" ht="16" x14ac:dyDescent="0.2">
      <c r="A2665" s="4" t="s">
        <v>5</v>
      </c>
      <c r="B2665" s="4">
        <v>210</v>
      </c>
      <c r="C2665" s="4">
        <v>88</v>
      </c>
      <c r="D2665" s="4">
        <v>73</v>
      </c>
      <c r="E2665" s="4">
        <v>0</v>
      </c>
      <c r="F2665" s="4"/>
    </row>
    <row r="2666" spans="1:6" ht="16" x14ac:dyDescent="0.2">
      <c r="A2666" s="4">
        <v>643</v>
      </c>
      <c r="B2666" s="4"/>
      <c r="C2666" s="4"/>
      <c r="D2666" s="4"/>
      <c r="E2666" s="4"/>
      <c r="F2666" s="4">
        <v>13299</v>
      </c>
    </row>
    <row r="2667" spans="1:6" ht="16" x14ac:dyDescent="0.2">
      <c r="A2667" s="4"/>
      <c r="B2667" s="4" t="s">
        <v>0</v>
      </c>
      <c r="C2667" s="4" t="s">
        <v>1</v>
      </c>
      <c r="D2667" s="4" t="s">
        <v>4</v>
      </c>
      <c r="E2667" s="4" t="s">
        <v>5</v>
      </c>
      <c r="F2667" s="4"/>
    </row>
    <row r="2668" spans="1:6" ht="16" x14ac:dyDescent="0.2">
      <c r="A2668" s="4" t="s">
        <v>0</v>
      </c>
      <c r="B2668" s="4">
        <v>0</v>
      </c>
      <c r="C2668" s="4">
        <v>229</v>
      </c>
      <c r="D2668" s="4">
        <v>223</v>
      </c>
      <c r="E2668" s="4">
        <v>232</v>
      </c>
      <c r="F2668" s="4"/>
    </row>
    <row r="2669" spans="1:6" ht="16" x14ac:dyDescent="0.2">
      <c r="A2669" s="4" t="s">
        <v>1</v>
      </c>
      <c r="B2669" s="4">
        <v>229</v>
      </c>
      <c r="C2669" s="4">
        <v>0</v>
      </c>
      <c r="D2669" s="4">
        <v>99</v>
      </c>
      <c r="E2669" s="4">
        <v>80</v>
      </c>
      <c r="F2669" s="4"/>
    </row>
    <row r="2670" spans="1:6" ht="16" x14ac:dyDescent="0.2">
      <c r="A2670" s="4" t="s">
        <v>4</v>
      </c>
      <c r="B2670" s="4">
        <v>223</v>
      </c>
      <c r="C2670" s="4">
        <v>99</v>
      </c>
      <c r="D2670" s="4">
        <v>0</v>
      </c>
      <c r="E2670" s="4">
        <v>91</v>
      </c>
      <c r="F2670" s="4"/>
    </row>
    <row r="2671" spans="1:6" ht="16" x14ac:dyDescent="0.2">
      <c r="A2671" s="4" t="s">
        <v>5</v>
      </c>
      <c r="B2671" s="4">
        <v>232</v>
      </c>
      <c r="C2671" s="4">
        <v>80</v>
      </c>
      <c r="D2671" s="4">
        <v>91</v>
      </c>
      <c r="E2671" s="4">
        <v>0</v>
      </c>
      <c r="F2671" s="4"/>
    </row>
    <row r="2672" spans="1:6" ht="16" x14ac:dyDescent="0.2">
      <c r="A2672" s="4">
        <v>644</v>
      </c>
      <c r="B2672" s="4"/>
      <c r="C2672" s="4"/>
      <c r="D2672" s="4"/>
      <c r="E2672" s="4"/>
      <c r="F2672" s="4">
        <v>12909</v>
      </c>
    </row>
    <row r="2673" spans="1:6" ht="16" x14ac:dyDescent="0.2">
      <c r="A2673" s="4"/>
      <c r="B2673" s="4" t="s">
        <v>0</v>
      </c>
      <c r="C2673" s="4" t="s">
        <v>1</v>
      </c>
      <c r="D2673" s="4" t="s">
        <v>4</v>
      </c>
      <c r="E2673" s="4" t="s">
        <v>5</v>
      </c>
      <c r="F2673" s="4"/>
    </row>
    <row r="2674" spans="1:6" ht="16" x14ac:dyDescent="0.2">
      <c r="A2674" s="4" t="s">
        <v>0</v>
      </c>
      <c r="B2674" s="4">
        <v>0</v>
      </c>
      <c r="C2674" s="4">
        <v>261</v>
      </c>
      <c r="D2674" s="4">
        <v>254</v>
      </c>
      <c r="E2674" s="4">
        <v>232</v>
      </c>
      <c r="F2674" s="4"/>
    </row>
    <row r="2675" spans="1:6" ht="16" x14ac:dyDescent="0.2">
      <c r="A2675" s="4" t="s">
        <v>1</v>
      </c>
      <c r="B2675" s="4">
        <v>261</v>
      </c>
      <c r="C2675" s="4">
        <v>0</v>
      </c>
      <c r="D2675" s="4">
        <v>153</v>
      </c>
      <c r="E2675" s="4">
        <v>99</v>
      </c>
      <c r="F2675" s="4"/>
    </row>
    <row r="2676" spans="1:6" ht="16" x14ac:dyDescent="0.2">
      <c r="A2676" s="4" t="s">
        <v>4</v>
      </c>
      <c r="B2676" s="4">
        <v>254</v>
      </c>
      <c r="C2676" s="4">
        <v>153</v>
      </c>
      <c r="D2676" s="4">
        <v>0</v>
      </c>
      <c r="E2676" s="4">
        <v>122</v>
      </c>
      <c r="F2676" s="4"/>
    </row>
    <row r="2677" spans="1:6" ht="16" x14ac:dyDescent="0.2">
      <c r="A2677" s="4" t="s">
        <v>5</v>
      </c>
      <c r="B2677" s="4">
        <v>232</v>
      </c>
      <c r="C2677" s="4">
        <v>99</v>
      </c>
      <c r="D2677" s="4">
        <v>122</v>
      </c>
      <c r="E2677" s="4">
        <v>0</v>
      </c>
      <c r="F2677" s="4"/>
    </row>
    <row r="2678" spans="1:6" ht="16" x14ac:dyDescent="0.2">
      <c r="A2678" s="4">
        <v>645</v>
      </c>
      <c r="B2678" s="4"/>
      <c r="C2678" s="4"/>
      <c r="D2678" s="4"/>
      <c r="E2678" s="4"/>
      <c r="F2678" s="4">
        <v>11075</v>
      </c>
    </row>
    <row r="2679" spans="1:6" ht="16" x14ac:dyDescent="0.2">
      <c r="A2679" s="4"/>
      <c r="B2679" s="4" t="s">
        <v>0</v>
      </c>
      <c r="C2679" s="4" t="s">
        <v>1</v>
      </c>
      <c r="D2679" s="4" t="s">
        <v>4</v>
      </c>
      <c r="E2679" s="4" t="s">
        <v>5</v>
      </c>
      <c r="F2679" s="4"/>
    </row>
    <row r="2680" spans="1:6" ht="16" x14ac:dyDescent="0.2">
      <c r="A2680" s="4" t="s">
        <v>0</v>
      </c>
      <c r="B2680" s="4">
        <v>0</v>
      </c>
      <c r="C2680" s="4">
        <v>202</v>
      </c>
      <c r="D2680" s="4">
        <v>44</v>
      </c>
      <c r="E2680" s="4">
        <v>77</v>
      </c>
      <c r="F2680" s="4"/>
    </row>
    <row r="2681" spans="1:6" ht="16" x14ac:dyDescent="0.2">
      <c r="A2681" s="4" t="s">
        <v>1</v>
      </c>
      <c r="B2681" s="4">
        <v>202</v>
      </c>
      <c r="C2681" s="4">
        <v>0</v>
      </c>
      <c r="D2681" s="4">
        <v>197</v>
      </c>
      <c r="E2681" s="4">
        <v>198</v>
      </c>
      <c r="F2681" s="4"/>
    </row>
    <row r="2682" spans="1:6" ht="16" x14ac:dyDescent="0.2">
      <c r="A2682" s="4" t="s">
        <v>4</v>
      </c>
      <c r="B2682" s="4">
        <v>44</v>
      </c>
      <c r="C2682" s="4">
        <v>197</v>
      </c>
      <c r="D2682" s="4">
        <v>0</v>
      </c>
      <c r="E2682" s="4">
        <v>72</v>
      </c>
      <c r="F2682" s="4"/>
    </row>
    <row r="2683" spans="1:6" ht="16" x14ac:dyDescent="0.2">
      <c r="A2683" s="4" t="s">
        <v>5</v>
      </c>
      <c r="B2683" s="4">
        <v>77</v>
      </c>
      <c r="C2683" s="4">
        <v>198</v>
      </c>
      <c r="D2683" s="4">
        <v>72</v>
      </c>
      <c r="E2683" s="4">
        <v>0</v>
      </c>
      <c r="F2683" s="4"/>
    </row>
    <row r="2684" spans="1:6" ht="16" x14ac:dyDescent="0.2">
      <c r="A2684" s="4">
        <v>646</v>
      </c>
      <c r="B2684" s="4"/>
      <c r="C2684" s="4"/>
      <c r="D2684" s="4"/>
      <c r="E2684" s="4"/>
      <c r="F2684" s="4">
        <v>14990</v>
      </c>
    </row>
    <row r="2685" spans="1:6" ht="16" x14ac:dyDescent="0.2">
      <c r="A2685" s="4"/>
      <c r="B2685" s="4" t="s">
        <v>0</v>
      </c>
      <c r="C2685" s="4" t="s">
        <v>1</v>
      </c>
      <c r="D2685" s="4" t="s">
        <v>4</v>
      </c>
      <c r="E2685" s="4" t="s">
        <v>5</v>
      </c>
      <c r="F2685" s="4"/>
    </row>
    <row r="2686" spans="1:6" ht="16" x14ac:dyDescent="0.2">
      <c r="A2686" s="4" t="s">
        <v>0</v>
      </c>
      <c r="B2686" s="4">
        <v>0</v>
      </c>
      <c r="C2686" s="4">
        <v>436</v>
      </c>
      <c r="D2686" s="4">
        <v>323</v>
      </c>
      <c r="E2686" s="4">
        <v>310</v>
      </c>
      <c r="F2686" s="4"/>
    </row>
    <row r="2687" spans="1:6" ht="16" x14ac:dyDescent="0.2">
      <c r="A2687" s="4" t="s">
        <v>1</v>
      </c>
      <c r="B2687" s="4">
        <v>436</v>
      </c>
      <c r="C2687" s="4">
        <v>0</v>
      </c>
      <c r="D2687" s="4">
        <v>403</v>
      </c>
      <c r="E2687" s="4">
        <v>412</v>
      </c>
      <c r="F2687" s="4"/>
    </row>
    <row r="2688" spans="1:6" ht="16" x14ac:dyDescent="0.2">
      <c r="A2688" s="4" t="s">
        <v>4</v>
      </c>
      <c r="B2688" s="4">
        <v>323</v>
      </c>
      <c r="C2688" s="4">
        <v>403</v>
      </c>
      <c r="D2688" s="4">
        <v>0</v>
      </c>
      <c r="E2688" s="4">
        <v>286</v>
      </c>
      <c r="F2688" s="4"/>
    </row>
    <row r="2689" spans="1:6" ht="16" x14ac:dyDescent="0.2">
      <c r="A2689" s="4" t="s">
        <v>5</v>
      </c>
      <c r="B2689" s="4">
        <v>310</v>
      </c>
      <c r="C2689" s="4">
        <v>412</v>
      </c>
      <c r="D2689" s="4">
        <v>286</v>
      </c>
      <c r="E2689" s="4">
        <v>0</v>
      </c>
      <c r="F2689" s="4"/>
    </row>
    <row r="2690" spans="1:6" ht="16" x14ac:dyDescent="0.2">
      <c r="A2690" s="4">
        <v>647</v>
      </c>
      <c r="B2690" s="4"/>
      <c r="C2690" s="4"/>
      <c r="D2690" s="4"/>
      <c r="E2690" s="4"/>
      <c r="F2690" s="4">
        <v>10387</v>
      </c>
    </row>
    <row r="2691" spans="1:6" ht="16" x14ac:dyDescent="0.2">
      <c r="A2691" s="4"/>
      <c r="B2691" s="4" t="s">
        <v>0</v>
      </c>
      <c r="C2691" s="4" t="s">
        <v>1</v>
      </c>
      <c r="D2691" s="4" t="s">
        <v>4</v>
      </c>
      <c r="E2691" s="4" t="s">
        <v>5</v>
      </c>
      <c r="F2691" s="4"/>
    </row>
    <row r="2692" spans="1:6" ht="16" x14ac:dyDescent="0.2">
      <c r="A2692" s="4" t="s">
        <v>0</v>
      </c>
      <c r="B2692" s="4">
        <v>0</v>
      </c>
      <c r="C2692" s="4">
        <v>198</v>
      </c>
      <c r="D2692" s="4">
        <v>199</v>
      </c>
      <c r="E2692" s="4">
        <v>206</v>
      </c>
      <c r="F2692" s="4"/>
    </row>
    <row r="2693" spans="1:6" ht="16" x14ac:dyDescent="0.2">
      <c r="A2693" s="4" t="s">
        <v>1</v>
      </c>
      <c r="B2693" s="4">
        <v>198</v>
      </c>
      <c r="C2693" s="4">
        <v>0</v>
      </c>
      <c r="D2693" s="4">
        <v>91</v>
      </c>
      <c r="E2693" s="4">
        <v>124</v>
      </c>
      <c r="F2693" s="4"/>
    </row>
    <row r="2694" spans="1:6" ht="16" x14ac:dyDescent="0.2">
      <c r="A2694" s="4" t="s">
        <v>4</v>
      </c>
      <c r="B2694" s="4">
        <v>199</v>
      </c>
      <c r="C2694" s="4">
        <v>91</v>
      </c>
      <c r="D2694" s="4">
        <v>0</v>
      </c>
      <c r="E2694" s="4">
        <v>72</v>
      </c>
      <c r="F2694" s="4"/>
    </row>
    <row r="2695" spans="1:6" ht="16" x14ac:dyDescent="0.2">
      <c r="A2695" s="4" t="s">
        <v>5</v>
      </c>
      <c r="B2695" s="4">
        <v>206</v>
      </c>
      <c r="C2695" s="4">
        <v>124</v>
      </c>
      <c r="D2695" s="4">
        <v>72</v>
      </c>
      <c r="E2695" s="4">
        <v>0</v>
      </c>
      <c r="F2695" s="4"/>
    </row>
    <row r="2696" spans="1:6" ht="16" x14ac:dyDescent="0.2">
      <c r="A2696" s="4">
        <v>64</v>
      </c>
      <c r="B2696" s="4"/>
      <c r="C2696" s="4"/>
      <c r="D2696" s="4"/>
      <c r="E2696" s="4"/>
      <c r="F2696" s="4">
        <v>19408</v>
      </c>
    </row>
    <row r="2697" spans="1:6" ht="16" x14ac:dyDescent="0.2">
      <c r="A2697" s="4"/>
      <c r="B2697" s="4" t="s">
        <v>0</v>
      </c>
      <c r="C2697" s="4" t="s">
        <v>1</v>
      </c>
      <c r="D2697" s="4" t="s">
        <v>4</v>
      </c>
      <c r="E2697" s="4" t="s">
        <v>5</v>
      </c>
      <c r="F2697" s="4"/>
    </row>
    <row r="2698" spans="1:6" ht="16" x14ac:dyDescent="0.2">
      <c r="A2698" s="4" t="s">
        <v>0</v>
      </c>
      <c r="B2698" s="4">
        <v>0</v>
      </c>
      <c r="C2698" s="4">
        <v>227</v>
      </c>
      <c r="D2698" s="4">
        <v>343</v>
      </c>
      <c r="E2698" s="4">
        <v>345</v>
      </c>
      <c r="F2698" s="4"/>
    </row>
    <row r="2699" spans="1:6" ht="16" x14ac:dyDescent="0.2">
      <c r="A2699" s="4" t="s">
        <v>1</v>
      </c>
      <c r="B2699" s="4">
        <v>227</v>
      </c>
      <c r="C2699" s="4">
        <v>0</v>
      </c>
      <c r="D2699" s="4">
        <v>411</v>
      </c>
      <c r="E2699" s="4">
        <v>418</v>
      </c>
      <c r="F2699" s="4"/>
    </row>
    <row r="2700" spans="1:6" ht="16" x14ac:dyDescent="0.2">
      <c r="A2700" s="4" t="s">
        <v>4</v>
      </c>
      <c r="B2700" s="4">
        <v>343</v>
      </c>
      <c r="C2700" s="4">
        <v>411</v>
      </c>
      <c r="D2700" s="4">
        <v>0</v>
      </c>
      <c r="E2700" s="4">
        <v>228</v>
      </c>
      <c r="F2700" s="4"/>
    </row>
    <row r="2701" spans="1:6" ht="16" x14ac:dyDescent="0.2">
      <c r="A2701" s="4" t="s">
        <v>5</v>
      </c>
      <c r="B2701" s="4">
        <v>345</v>
      </c>
      <c r="C2701" s="4">
        <v>418</v>
      </c>
      <c r="D2701" s="4">
        <v>228</v>
      </c>
      <c r="E2701" s="4">
        <v>0</v>
      </c>
      <c r="F2701" s="4"/>
    </row>
    <row r="2702" spans="1:6" ht="16" x14ac:dyDescent="0.2">
      <c r="A2702" s="4">
        <v>651</v>
      </c>
      <c r="B2702" s="4"/>
      <c r="C2702" s="4"/>
      <c r="D2702" s="4"/>
      <c r="E2702" s="4"/>
      <c r="F2702" s="4">
        <v>9782</v>
      </c>
    </row>
    <row r="2703" spans="1:6" ht="16" x14ac:dyDescent="0.2">
      <c r="A2703" s="4"/>
      <c r="B2703" s="4" t="s">
        <v>0</v>
      </c>
      <c r="C2703" s="4" t="s">
        <v>1</v>
      </c>
      <c r="D2703" s="4" t="s">
        <v>4</v>
      </c>
      <c r="E2703" s="4" t="s">
        <v>5</v>
      </c>
      <c r="F2703" s="4"/>
    </row>
    <row r="2704" spans="1:6" ht="16" x14ac:dyDescent="0.2">
      <c r="A2704" s="4" t="s">
        <v>0</v>
      </c>
      <c r="B2704" s="4">
        <v>0</v>
      </c>
      <c r="C2704" s="4">
        <v>239</v>
      </c>
      <c r="D2704" s="4">
        <v>138</v>
      </c>
      <c r="E2704" s="4">
        <v>106</v>
      </c>
      <c r="F2704" s="4"/>
    </row>
    <row r="2705" spans="1:6" ht="16" x14ac:dyDescent="0.2">
      <c r="A2705" s="4" t="s">
        <v>1</v>
      </c>
      <c r="B2705" s="4">
        <v>239</v>
      </c>
      <c r="C2705" s="4">
        <v>0</v>
      </c>
      <c r="D2705" s="4">
        <v>250</v>
      </c>
      <c r="E2705" s="4">
        <v>229</v>
      </c>
      <c r="F2705" s="4"/>
    </row>
    <row r="2706" spans="1:6" ht="16" x14ac:dyDescent="0.2">
      <c r="A2706" s="4" t="s">
        <v>4</v>
      </c>
      <c r="B2706" s="4">
        <v>138</v>
      </c>
      <c r="C2706" s="4">
        <v>250</v>
      </c>
      <c r="D2706" s="4">
        <v>0</v>
      </c>
      <c r="E2706" s="4">
        <v>136</v>
      </c>
      <c r="F2706" s="4"/>
    </row>
    <row r="2707" spans="1:6" ht="16" x14ac:dyDescent="0.2">
      <c r="A2707" s="4" t="s">
        <v>5</v>
      </c>
      <c r="B2707" s="4">
        <v>106</v>
      </c>
      <c r="C2707" s="4">
        <v>229</v>
      </c>
      <c r="D2707" s="4">
        <v>136</v>
      </c>
      <c r="E2707" s="4">
        <v>0</v>
      </c>
      <c r="F2707" s="4"/>
    </row>
    <row r="2708" spans="1:6" ht="16" x14ac:dyDescent="0.2">
      <c r="A2708" s="4">
        <v>654</v>
      </c>
      <c r="B2708" s="4"/>
      <c r="C2708" s="4"/>
      <c r="D2708" s="4"/>
      <c r="E2708" s="4"/>
      <c r="F2708" s="4">
        <v>13332</v>
      </c>
    </row>
    <row r="2709" spans="1:6" ht="16" x14ac:dyDescent="0.2">
      <c r="A2709" s="4"/>
      <c r="B2709" s="4" t="s">
        <v>0</v>
      </c>
      <c r="C2709" s="4" t="s">
        <v>1</v>
      </c>
      <c r="D2709" s="4" t="s">
        <v>4</v>
      </c>
      <c r="E2709" s="4" t="s">
        <v>5</v>
      </c>
      <c r="F2709" s="4"/>
    </row>
    <row r="2710" spans="1:6" ht="16" x14ac:dyDescent="0.2">
      <c r="A2710" s="4" t="s">
        <v>0</v>
      </c>
      <c r="B2710" s="4">
        <v>0</v>
      </c>
      <c r="C2710" s="4">
        <v>271</v>
      </c>
      <c r="D2710" s="4">
        <v>175</v>
      </c>
      <c r="E2710" s="4">
        <v>140</v>
      </c>
      <c r="F2710" s="4"/>
    </row>
    <row r="2711" spans="1:6" ht="16" x14ac:dyDescent="0.2">
      <c r="A2711" s="4" t="s">
        <v>1</v>
      </c>
      <c r="B2711" s="4">
        <v>271</v>
      </c>
      <c r="C2711" s="4">
        <v>0</v>
      </c>
      <c r="D2711" s="4">
        <v>270</v>
      </c>
      <c r="E2711" s="4">
        <v>274</v>
      </c>
      <c r="F2711" s="4"/>
    </row>
    <row r="2712" spans="1:6" ht="16" x14ac:dyDescent="0.2">
      <c r="A2712" s="4" t="s">
        <v>4</v>
      </c>
      <c r="B2712" s="4">
        <v>175</v>
      </c>
      <c r="C2712" s="4">
        <v>270</v>
      </c>
      <c r="D2712" s="4">
        <v>0</v>
      </c>
      <c r="E2712" s="4">
        <v>178</v>
      </c>
      <c r="F2712" s="4"/>
    </row>
    <row r="2713" spans="1:6" ht="16" x14ac:dyDescent="0.2">
      <c r="A2713" s="4" t="s">
        <v>5</v>
      </c>
      <c r="B2713" s="4">
        <v>140</v>
      </c>
      <c r="C2713" s="4">
        <v>274</v>
      </c>
      <c r="D2713" s="4">
        <v>178</v>
      </c>
      <c r="E2713" s="4">
        <v>0</v>
      </c>
      <c r="F2713" s="4"/>
    </row>
    <row r="2714" spans="1:6" ht="16" x14ac:dyDescent="0.2">
      <c r="A2714" s="4">
        <v>655</v>
      </c>
      <c r="B2714" s="4"/>
      <c r="C2714" s="4"/>
      <c r="D2714" s="4"/>
      <c r="E2714" s="4"/>
      <c r="F2714" s="4">
        <v>8899</v>
      </c>
    </row>
    <row r="2715" spans="1:6" ht="16" x14ac:dyDescent="0.2">
      <c r="A2715" s="4"/>
      <c r="B2715" s="4" t="s">
        <v>0</v>
      </c>
      <c r="C2715" s="4" t="s">
        <v>1</v>
      </c>
      <c r="D2715" s="4" t="s">
        <v>4</v>
      </c>
      <c r="E2715" s="4" t="s">
        <v>5</v>
      </c>
      <c r="F2715" s="4"/>
    </row>
    <row r="2716" spans="1:6" ht="16" x14ac:dyDescent="0.2">
      <c r="A2716" s="4" t="s">
        <v>0</v>
      </c>
      <c r="B2716" s="4">
        <v>0</v>
      </c>
      <c r="C2716" s="4">
        <v>0</v>
      </c>
      <c r="D2716" s="4">
        <v>611</v>
      </c>
      <c r="E2716" s="4">
        <v>612</v>
      </c>
      <c r="F2716" s="4"/>
    </row>
    <row r="2717" spans="1:6" ht="16" x14ac:dyDescent="0.2">
      <c r="A2717" s="4" t="s">
        <v>1</v>
      </c>
      <c r="B2717" s="4">
        <v>0</v>
      </c>
      <c r="C2717" s="4">
        <v>0</v>
      </c>
      <c r="D2717" s="4">
        <v>611</v>
      </c>
      <c r="E2717" s="4">
        <v>612</v>
      </c>
      <c r="F2717" s="4"/>
    </row>
    <row r="2718" spans="1:6" ht="16" x14ac:dyDescent="0.2">
      <c r="A2718" s="4" t="s">
        <v>4</v>
      </c>
      <c r="B2718" s="4">
        <v>611</v>
      </c>
      <c r="C2718" s="4">
        <v>611</v>
      </c>
      <c r="D2718" s="4">
        <v>0</v>
      </c>
      <c r="E2718" s="4">
        <v>95</v>
      </c>
      <c r="F2718" s="4"/>
    </row>
    <row r="2719" spans="1:6" ht="16" x14ac:dyDescent="0.2">
      <c r="A2719" s="4" t="s">
        <v>5</v>
      </c>
      <c r="B2719" s="4">
        <v>612</v>
      </c>
      <c r="C2719" s="4">
        <v>612</v>
      </c>
      <c r="D2719" s="4">
        <v>95</v>
      </c>
      <c r="E2719" s="4">
        <v>0</v>
      </c>
      <c r="F2719" s="4"/>
    </row>
    <row r="2720" spans="1:6" ht="16" x14ac:dyDescent="0.2">
      <c r="A2720" s="4">
        <v>657</v>
      </c>
      <c r="B2720" s="4"/>
      <c r="C2720" s="4"/>
      <c r="D2720" s="4"/>
      <c r="E2720" s="4"/>
      <c r="F2720" s="4">
        <v>7560</v>
      </c>
    </row>
    <row r="2721" spans="1:6" ht="16" x14ac:dyDescent="0.2">
      <c r="A2721" s="4"/>
      <c r="B2721" s="4" t="s">
        <v>0</v>
      </c>
      <c r="C2721" s="4" t="s">
        <v>1</v>
      </c>
      <c r="D2721" s="4" t="s">
        <v>4</v>
      </c>
      <c r="E2721" s="4" t="s">
        <v>5</v>
      </c>
      <c r="F2721" s="4"/>
    </row>
    <row r="2722" spans="1:6" ht="16" x14ac:dyDescent="0.2">
      <c r="A2722" s="4" t="s">
        <v>0</v>
      </c>
      <c r="B2722" s="4">
        <v>0</v>
      </c>
      <c r="C2722" s="4">
        <v>78</v>
      </c>
      <c r="D2722" s="4">
        <v>120</v>
      </c>
      <c r="E2722" s="4">
        <v>126</v>
      </c>
      <c r="F2722" s="4"/>
    </row>
    <row r="2723" spans="1:6" ht="16" x14ac:dyDescent="0.2">
      <c r="A2723" s="4" t="s">
        <v>1</v>
      </c>
      <c r="B2723" s="4">
        <v>78</v>
      </c>
      <c r="C2723" s="4">
        <v>0</v>
      </c>
      <c r="D2723" s="4">
        <v>111</v>
      </c>
      <c r="E2723" s="4">
        <v>106</v>
      </c>
      <c r="F2723" s="4"/>
    </row>
    <row r="2724" spans="1:6" ht="16" x14ac:dyDescent="0.2">
      <c r="A2724" s="4" t="s">
        <v>4</v>
      </c>
      <c r="B2724" s="4">
        <v>120</v>
      </c>
      <c r="C2724" s="4">
        <v>111</v>
      </c>
      <c r="D2724" s="4">
        <v>0</v>
      </c>
      <c r="E2724" s="4">
        <v>67</v>
      </c>
      <c r="F2724" s="4"/>
    </row>
    <row r="2725" spans="1:6" ht="16" x14ac:dyDescent="0.2">
      <c r="A2725" s="4" t="s">
        <v>5</v>
      </c>
      <c r="B2725" s="4">
        <v>126</v>
      </c>
      <c r="C2725" s="4">
        <v>106</v>
      </c>
      <c r="D2725" s="4">
        <v>67</v>
      </c>
      <c r="E2725" s="4">
        <v>0</v>
      </c>
      <c r="F2725" s="4"/>
    </row>
    <row r="2726" spans="1:6" ht="16" x14ac:dyDescent="0.2">
      <c r="A2726" s="4">
        <v>658</v>
      </c>
      <c r="B2726" s="4"/>
      <c r="C2726" s="4"/>
      <c r="D2726" s="4"/>
      <c r="E2726" s="4"/>
      <c r="F2726" s="4">
        <v>15046</v>
      </c>
    </row>
    <row r="2727" spans="1:6" ht="16" x14ac:dyDescent="0.2">
      <c r="A2727" s="4"/>
      <c r="B2727" s="4" t="s">
        <v>0</v>
      </c>
      <c r="C2727" s="4" t="s">
        <v>1</v>
      </c>
      <c r="D2727" s="4" t="s">
        <v>4</v>
      </c>
      <c r="E2727" s="4" t="s">
        <v>5</v>
      </c>
      <c r="F2727" s="4"/>
    </row>
    <row r="2728" spans="1:6" ht="16" x14ac:dyDescent="0.2">
      <c r="A2728" s="4" t="s">
        <v>0</v>
      </c>
      <c r="B2728" s="4">
        <v>0</v>
      </c>
      <c r="C2728" s="4">
        <v>377</v>
      </c>
      <c r="D2728" s="4">
        <v>146</v>
      </c>
      <c r="E2728" s="4">
        <v>134</v>
      </c>
      <c r="F2728" s="4"/>
    </row>
    <row r="2729" spans="1:6" ht="16" x14ac:dyDescent="0.2">
      <c r="A2729" s="4" t="s">
        <v>1</v>
      </c>
      <c r="B2729" s="4">
        <v>377</v>
      </c>
      <c r="C2729" s="4">
        <v>0</v>
      </c>
      <c r="D2729" s="4">
        <v>361</v>
      </c>
      <c r="E2729" s="4">
        <v>384</v>
      </c>
      <c r="F2729" s="4"/>
    </row>
    <row r="2730" spans="1:6" ht="16" x14ac:dyDescent="0.2">
      <c r="A2730" s="4" t="s">
        <v>4</v>
      </c>
      <c r="B2730" s="4">
        <v>146</v>
      </c>
      <c r="C2730" s="4">
        <v>361</v>
      </c>
      <c r="D2730" s="4">
        <v>0</v>
      </c>
      <c r="E2730" s="4">
        <v>177</v>
      </c>
      <c r="F2730" s="4"/>
    </row>
    <row r="2731" spans="1:6" ht="16" x14ac:dyDescent="0.2">
      <c r="A2731" s="4" t="s">
        <v>5</v>
      </c>
      <c r="B2731" s="4">
        <v>134</v>
      </c>
      <c r="C2731" s="4">
        <v>384</v>
      </c>
      <c r="D2731" s="4">
        <v>177</v>
      </c>
      <c r="E2731" s="4">
        <v>0</v>
      </c>
      <c r="F2731" s="4"/>
    </row>
    <row r="2732" spans="1:6" ht="16" x14ac:dyDescent="0.2">
      <c r="A2732" s="4">
        <v>661</v>
      </c>
      <c r="B2732" s="4"/>
      <c r="C2732" s="4"/>
      <c r="D2732" s="4"/>
      <c r="E2732" s="4"/>
      <c r="F2732" s="4">
        <v>9874</v>
      </c>
    </row>
    <row r="2733" spans="1:6" ht="16" x14ac:dyDescent="0.2">
      <c r="A2733" s="4"/>
      <c r="B2733" s="4" t="s">
        <v>0</v>
      </c>
      <c r="C2733" s="4" t="s">
        <v>1</v>
      </c>
      <c r="D2733" s="4" t="s">
        <v>4</v>
      </c>
      <c r="E2733" s="4" t="s">
        <v>5</v>
      </c>
      <c r="F2733" s="4"/>
    </row>
    <row r="2734" spans="1:6" ht="16" x14ac:dyDescent="0.2">
      <c r="A2734" s="4" t="s">
        <v>0</v>
      </c>
      <c r="B2734" s="4">
        <v>0</v>
      </c>
      <c r="C2734" s="4">
        <v>201</v>
      </c>
      <c r="D2734" s="4">
        <v>143</v>
      </c>
      <c r="E2734" s="4">
        <v>135</v>
      </c>
      <c r="F2734" s="4"/>
    </row>
    <row r="2735" spans="1:6" ht="16" x14ac:dyDescent="0.2">
      <c r="A2735" s="4" t="s">
        <v>1</v>
      </c>
      <c r="B2735" s="4">
        <v>201</v>
      </c>
      <c r="C2735" s="4">
        <v>0</v>
      </c>
      <c r="D2735" s="4">
        <v>198</v>
      </c>
      <c r="E2735" s="4">
        <v>185</v>
      </c>
      <c r="F2735" s="4"/>
    </row>
    <row r="2736" spans="1:6" ht="16" x14ac:dyDescent="0.2">
      <c r="A2736" s="4" t="s">
        <v>4</v>
      </c>
      <c r="B2736" s="4">
        <v>143</v>
      </c>
      <c r="C2736" s="4">
        <v>198</v>
      </c>
      <c r="D2736" s="4">
        <v>0</v>
      </c>
      <c r="E2736" s="4">
        <v>132</v>
      </c>
      <c r="F2736" s="4"/>
    </row>
    <row r="2737" spans="1:6" ht="16" x14ac:dyDescent="0.2">
      <c r="A2737" s="4" t="s">
        <v>5</v>
      </c>
      <c r="B2737" s="4">
        <v>135</v>
      </c>
      <c r="C2737" s="4">
        <v>185</v>
      </c>
      <c r="D2737" s="4">
        <v>132</v>
      </c>
      <c r="E2737" s="4">
        <v>0</v>
      </c>
      <c r="F2737" s="4"/>
    </row>
    <row r="2738" spans="1:6" ht="16" x14ac:dyDescent="0.2">
      <c r="A2738" s="4">
        <v>662</v>
      </c>
      <c r="B2738" s="4"/>
      <c r="C2738" s="4"/>
      <c r="D2738" s="4"/>
      <c r="E2738" s="4"/>
      <c r="F2738" s="4">
        <v>8336</v>
      </c>
    </row>
    <row r="2739" spans="1:6" ht="16" x14ac:dyDescent="0.2">
      <c r="A2739" s="4"/>
      <c r="B2739" s="4" t="s">
        <v>0</v>
      </c>
      <c r="C2739" s="4" t="s">
        <v>1</v>
      </c>
      <c r="D2739" s="4" t="s">
        <v>4</v>
      </c>
      <c r="E2739" s="4" t="s">
        <v>5</v>
      </c>
      <c r="F2739" s="4"/>
    </row>
    <row r="2740" spans="1:6" ht="16" x14ac:dyDescent="0.2">
      <c r="A2740" s="4" t="s">
        <v>0</v>
      </c>
      <c r="B2740" s="4">
        <v>0</v>
      </c>
      <c r="C2740" s="4">
        <v>188</v>
      </c>
      <c r="D2740" s="4">
        <v>104</v>
      </c>
      <c r="E2740" s="4">
        <v>98</v>
      </c>
      <c r="F2740" s="4"/>
    </row>
    <row r="2741" spans="1:6" ht="16" x14ac:dyDescent="0.2">
      <c r="A2741" s="4" t="s">
        <v>1</v>
      </c>
      <c r="B2741" s="4">
        <v>188</v>
      </c>
      <c r="C2741" s="4">
        <v>0</v>
      </c>
      <c r="D2741" s="4">
        <v>169</v>
      </c>
      <c r="E2741" s="4">
        <v>181</v>
      </c>
      <c r="F2741" s="4"/>
    </row>
    <row r="2742" spans="1:6" ht="16" x14ac:dyDescent="0.2">
      <c r="A2742" s="4" t="s">
        <v>4</v>
      </c>
      <c r="B2742" s="4">
        <v>104</v>
      </c>
      <c r="C2742" s="4">
        <v>169</v>
      </c>
      <c r="D2742" s="4">
        <v>0</v>
      </c>
      <c r="E2742" s="4">
        <v>80</v>
      </c>
      <c r="F2742" s="4"/>
    </row>
    <row r="2743" spans="1:6" ht="16" x14ac:dyDescent="0.2">
      <c r="A2743" s="4" t="s">
        <v>5</v>
      </c>
      <c r="B2743" s="4">
        <v>98</v>
      </c>
      <c r="C2743" s="4">
        <v>181</v>
      </c>
      <c r="D2743" s="4">
        <v>80</v>
      </c>
      <c r="E2743" s="4">
        <v>0</v>
      </c>
      <c r="F2743" s="4"/>
    </row>
    <row r="2744" spans="1:6" ht="16" x14ac:dyDescent="0.2">
      <c r="A2744" s="4">
        <v>663</v>
      </c>
      <c r="B2744" s="4"/>
      <c r="C2744" s="4"/>
      <c r="D2744" s="4"/>
      <c r="E2744" s="4"/>
      <c r="F2744" s="4">
        <v>15787</v>
      </c>
    </row>
    <row r="2745" spans="1:6" ht="16" x14ac:dyDescent="0.2">
      <c r="A2745" s="4"/>
      <c r="B2745" s="4" t="s">
        <v>0</v>
      </c>
      <c r="C2745" s="4" t="s">
        <v>1</v>
      </c>
      <c r="D2745" s="4" t="s">
        <v>4</v>
      </c>
      <c r="E2745" s="4" t="s">
        <v>5</v>
      </c>
      <c r="F2745" s="4"/>
    </row>
    <row r="2746" spans="1:6" ht="16" x14ac:dyDescent="0.2">
      <c r="A2746" s="4" t="s">
        <v>0</v>
      </c>
      <c r="B2746" s="4">
        <v>0</v>
      </c>
      <c r="C2746" s="4">
        <v>192</v>
      </c>
      <c r="D2746" s="4">
        <v>283</v>
      </c>
      <c r="E2746" s="4">
        <v>268</v>
      </c>
      <c r="F2746" s="4"/>
    </row>
    <row r="2747" spans="1:6" ht="16" x14ac:dyDescent="0.2">
      <c r="A2747" s="4" t="s">
        <v>1</v>
      </c>
      <c r="B2747" s="4">
        <v>192</v>
      </c>
      <c r="C2747" s="4">
        <v>0</v>
      </c>
      <c r="D2747" s="4">
        <v>143</v>
      </c>
      <c r="E2747" s="4">
        <v>136</v>
      </c>
      <c r="F2747" s="4"/>
    </row>
    <row r="2748" spans="1:6" ht="16" x14ac:dyDescent="0.2">
      <c r="A2748" s="4" t="s">
        <v>4</v>
      </c>
      <c r="B2748" s="4">
        <v>283</v>
      </c>
      <c r="C2748" s="4">
        <v>143</v>
      </c>
      <c r="D2748" s="4">
        <v>0</v>
      </c>
      <c r="E2748" s="4">
        <v>156</v>
      </c>
      <c r="F2748" s="4"/>
    </row>
    <row r="2749" spans="1:6" ht="16" x14ac:dyDescent="0.2">
      <c r="A2749" s="4" t="s">
        <v>5</v>
      </c>
      <c r="B2749" s="4">
        <v>268</v>
      </c>
      <c r="C2749" s="4">
        <v>136</v>
      </c>
      <c r="D2749" s="4">
        <v>156</v>
      </c>
      <c r="E2749" s="4">
        <v>0</v>
      </c>
      <c r="F2749" s="4"/>
    </row>
    <row r="2750" spans="1:6" ht="16" x14ac:dyDescent="0.2">
      <c r="A2750" s="4">
        <v>664</v>
      </c>
      <c r="B2750" s="4"/>
      <c r="C2750" s="4"/>
      <c r="D2750" s="4"/>
      <c r="E2750" s="4"/>
      <c r="F2750" s="4">
        <v>14040</v>
      </c>
    </row>
    <row r="2751" spans="1:6" ht="16" x14ac:dyDescent="0.2">
      <c r="A2751" s="4"/>
      <c r="B2751" s="4" t="s">
        <v>0</v>
      </c>
      <c r="C2751" s="4" t="s">
        <v>1</v>
      </c>
      <c r="D2751" s="4" t="s">
        <v>4</v>
      </c>
      <c r="E2751" s="4" t="s">
        <v>5</v>
      </c>
      <c r="F2751" s="4"/>
    </row>
    <row r="2752" spans="1:6" ht="16" x14ac:dyDescent="0.2">
      <c r="A2752" s="4" t="s">
        <v>0</v>
      </c>
      <c r="B2752" s="4">
        <v>0</v>
      </c>
      <c r="C2752" s="4">
        <v>402</v>
      </c>
      <c r="D2752" s="4">
        <v>174</v>
      </c>
      <c r="E2752" s="4">
        <v>186</v>
      </c>
      <c r="F2752" s="4"/>
    </row>
    <row r="2753" spans="1:6" ht="16" x14ac:dyDescent="0.2">
      <c r="A2753" s="4" t="s">
        <v>1</v>
      </c>
      <c r="B2753" s="4">
        <v>402</v>
      </c>
      <c r="C2753" s="4">
        <v>0</v>
      </c>
      <c r="D2753" s="4">
        <v>382</v>
      </c>
      <c r="E2753" s="4">
        <v>405</v>
      </c>
      <c r="F2753" s="4"/>
    </row>
    <row r="2754" spans="1:6" ht="16" x14ac:dyDescent="0.2">
      <c r="A2754" s="4" t="s">
        <v>4</v>
      </c>
      <c r="B2754" s="4">
        <v>174</v>
      </c>
      <c r="C2754" s="4">
        <v>382</v>
      </c>
      <c r="D2754" s="4">
        <v>0</v>
      </c>
      <c r="E2754" s="4">
        <v>211</v>
      </c>
      <c r="F2754" s="4"/>
    </row>
    <row r="2755" spans="1:6" ht="16" x14ac:dyDescent="0.2">
      <c r="A2755" s="4" t="s">
        <v>5</v>
      </c>
      <c r="B2755" s="4">
        <v>186</v>
      </c>
      <c r="C2755" s="4">
        <v>405</v>
      </c>
      <c r="D2755" s="4">
        <v>211</v>
      </c>
      <c r="E2755" s="4">
        <v>0</v>
      </c>
      <c r="F2755" s="4"/>
    </row>
    <row r="2756" spans="1:6" ht="16" x14ac:dyDescent="0.2">
      <c r="A2756" s="4">
        <v>665</v>
      </c>
      <c r="B2756" s="4"/>
      <c r="C2756" s="4"/>
      <c r="D2756" s="4"/>
      <c r="E2756" s="4"/>
      <c r="F2756" s="4">
        <v>12663</v>
      </c>
    </row>
    <row r="2757" spans="1:6" ht="16" x14ac:dyDescent="0.2">
      <c r="A2757" s="4"/>
      <c r="B2757" s="4" t="s">
        <v>0</v>
      </c>
      <c r="C2757" s="4" t="s">
        <v>1</v>
      </c>
      <c r="D2757" s="4" t="s">
        <v>4</v>
      </c>
      <c r="E2757" s="4" t="s">
        <v>5</v>
      </c>
      <c r="F2757" s="4"/>
    </row>
    <row r="2758" spans="1:6" ht="16" x14ac:dyDescent="0.2">
      <c r="A2758" s="4" t="s">
        <v>0</v>
      </c>
      <c r="B2758" s="4">
        <v>0</v>
      </c>
      <c r="C2758" s="4">
        <v>189</v>
      </c>
      <c r="D2758" s="4">
        <v>106</v>
      </c>
      <c r="E2758" s="4">
        <v>78</v>
      </c>
      <c r="F2758" s="4"/>
    </row>
    <row r="2759" spans="1:6" ht="16" x14ac:dyDescent="0.2">
      <c r="A2759" s="4" t="s">
        <v>1</v>
      </c>
      <c r="B2759" s="4">
        <v>189</v>
      </c>
      <c r="C2759" s="4">
        <v>0</v>
      </c>
      <c r="D2759" s="4">
        <v>182</v>
      </c>
      <c r="E2759" s="4">
        <v>185</v>
      </c>
      <c r="F2759" s="4"/>
    </row>
    <row r="2760" spans="1:6" ht="16" x14ac:dyDescent="0.2">
      <c r="A2760" s="4" t="s">
        <v>4</v>
      </c>
      <c r="B2760" s="4">
        <v>106</v>
      </c>
      <c r="C2760" s="4">
        <v>182</v>
      </c>
      <c r="D2760" s="4">
        <v>0</v>
      </c>
      <c r="E2760" s="4">
        <v>92</v>
      </c>
      <c r="F2760" s="4"/>
    </row>
    <row r="2761" spans="1:6" ht="16" x14ac:dyDescent="0.2">
      <c r="A2761" s="4" t="s">
        <v>5</v>
      </c>
      <c r="B2761" s="4">
        <v>78</v>
      </c>
      <c r="C2761" s="4">
        <v>185</v>
      </c>
      <c r="D2761" s="4">
        <v>92</v>
      </c>
      <c r="E2761" s="4">
        <v>0</v>
      </c>
      <c r="F2761" s="4"/>
    </row>
    <row r="2762" spans="1:6" ht="16" x14ac:dyDescent="0.2">
      <c r="A2762" s="4">
        <v>666</v>
      </c>
      <c r="B2762" s="4"/>
      <c r="C2762" s="4"/>
      <c r="D2762" s="4"/>
      <c r="E2762" s="4"/>
      <c r="F2762" s="4">
        <v>14379</v>
      </c>
    </row>
    <row r="2763" spans="1:6" ht="16" x14ac:dyDescent="0.2">
      <c r="A2763" s="4"/>
      <c r="B2763" s="4" t="s">
        <v>0</v>
      </c>
      <c r="C2763" s="4" t="s">
        <v>1</v>
      </c>
      <c r="D2763" s="4" t="s">
        <v>4</v>
      </c>
      <c r="E2763" s="4" t="s">
        <v>5</v>
      </c>
      <c r="F2763" s="4"/>
    </row>
    <row r="2764" spans="1:6" ht="16" x14ac:dyDescent="0.2">
      <c r="A2764" s="4" t="s">
        <v>0</v>
      </c>
      <c r="B2764" s="4">
        <v>0</v>
      </c>
      <c r="C2764" s="4">
        <v>353</v>
      </c>
      <c r="D2764" s="4">
        <v>114</v>
      </c>
      <c r="E2764" s="4">
        <v>164</v>
      </c>
      <c r="F2764" s="4"/>
    </row>
    <row r="2765" spans="1:6" ht="16" x14ac:dyDescent="0.2">
      <c r="A2765" s="4" t="s">
        <v>1</v>
      </c>
      <c r="B2765" s="4">
        <v>353</v>
      </c>
      <c r="C2765" s="4">
        <v>0</v>
      </c>
      <c r="D2765" s="4">
        <v>333</v>
      </c>
      <c r="E2765" s="4">
        <v>326</v>
      </c>
      <c r="F2765" s="4"/>
    </row>
    <row r="2766" spans="1:6" ht="16" x14ac:dyDescent="0.2">
      <c r="A2766" s="4" t="s">
        <v>4</v>
      </c>
      <c r="B2766" s="4">
        <v>114</v>
      </c>
      <c r="C2766" s="4">
        <v>333</v>
      </c>
      <c r="D2766" s="4">
        <v>0</v>
      </c>
      <c r="E2766" s="4">
        <v>154</v>
      </c>
      <c r="F2766" s="4"/>
    </row>
    <row r="2767" spans="1:6" ht="16" x14ac:dyDescent="0.2">
      <c r="A2767" s="4" t="s">
        <v>5</v>
      </c>
      <c r="B2767" s="4">
        <v>164</v>
      </c>
      <c r="C2767" s="4">
        <v>326</v>
      </c>
      <c r="D2767" s="4">
        <v>154</v>
      </c>
      <c r="E2767" s="4">
        <v>0</v>
      </c>
      <c r="F2767" s="4"/>
    </row>
    <row r="2768" spans="1:6" ht="16" x14ac:dyDescent="0.2">
      <c r="A2768" s="4">
        <v>668</v>
      </c>
      <c r="B2768" s="4"/>
      <c r="C2768" s="4"/>
      <c r="D2768" s="4"/>
      <c r="E2768" s="4"/>
      <c r="F2768" s="4">
        <v>9940</v>
      </c>
    </row>
    <row r="2769" spans="1:6" ht="16" x14ac:dyDescent="0.2">
      <c r="A2769" s="4"/>
      <c r="B2769" s="4" t="s">
        <v>0</v>
      </c>
      <c r="C2769" s="4" t="s">
        <v>1</v>
      </c>
      <c r="D2769" s="4" t="s">
        <v>4</v>
      </c>
      <c r="E2769" s="4" t="s">
        <v>5</v>
      </c>
      <c r="F2769" s="4"/>
    </row>
    <row r="2770" spans="1:6" ht="16" x14ac:dyDescent="0.2">
      <c r="A2770" s="4" t="s">
        <v>0</v>
      </c>
      <c r="B2770" s="4">
        <v>0</v>
      </c>
      <c r="C2770" s="4">
        <v>308</v>
      </c>
      <c r="D2770" s="4">
        <v>310</v>
      </c>
      <c r="E2770" s="4">
        <v>306</v>
      </c>
      <c r="F2770" s="4"/>
    </row>
    <row r="2771" spans="1:6" ht="16" x14ac:dyDescent="0.2">
      <c r="A2771" s="4" t="s">
        <v>1</v>
      </c>
      <c r="B2771" s="4">
        <v>308</v>
      </c>
      <c r="C2771" s="4">
        <v>0</v>
      </c>
      <c r="D2771" s="4">
        <v>178</v>
      </c>
      <c r="E2771" s="4">
        <v>2</v>
      </c>
      <c r="F2771" s="4"/>
    </row>
    <row r="2772" spans="1:6" ht="16" x14ac:dyDescent="0.2">
      <c r="A2772" s="4" t="s">
        <v>4</v>
      </c>
      <c r="B2772" s="4">
        <v>310</v>
      </c>
      <c r="C2772" s="4">
        <v>178</v>
      </c>
      <c r="D2772" s="4">
        <v>0</v>
      </c>
      <c r="E2772" s="4">
        <v>176</v>
      </c>
      <c r="F2772" s="4"/>
    </row>
    <row r="2773" spans="1:6" ht="16" x14ac:dyDescent="0.2">
      <c r="A2773" s="4" t="s">
        <v>5</v>
      </c>
      <c r="B2773" s="4">
        <v>306</v>
      </c>
      <c r="C2773" s="4">
        <v>2</v>
      </c>
      <c r="D2773" s="4">
        <v>176</v>
      </c>
      <c r="E2773" s="4">
        <v>0</v>
      </c>
      <c r="F2773" s="4"/>
    </row>
    <row r="2774" spans="1:6" ht="16" x14ac:dyDescent="0.2">
      <c r="A2774" s="4">
        <v>669</v>
      </c>
      <c r="B2774" s="4"/>
      <c r="C2774" s="4"/>
      <c r="D2774" s="4"/>
      <c r="E2774" s="4"/>
      <c r="F2774" s="4">
        <v>12488</v>
      </c>
    </row>
    <row r="2775" spans="1:6" ht="16" x14ac:dyDescent="0.2">
      <c r="A2775" s="4"/>
      <c r="B2775" s="4" t="s">
        <v>0</v>
      </c>
      <c r="C2775" s="4" t="s">
        <v>1</v>
      </c>
      <c r="D2775" s="4" t="s">
        <v>4</v>
      </c>
      <c r="E2775" s="4" t="s">
        <v>5</v>
      </c>
      <c r="F2775" s="4"/>
    </row>
    <row r="2776" spans="1:6" ht="16" x14ac:dyDescent="0.2">
      <c r="A2776" s="4" t="s">
        <v>0</v>
      </c>
      <c r="B2776" s="4">
        <v>0</v>
      </c>
      <c r="C2776" s="4">
        <v>233</v>
      </c>
      <c r="D2776" s="4">
        <v>125</v>
      </c>
      <c r="E2776" s="4">
        <v>106</v>
      </c>
      <c r="F2776" s="4"/>
    </row>
    <row r="2777" spans="1:6" ht="16" x14ac:dyDescent="0.2">
      <c r="A2777" s="4" t="s">
        <v>1</v>
      </c>
      <c r="B2777" s="4">
        <v>233</v>
      </c>
      <c r="C2777" s="4">
        <v>0</v>
      </c>
      <c r="D2777" s="4">
        <v>237</v>
      </c>
      <c r="E2777" s="4">
        <v>219</v>
      </c>
      <c r="F2777" s="4"/>
    </row>
    <row r="2778" spans="1:6" ht="16" x14ac:dyDescent="0.2">
      <c r="A2778" s="4" t="s">
        <v>4</v>
      </c>
      <c r="B2778" s="4">
        <v>125</v>
      </c>
      <c r="C2778" s="4">
        <v>237</v>
      </c>
      <c r="D2778" s="4">
        <v>0</v>
      </c>
      <c r="E2778" s="4">
        <v>120</v>
      </c>
      <c r="F2778" s="4"/>
    </row>
    <row r="2779" spans="1:6" ht="16" x14ac:dyDescent="0.2">
      <c r="A2779" s="4" t="s">
        <v>5</v>
      </c>
      <c r="B2779" s="4">
        <v>106</v>
      </c>
      <c r="C2779" s="4">
        <v>219</v>
      </c>
      <c r="D2779" s="4">
        <v>120</v>
      </c>
      <c r="E2779" s="4">
        <v>0</v>
      </c>
      <c r="F2779" s="4"/>
    </row>
    <row r="2780" spans="1:6" ht="16" x14ac:dyDescent="0.2">
      <c r="A2780" s="4">
        <v>66</v>
      </c>
      <c r="B2780" s="4"/>
      <c r="C2780" s="4"/>
      <c r="D2780" s="4"/>
      <c r="E2780" s="4"/>
      <c r="F2780" s="4">
        <v>12344</v>
      </c>
    </row>
    <row r="2781" spans="1:6" ht="16" x14ac:dyDescent="0.2">
      <c r="A2781" s="4"/>
      <c r="B2781" s="4" t="s">
        <v>0</v>
      </c>
      <c r="C2781" s="4" t="s">
        <v>1</v>
      </c>
      <c r="D2781" s="4" t="s">
        <v>4</v>
      </c>
      <c r="E2781" s="4" t="s">
        <v>5</v>
      </c>
      <c r="F2781" s="4"/>
    </row>
    <row r="2782" spans="1:6" ht="16" x14ac:dyDescent="0.2">
      <c r="A2782" s="4" t="s">
        <v>0</v>
      </c>
      <c r="B2782" s="4">
        <v>0</v>
      </c>
      <c r="C2782" s="4">
        <v>239</v>
      </c>
      <c r="D2782" s="4">
        <v>208</v>
      </c>
      <c r="E2782" s="4">
        <v>218</v>
      </c>
      <c r="F2782" s="4"/>
    </row>
    <row r="2783" spans="1:6" ht="16" x14ac:dyDescent="0.2">
      <c r="A2783" s="4" t="s">
        <v>1</v>
      </c>
      <c r="B2783" s="4">
        <v>239</v>
      </c>
      <c r="C2783" s="4">
        <v>0</v>
      </c>
      <c r="D2783" s="4">
        <v>324</v>
      </c>
      <c r="E2783" s="4">
        <v>300</v>
      </c>
      <c r="F2783" s="4"/>
    </row>
    <row r="2784" spans="1:6" ht="16" x14ac:dyDescent="0.2">
      <c r="A2784" s="4" t="s">
        <v>4</v>
      </c>
      <c r="B2784" s="4">
        <v>208</v>
      </c>
      <c r="C2784" s="4">
        <v>324</v>
      </c>
      <c r="D2784" s="4">
        <v>0</v>
      </c>
      <c r="E2784" s="4">
        <v>177</v>
      </c>
      <c r="F2784" s="4"/>
    </row>
    <row r="2785" spans="1:6" ht="16" x14ac:dyDescent="0.2">
      <c r="A2785" s="4" t="s">
        <v>5</v>
      </c>
      <c r="B2785" s="4">
        <v>218</v>
      </c>
      <c r="C2785" s="4">
        <v>300</v>
      </c>
      <c r="D2785" s="4">
        <v>177</v>
      </c>
      <c r="E2785" s="4">
        <v>0</v>
      </c>
      <c r="F2785" s="4"/>
    </row>
    <row r="2786" spans="1:6" ht="16" x14ac:dyDescent="0.2">
      <c r="A2786" s="4">
        <v>671</v>
      </c>
      <c r="B2786" s="4"/>
      <c r="C2786" s="4"/>
      <c r="D2786" s="4"/>
      <c r="E2786" s="4"/>
      <c r="F2786" s="4">
        <v>12466</v>
      </c>
    </row>
    <row r="2787" spans="1:6" ht="16" x14ac:dyDescent="0.2">
      <c r="A2787" s="4"/>
      <c r="B2787" s="4" t="s">
        <v>0</v>
      </c>
      <c r="C2787" s="4" t="s">
        <v>1</v>
      </c>
      <c r="D2787" s="4" t="s">
        <v>4</v>
      </c>
      <c r="E2787" s="4" t="s">
        <v>5</v>
      </c>
      <c r="F2787" s="4"/>
    </row>
    <row r="2788" spans="1:6" ht="16" x14ac:dyDescent="0.2">
      <c r="A2788" s="4" t="s">
        <v>0</v>
      </c>
      <c r="B2788" s="4">
        <v>0</v>
      </c>
      <c r="C2788" s="4">
        <v>207</v>
      </c>
      <c r="D2788" s="4">
        <v>197</v>
      </c>
      <c r="E2788" s="4">
        <v>194</v>
      </c>
      <c r="F2788" s="4"/>
    </row>
    <row r="2789" spans="1:6" ht="16" x14ac:dyDescent="0.2">
      <c r="A2789" s="4" t="s">
        <v>1</v>
      </c>
      <c r="B2789" s="4">
        <v>207</v>
      </c>
      <c r="C2789" s="4">
        <v>0</v>
      </c>
      <c r="D2789" s="4">
        <v>72</v>
      </c>
      <c r="E2789" s="4">
        <v>73</v>
      </c>
      <c r="F2789" s="4"/>
    </row>
    <row r="2790" spans="1:6" ht="16" x14ac:dyDescent="0.2">
      <c r="A2790" s="4" t="s">
        <v>4</v>
      </c>
      <c r="B2790" s="4">
        <v>197</v>
      </c>
      <c r="C2790" s="4">
        <v>72</v>
      </c>
      <c r="D2790" s="4">
        <v>0</v>
      </c>
      <c r="E2790" s="4">
        <v>44</v>
      </c>
      <c r="F2790" s="4"/>
    </row>
    <row r="2791" spans="1:6" ht="16" x14ac:dyDescent="0.2">
      <c r="A2791" s="4" t="s">
        <v>5</v>
      </c>
      <c r="B2791" s="4">
        <v>194</v>
      </c>
      <c r="C2791" s="4">
        <v>73</v>
      </c>
      <c r="D2791" s="4">
        <v>44</v>
      </c>
      <c r="E2791" s="4">
        <v>0</v>
      </c>
      <c r="F2791" s="4"/>
    </row>
    <row r="2792" spans="1:6" ht="16" x14ac:dyDescent="0.2">
      <c r="A2792" s="4">
        <v>672</v>
      </c>
      <c r="B2792" s="4"/>
      <c r="C2792" s="4"/>
      <c r="D2792" s="4"/>
      <c r="E2792" s="4"/>
      <c r="F2792" s="4">
        <v>10656</v>
      </c>
    </row>
    <row r="2793" spans="1:6" ht="16" x14ac:dyDescent="0.2">
      <c r="A2793" s="4"/>
      <c r="B2793" s="4" t="s">
        <v>0</v>
      </c>
      <c r="C2793" s="4" t="s">
        <v>1</v>
      </c>
      <c r="D2793" s="4" t="s">
        <v>4</v>
      </c>
      <c r="E2793" s="4" t="s">
        <v>5</v>
      </c>
      <c r="F2793" s="4"/>
    </row>
    <row r="2794" spans="1:6" ht="16" x14ac:dyDescent="0.2">
      <c r="A2794" s="4" t="s">
        <v>0</v>
      </c>
      <c r="B2794" s="4">
        <v>0</v>
      </c>
      <c r="C2794" s="4">
        <v>172</v>
      </c>
      <c r="D2794" s="4">
        <v>73</v>
      </c>
      <c r="E2794" s="4">
        <v>80</v>
      </c>
      <c r="F2794" s="4"/>
    </row>
    <row r="2795" spans="1:6" ht="16" x14ac:dyDescent="0.2">
      <c r="A2795" s="4" t="s">
        <v>1</v>
      </c>
      <c r="B2795" s="4">
        <v>172</v>
      </c>
      <c r="C2795" s="4">
        <v>0</v>
      </c>
      <c r="D2795" s="4">
        <v>172</v>
      </c>
      <c r="E2795" s="4">
        <v>172</v>
      </c>
      <c r="F2795" s="4"/>
    </row>
    <row r="2796" spans="1:6" ht="16" x14ac:dyDescent="0.2">
      <c r="A2796" s="4" t="s">
        <v>4</v>
      </c>
      <c r="B2796" s="4">
        <v>73</v>
      </c>
      <c r="C2796" s="4">
        <v>172</v>
      </c>
      <c r="D2796" s="4">
        <v>0</v>
      </c>
      <c r="E2796" s="4">
        <v>87</v>
      </c>
      <c r="F2796" s="4"/>
    </row>
    <row r="2797" spans="1:6" ht="16" x14ac:dyDescent="0.2">
      <c r="A2797" s="4" t="s">
        <v>5</v>
      </c>
      <c r="B2797" s="4">
        <v>80</v>
      </c>
      <c r="C2797" s="4">
        <v>172</v>
      </c>
      <c r="D2797" s="4">
        <v>87</v>
      </c>
      <c r="E2797" s="4">
        <v>0</v>
      </c>
      <c r="F2797" s="4"/>
    </row>
    <row r="2798" spans="1:6" ht="16" x14ac:dyDescent="0.2">
      <c r="A2798" s="4">
        <v>674</v>
      </c>
      <c r="B2798" s="4"/>
      <c r="C2798" s="4"/>
      <c r="D2798" s="4"/>
      <c r="E2798" s="4"/>
      <c r="F2798" s="4">
        <v>7711</v>
      </c>
    </row>
    <row r="2799" spans="1:6" ht="16" x14ac:dyDescent="0.2">
      <c r="A2799" s="4"/>
      <c r="B2799" s="4" t="s">
        <v>0</v>
      </c>
      <c r="C2799" s="4" t="s">
        <v>1</v>
      </c>
      <c r="D2799" s="4" t="s">
        <v>4</v>
      </c>
      <c r="E2799" s="4" t="s">
        <v>5</v>
      </c>
      <c r="F2799" s="4"/>
    </row>
    <row r="2800" spans="1:6" ht="16" x14ac:dyDescent="0.2">
      <c r="A2800" s="4" t="s">
        <v>0</v>
      </c>
      <c r="B2800" s="4">
        <v>0</v>
      </c>
      <c r="C2800" s="4">
        <v>151</v>
      </c>
      <c r="D2800" s="4">
        <v>78</v>
      </c>
      <c r="E2800" s="4">
        <v>78</v>
      </c>
      <c r="F2800" s="4"/>
    </row>
    <row r="2801" spans="1:6" ht="16" x14ac:dyDescent="0.2">
      <c r="A2801" s="4" t="s">
        <v>1</v>
      </c>
      <c r="B2801" s="4">
        <v>151</v>
      </c>
      <c r="C2801" s="4">
        <v>0</v>
      </c>
      <c r="D2801" s="4">
        <v>141</v>
      </c>
      <c r="E2801" s="4">
        <v>141</v>
      </c>
      <c r="F2801" s="4"/>
    </row>
    <row r="2802" spans="1:6" ht="16" x14ac:dyDescent="0.2">
      <c r="A2802" s="4" t="s">
        <v>4</v>
      </c>
      <c r="B2802" s="4">
        <v>78</v>
      </c>
      <c r="C2802" s="4">
        <v>141</v>
      </c>
      <c r="D2802" s="4">
        <v>0</v>
      </c>
      <c r="E2802" s="4">
        <v>0</v>
      </c>
      <c r="F2802" s="4"/>
    </row>
    <row r="2803" spans="1:6" ht="16" x14ac:dyDescent="0.2">
      <c r="A2803" s="4" t="s">
        <v>5</v>
      </c>
      <c r="B2803" s="4">
        <v>78</v>
      </c>
      <c r="C2803" s="4">
        <v>141</v>
      </c>
      <c r="D2803" s="4">
        <v>0</v>
      </c>
      <c r="E2803" s="4">
        <v>0</v>
      </c>
      <c r="F2803" s="4"/>
    </row>
    <row r="2804" spans="1:6" ht="16" x14ac:dyDescent="0.2">
      <c r="A2804" s="4">
        <v>675</v>
      </c>
      <c r="B2804" s="4"/>
      <c r="C2804" s="4"/>
      <c r="D2804" s="4"/>
      <c r="E2804" s="4"/>
      <c r="F2804" s="4">
        <v>10763</v>
      </c>
    </row>
    <row r="2805" spans="1:6" ht="16" x14ac:dyDescent="0.2">
      <c r="A2805" s="4"/>
      <c r="B2805" s="4" t="s">
        <v>0</v>
      </c>
      <c r="C2805" s="4" t="s">
        <v>1</v>
      </c>
      <c r="D2805" s="4" t="s">
        <v>4</v>
      </c>
      <c r="E2805" s="4" t="s">
        <v>5</v>
      </c>
      <c r="F2805" s="4"/>
    </row>
    <row r="2806" spans="1:6" ht="16" x14ac:dyDescent="0.2">
      <c r="A2806" s="4" t="s">
        <v>0</v>
      </c>
      <c r="B2806" s="4">
        <v>0</v>
      </c>
      <c r="C2806" s="4">
        <v>203</v>
      </c>
      <c r="D2806" s="4">
        <v>62</v>
      </c>
      <c r="E2806" s="4">
        <v>72</v>
      </c>
      <c r="F2806" s="4"/>
    </row>
    <row r="2807" spans="1:6" ht="16" x14ac:dyDescent="0.2">
      <c r="A2807" s="4" t="s">
        <v>1</v>
      </c>
      <c r="B2807" s="4">
        <v>203</v>
      </c>
      <c r="C2807" s="4">
        <v>0</v>
      </c>
      <c r="D2807" s="4">
        <v>213</v>
      </c>
      <c r="E2807" s="4">
        <v>218</v>
      </c>
      <c r="F2807" s="4"/>
    </row>
    <row r="2808" spans="1:6" ht="16" x14ac:dyDescent="0.2">
      <c r="A2808" s="4" t="s">
        <v>4</v>
      </c>
      <c r="B2808" s="4">
        <v>62</v>
      </c>
      <c r="C2808" s="4">
        <v>213</v>
      </c>
      <c r="D2808" s="4">
        <v>0</v>
      </c>
      <c r="E2808" s="4">
        <v>70</v>
      </c>
      <c r="F2808" s="4"/>
    </row>
    <row r="2809" spans="1:6" ht="16" x14ac:dyDescent="0.2">
      <c r="A2809" s="4" t="s">
        <v>5</v>
      </c>
      <c r="B2809" s="4">
        <v>72</v>
      </c>
      <c r="C2809" s="4">
        <v>218</v>
      </c>
      <c r="D2809" s="4">
        <v>70</v>
      </c>
      <c r="E2809" s="4">
        <v>0</v>
      </c>
      <c r="F2809" s="4"/>
    </row>
    <row r="2810" spans="1:6" ht="16" x14ac:dyDescent="0.2">
      <c r="A2810" s="4">
        <v>676</v>
      </c>
      <c r="B2810" s="4"/>
      <c r="C2810" s="4"/>
      <c r="D2810" s="4"/>
      <c r="E2810" s="4"/>
      <c r="F2810" s="4">
        <v>21441</v>
      </c>
    </row>
    <row r="2811" spans="1:6" ht="16" x14ac:dyDescent="0.2">
      <c r="A2811" s="4"/>
      <c r="B2811" s="4" t="s">
        <v>0</v>
      </c>
      <c r="C2811" s="4" t="s">
        <v>1</v>
      </c>
      <c r="D2811" s="4" t="s">
        <v>4</v>
      </c>
      <c r="E2811" s="4" t="s">
        <v>5</v>
      </c>
      <c r="F2811" s="4"/>
    </row>
    <row r="2812" spans="1:6" ht="16" x14ac:dyDescent="0.2">
      <c r="A2812" s="4" t="s">
        <v>0</v>
      </c>
      <c r="B2812" s="4">
        <v>0</v>
      </c>
      <c r="C2812" s="4">
        <v>552</v>
      </c>
      <c r="D2812" s="4">
        <v>555</v>
      </c>
      <c r="E2812" s="4">
        <v>542</v>
      </c>
      <c r="F2812" s="4"/>
    </row>
    <row r="2813" spans="1:6" ht="16" x14ac:dyDescent="0.2">
      <c r="A2813" s="4" t="s">
        <v>1</v>
      </c>
      <c r="B2813" s="4">
        <v>552</v>
      </c>
      <c r="C2813" s="4">
        <v>0</v>
      </c>
      <c r="D2813" s="4">
        <v>124</v>
      </c>
      <c r="E2813" s="4">
        <v>396</v>
      </c>
      <c r="F2813" s="4"/>
    </row>
    <row r="2814" spans="1:6" ht="16" x14ac:dyDescent="0.2">
      <c r="A2814" s="4" t="s">
        <v>4</v>
      </c>
      <c r="B2814" s="4">
        <v>555</v>
      </c>
      <c r="C2814" s="4">
        <v>124</v>
      </c>
      <c r="D2814" s="4">
        <v>0</v>
      </c>
      <c r="E2814" s="4">
        <v>374</v>
      </c>
      <c r="F2814" s="4"/>
    </row>
    <row r="2815" spans="1:6" ht="16" x14ac:dyDescent="0.2">
      <c r="A2815" s="4" t="s">
        <v>5</v>
      </c>
      <c r="B2815" s="4">
        <v>542</v>
      </c>
      <c r="C2815" s="4">
        <v>396</v>
      </c>
      <c r="D2815" s="4">
        <v>374</v>
      </c>
      <c r="E2815" s="4">
        <v>0</v>
      </c>
      <c r="F2815" s="4"/>
    </row>
    <row r="2816" spans="1:6" ht="16" x14ac:dyDescent="0.2">
      <c r="A2816" s="4">
        <v>678</v>
      </c>
      <c r="B2816" s="4"/>
      <c r="C2816" s="4"/>
      <c r="D2816" s="4"/>
      <c r="E2816" s="4"/>
      <c r="F2816" s="4">
        <v>9152</v>
      </c>
    </row>
    <row r="2817" spans="1:6" ht="16" x14ac:dyDescent="0.2">
      <c r="A2817" s="4"/>
      <c r="B2817" s="4" t="s">
        <v>0</v>
      </c>
      <c r="C2817" s="4" t="s">
        <v>1</v>
      </c>
      <c r="D2817" s="4" t="s">
        <v>4</v>
      </c>
      <c r="E2817" s="4" t="s">
        <v>5</v>
      </c>
      <c r="F2817" s="4"/>
    </row>
    <row r="2818" spans="1:6" ht="16" x14ac:dyDescent="0.2">
      <c r="A2818" s="4" t="s">
        <v>0</v>
      </c>
      <c r="B2818" s="4">
        <v>0</v>
      </c>
      <c r="C2818" s="4">
        <v>275</v>
      </c>
      <c r="D2818" s="4">
        <v>184</v>
      </c>
      <c r="E2818" s="4">
        <v>211</v>
      </c>
      <c r="F2818" s="4"/>
    </row>
    <row r="2819" spans="1:6" ht="16" x14ac:dyDescent="0.2">
      <c r="A2819" s="4" t="s">
        <v>1</v>
      </c>
      <c r="B2819" s="4">
        <v>275</v>
      </c>
      <c r="C2819" s="4">
        <v>0</v>
      </c>
      <c r="D2819" s="4">
        <v>305</v>
      </c>
      <c r="E2819" s="4">
        <v>305</v>
      </c>
      <c r="F2819" s="4"/>
    </row>
    <row r="2820" spans="1:6" ht="16" x14ac:dyDescent="0.2">
      <c r="A2820" s="4" t="s">
        <v>4</v>
      </c>
      <c r="B2820" s="4">
        <v>184</v>
      </c>
      <c r="C2820" s="4">
        <v>305</v>
      </c>
      <c r="D2820" s="4">
        <v>0</v>
      </c>
      <c r="E2820" s="4">
        <v>158</v>
      </c>
      <c r="F2820" s="4"/>
    </row>
    <row r="2821" spans="1:6" ht="16" x14ac:dyDescent="0.2">
      <c r="A2821" s="4" t="s">
        <v>5</v>
      </c>
      <c r="B2821" s="4">
        <v>211</v>
      </c>
      <c r="C2821" s="4">
        <v>305</v>
      </c>
      <c r="D2821" s="4">
        <v>158</v>
      </c>
      <c r="E2821" s="4">
        <v>0</v>
      </c>
      <c r="F2821" s="4"/>
    </row>
    <row r="2822" spans="1:6" ht="16" x14ac:dyDescent="0.2">
      <c r="A2822" s="4">
        <v>681</v>
      </c>
      <c r="B2822" s="4"/>
      <c r="C2822" s="4"/>
      <c r="D2822" s="4"/>
      <c r="E2822" s="4"/>
      <c r="F2822" s="4">
        <v>11609</v>
      </c>
    </row>
    <row r="2823" spans="1:6" ht="16" x14ac:dyDescent="0.2">
      <c r="A2823" s="4"/>
      <c r="B2823" s="4" t="s">
        <v>0</v>
      </c>
      <c r="C2823" s="4" t="s">
        <v>1</v>
      </c>
      <c r="D2823" s="4" t="s">
        <v>4</v>
      </c>
      <c r="E2823" s="4" t="s">
        <v>5</v>
      </c>
      <c r="F2823" s="4"/>
    </row>
    <row r="2824" spans="1:6" ht="16" x14ac:dyDescent="0.2">
      <c r="A2824" s="4" t="s">
        <v>0</v>
      </c>
      <c r="B2824" s="4">
        <v>0</v>
      </c>
      <c r="C2824" s="4">
        <v>238</v>
      </c>
      <c r="D2824" s="4">
        <v>85</v>
      </c>
      <c r="E2824" s="4">
        <v>54</v>
      </c>
      <c r="F2824" s="4"/>
    </row>
    <row r="2825" spans="1:6" ht="16" x14ac:dyDescent="0.2">
      <c r="A2825" s="4" t="s">
        <v>1</v>
      </c>
      <c r="B2825" s="4">
        <v>238</v>
      </c>
      <c r="C2825" s="4">
        <v>0</v>
      </c>
      <c r="D2825" s="4">
        <v>238</v>
      </c>
      <c r="E2825" s="4">
        <v>239</v>
      </c>
      <c r="F2825" s="4"/>
    </row>
    <row r="2826" spans="1:6" ht="16" x14ac:dyDescent="0.2">
      <c r="A2826" s="4" t="s">
        <v>4</v>
      </c>
      <c r="B2826" s="4">
        <v>85</v>
      </c>
      <c r="C2826" s="4">
        <v>238</v>
      </c>
      <c r="D2826" s="4">
        <v>0</v>
      </c>
      <c r="E2826" s="4">
        <v>100</v>
      </c>
      <c r="F2826" s="4"/>
    </row>
    <row r="2827" spans="1:6" ht="16" x14ac:dyDescent="0.2">
      <c r="A2827" s="4" t="s">
        <v>5</v>
      </c>
      <c r="B2827" s="4">
        <v>54</v>
      </c>
      <c r="C2827" s="4">
        <v>239</v>
      </c>
      <c r="D2827" s="4">
        <v>100</v>
      </c>
      <c r="E2827" s="4">
        <v>0</v>
      </c>
      <c r="F2827" s="4"/>
    </row>
    <row r="2828" spans="1:6" ht="16" x14ac:dyDescent="0.2">
      <c r="A2828" s="4">
        <v>682</v>
      </c>
      <c r="B2828" s="4"/>
      <c r="C2828" s="4"/>
      <c r="D2828" s="4"/>
      <c r="E2828" s="4"/>
      <c r="F2828" s="4">
        <v>8363</v>
      </c>
    </row>
    <row r="2829" spans="1:6" ht="16" x14ac:dyDescent="0.2">
      <c r="A2829" s="4"/>
      <c r="B2829" s="4" t="s">
        <v>0</v>
      </c>
      <c r="C2829" s="4" t="s">
        <v>1</v>
      </c>
      <c r="D2829" s="4" t="s">
        <v>4</v>
      </c>
      <c r="E2829" s="4" t="s">
        <v>5</v>
      </c>
      <c r="F2829" s="4"/>
    </row>
    <row r="2830" spans="1:6" ht="16" x14ac:dyDescent="0.2">
      <c r="A2830" s="4" t="s">
        <v>0</v>
      </c>
      <c r="B2830" s="4">
        <v>0</v>
      </c>
      <c r="C2830" s="4">
        <v>183</v>
      </c>
      <c r="D2830" s="4">
        <v>115</v>
      </c>
      <c r="E2830" s="4">
        <v>114</v>
      </c>
      <c r="F2830" s="4"/>
    </row>
    <row r="2831" spans="1:6" ht="16" x14ac:dyDescent="0.2">
      <c r="A2831" s="4" t="s">
        <v>1</v>
      </c>
      <c r="B2831" s="4">
        <v>183</v>
      </c>
      <c r="C2831" s="4">
        <v>0</v>
      </c>
      <c r="D2831" s="4">
        <v>185</v>
      </c>
      <c r="E2831" s="4">
        <v>195</v>
      </c>
      <c r="F2831" s="4"/>
    </row>
    <row r="2832" spans="1:6" ht="16" x14ac:dyDescent="0.2">
      <c r="A2832" s="4" t="s">
        <v>4</v>
      </c>
      <c r="B2832" s="4">
        <v>115</v>
      </c>
      <c r="C2832" s="4">
        <v>185</v>
      </c>
      <c r="D2832" s="4">
        <v>0</v>
      </c>
      <c r="E2832" s="4">
        <v>124</v>
      </c>
      <c r="F2832" s="4"/>
    </row>
    <row r="2833" spans="1:6" ht="16" x14ac:dyDescent="0.2">
      <c r="A2833" s="4" t="s">
        <v>5</v>
      </c>
      <c r="B2833" s="4">
        <v>114</v>
      </c>
      <c r="C2833" s="4">
        <v>195</v>
      </c>
      <c r="D2833" s="4">
        <v>124</v>
      </c>
      <c r="E2833" s="4">
        <v>0</v>
      </c>
      <c r="F2833" s="4"/>
    </row>
    <row r="2834" spans="1:6" ht="16" x14ac:dyDescent="0.2">
      <c r="A2834" s="4">
        <v>686</v>
      </c>
      <c r="B2834" s="4"/>
      <c r="C2834" s="4"/>
      <c r="D2834" s="4"/>
      <c r="E2834" s="4"/>
      <c r="F2834" s="4">
        <v>13838</v>
      </c>
    </row>
    <row r="2835" spans="1:6" ht="16" x14ac:dyDescent="0.2">
      <c r="A2835" s="4"/>
      <c r="B2835" s="4" t="s">
        <v>0</v>
      </c>
      <c r="C2835" s="4" t="s">
        <v>1</v>
      </c>
      <c r="D2835" s="4" t="s">
        <v>4</v>
      </c>
      <c r="E2835" s="4" t="s">
        <v>5</v>
      </c>
      <c r="F2835" s="4"/>
    </row>
    <row r="2836" spans="1:6" ht="16" x14ac:dyDescent="0.2">
      <c r="A2836" s="4" t="s">
        <v>0</v>
      </c>
      <c r="B2836" s="4">
        <v>0</v>
      </c>
      <c r="C2836" s="4">
        <v>104</v>
      </c>
      <c r="D2836" s="4">
        <v>195</v>
      </c>
      <c r="E2836" s="4">
        <v>175</v>
      </c>
      <c r="F2836" s="4"/>
    </row>
    <row r="2837" spans="1:6" ht="16" x14ac:dyDescent="0.2">
      <c r="A2837" s="4" t="s">
        <v>1</v>
      </c>
      <c r="B2837" s="4">
        <v>104</v>
      </c>
      <c r="C2837" s="4">
        <v>0</v>
      </c>
      <c r="D2837" s="4">
        <v>179</v>
      </c>
      <c r="E2837" s="4">
        <v>149</v>
      </c>
      <c r="F2837" s="4"/>
    </row>
    <row r="2838" spans="1:6" ht="16" x14ac:dyDescent="0.2">
      <c r="A2838" s="4" t="s">
        <v>4</v>
      </c>
      <c r="B2838" s="4">
        <v>195</v>
      </c>
      <c r="C2838" s="4">
        <v>179</v>
      </c>
      <c r="D2838" s="4">
        <v>0</v>
      </c>
      <c r="E2838" s="4">
        <v>123</v>
      </c>
      <c r="F2838" s="4"/>
    </row>
    <row r="2839" spans="1:6" ht="16" x14ac:dyDescent="0.2">
      <c r="A2839" s="4" t="s">
        <v>5</v>
      </c>
      <c r="B2839" s="4">
        <v>175</v>
      </c>
      <c r="C2839" s="4">
        <v>149</v>
      </c>
      <c r="D2839" s="4">
        <v>123</v>
      </c>
      <c r="E2839" s="4">
        <v>0</v>
      </c>
      <c r="F2839" s="4"/>
    </row>
    <row r="2840" spans="1:6" ht="16" x14ac:dyDescent="0.2">
      <c r="A2840" s="4">
        <v>68</v>
      </c>
      <c r="B2840" s="4"/>
      <c r="C2840" s="4"/>
      <c r="D2840" s="4"/>
      <c r="E2840" s="4"/>
      <c r="F2840" s="4">
        <v>7759</v>
      </c>
    </row>
    <row r="2841" spans="1:6" ht="16" x14ac:dyDescent="0.2">
      <c r="A2841" s="4"/>
      <c r="B2841" s="4" t="s">
        <v>0</v>
      </c>
      <c r="C2841" s="4" t="s">
        <v>1</v>
      </c>
      <c r="D2841" s="4" t="s">
        <v>4</v>
      </c>
      <c r="E2841" s="4" t="s">
        <v>5</v>
      </c>
      <c r="F2841" s="4"/>
    </row>
    <row r="2842" spans="1:6" ht="16" x14ac:dyDescent="0.2">
      <c r="A2842" s="4" t="s">
        <v>0</v>
      </c>
      <c r="B2842" s="4">
        <v>0</v>
      </c>
      <c r="C2842" s="4">
        <v>157</v>
      </c>
      <c r="D2842" s="4">
        <v>68</v>
      </c>
      <c r="E2842" s="4">
        <v>66</v>
      </c>
      <c r="F2842" s="4"/>
    </row>
    <row r="2843" spans="1:6" ht="16" x14ac:dyDescent="0.2">
      <c r="A2843" s="4" t="s">
        <v>1</v>
      </c>
      <c r="B2843" s="4">
        <v>157</v>
      </c>
      <c r="C2843" s="4">
        <v>0</v>
      </c>
      <c r="D2843" s="4">
        <v>161</v>
      </c>
      <c r="E2843" s="4">
        <v>164</v>
      </c>
      <c r="F2843" s="4"/>
    </row>
    <row r="2844" spans="1:6" ht="16" x14ac:dyDescent="0.2">
      <c r="A2844" s="4" t="s">
        <v>4</v>
      </c>
      <c r="B2844" s="4">
        <v>68</v>
      </c>
      <c r="C2844" s="4">
        <v>161</v>
      </c>
      <c r="D2844" s="4">
        <v>0</v>
      </c>
      <c r="E2844" s="4">
        <v>50</v>
      </c>
      <c r="F2844" s="4"/>
    </row>
    <row r="2845" spans="1:6" ht="16" x14ac:dyDescent="0.2">
      <c r="A2845" s="4" t="s">
        <v>5</v>
      </c>
      <c r="B2845" s="4">
        <v>66</v>
      </c>
      <c r="C2845" s="4">
        <v>164</v>
      </c>
      <c r="D2845" s="4">
        <v>50</v>
      </c>
      <c r="E2845" s="4">
        <v>0</v>
      </c>
      <c r="F2845" s="4"/>
    </row>
    <row r="2846" spans="1:6" ht="16" x14ac:dyDescent="0.2">
      <c r="A2846" s="4">
        <v>692</v>
      </c>
      <c r="B2846" s="4"/>
      <c r="C2846" s="4"/>
      <c r="D2846" s="4"/>
      <c r="E2846" s="4"/>
      <c r="F2846" s="4">
        <v>16302</v>
      </c>
    </row>
    <row r="2847" spans="1:6" ht="16" x14ac:dyDescent="0.2">
      <c r="A2847" s="4"/>
      <c r="B2847" s="4" t="s">
        <v>0</v>
      </c>
      <c r="C2847" s="4" t="s">
        <v>1</v>
      </c>
      <c r="D2847" s="4" t="s">
        <v>4</v>
      </c>
      <c r="E2847" s="4" t="s">
        <v>5</v>
      </c>
      <c r="F2847" s="4"/>
    </row>
    <row r="2848" spans="1:6" ht="16" x14ac:dyDescent="0.2">
      <c r="A2848" s="4" t="s">
        <v>0</v>
      </c>
      <c r="B2848" s="4">
        <v>0</v>
      </c>
      <c r="C2848" s="4">
        <v>292</v>
      </c>
      <c r="D2848" s="4">
        <v>295</v>
      </c>
      <c r="E2848" s="4">
        <v>280</v>
      </c>
      <c r="F2848" s="4"/>
    </row>
    <row r="2849" spans="1:6" ht="16" x14ac:dyDescent="0.2">
      <c r="A2849" s="4" t="s">
        <v>1</v>
      </c>
      <c r="B2849" s="4">
        <v>292</v>
      </c>
      <c r="C2849" s="4">
        <v>0</v>
      </c>
      <c r="D2849" s="4">
        <v>110</v>
      </c>
      <c r="E2849" s="4">
        <v>93</v>
      </c>
      <c r="F2849" s="4"/>
    </row>
    <row r="2850" spans="1:6" ht="16" x14ac:dyDescent="0.2">
      <c r="A2850" s="4" t="s">
        <v>4</v>
      </c>
      <c r="B2850" s="4">
        <v>295</v>
      </c>
      <c r="C2850" s="4">
        <v>110</v>
      </c>
      <c r="D2850" s="4">
        <v>0</v>
      </c>
      <c r="E2850" s="4">
        <v>103</v>
      </c>
      <c r="F2850" s="4"/>
    </row>
    <row r="2851" spans="1:6" ht="16" x14ac:dyDescent="0.2">
      <c r="A2851" s="4" t="s">
        <v>5</v>
      </c>
      <c r="B2851" s="4">
        <v>280</v>
      </c>
      <c r="C2851" s="4">
        <v>93</v>
      </c>
      <c r="D2851" s="4">
        <v>103</v>
      </c>
      <c r="E2851" s="4">
        <v>0</v>
      </c>
      <c r="F2851" s="4"/>
    </row>
    <row r="2852" spans="1:6" ht="16" x14ac:dyDescent="0.2">
      <c r="A2852" s="4">
        <v>693</v>
      </c>
      <c r="B2852" s="4"/>
      <c r="C2852" s="4"/>
      <c r="D2852" s="4"/>
      <c r="E2852" s="4"/>
      <c r="F2852" s="4">
        <v>13523</v>
      </c>
    </row>
    <row r="2853" spans="1:6" ht="16" x14ac:dyDescent="0.2">
      <c r="A2853" s="4"/>
      <c r="B2853" s="4" t="s">
        <v>0</v>
      </c>
      <c r="C2853" s="4" t="s">
        <v>1</v>
      </c>
      <c r="D2853" s="4" t="s">
        <v>4</v>
      </c>
      <c r="E2853" s="4" t="s">
        <v>5</v>
      </c>
      <c r="F2853" s="4"/>
    </row>
    <row r="2854" spans="1:6" ht="16" x14ac:dyDescent="0.2">
      <c r="A2854" s="4" t="s">
        <v>0</v>
      </c>
      <c r="B2854" s="4">
        <v>0</v>
      </c>
      <c r="C2854" s="4">
        <v>324</v>
      </c>
      <c r="D2854" s="4">
        <v>310</v>
      </c>
      <c r="E2854" s="4">
        <v>318</v>
      </c>
      <c r="F2854" s="4"/>
    </row>
    <row r="2855" spans="1:6" ht="16" x14ac:dyDescent="0.2">
      <c r="A2855" s="4" t="s">
        <v>1</v>
      </c>
      <c r="B2855" s="4">
        <v>324</v>
      </c>
      <c r="C2855" s="4">
        <v>0</v>
      </c>
      <c r="D2855" s="4">
        <v>145</v>
      </c>
      <c r="E2855" s="4">
        <v>105</v>
      </c>
      <c r="F2855" s="4"/>
    </row>
    <row r="2856" spans="1:6" ht="16" x14ac:dyDescent="0.2">
      <c r="A2856" s="4" t="s">
        <v>4</v>
      </c>
      <c r="B2856" s="4">
        <v>310</v>
      </c>
      <c r="C2856" s="4">
        <v>145</v>
      </c>
      <c r="D2856" s="4">
        <v>0</v>
      </c>
      <c r="E2856" s="4">
        <v>136</v>
      </c>
      <c r="F2856" s="4"/>
    </row>
    <row r="2857" spans="1:6" ht="16" x14ac:dyDescent="0.2">
      <c r="A2857" s="4" t="s">
        <v>5</v>
      </c>
      <c r="B2857" s="4">
        <v>318</v>
      </c>
      <c r="C2857" s="4">
        <v>105</v>
      </c>
      <c r="D2857" s="4">
        <v>136</v>
      </c>
      <c r="E2857" s="4">
        <v>0</v>
      </c>
      <c r="F2857" s="4"/>
    </row>
    <row r="2858" spans="1:6" ht="16" x14ac:dyDescent="0.2">
      <c r="A2858" s="4">
        <v>694</v>
      </c>
      <c r="B2858" s="4"/>
      <c r="C2858" s="4"/>
      <c r="D2858" s="4"/>
      <c r="E2858" s="4"/>
      <c r="F2858" s="4">
        <v>10238</v>
      </c>
    </row>
    <row r="2859" spans="1:6" ht="16" x14ac:dyDescent="0.2">
      <c r="A2859" s="4"/>
      <c r="B2859" s="4" t="s">
        <v>0</v>
      </c>
      <c r="C2859" s="4" t="s">
        <v>1</v>
      </c>
      <c r="D2859" s="4" t="s">
        <v>4</v>
      </c>
      <c r="E2859" s="4" t="s">
        <v>5</v>
      </c>
      <c r="F2859" s="4"/>
    </row>
    <row r="2860" spans="1:6" ht="16" x14ac:dyDescent="0.2">
      <c r="A2860" s="4" t="s">
        <v>0</v>
      </c>
      <c r="B2860" s="4">
        <v>0</v>
      </c>
      <c r="C2860" s="4">
        <v>154</v>
      </c>
      <c r="D2860" s="4">
        <v>145</v>
      </c>
      <c r="E2860" s="4">
        <v>149</v>
      </c>
      <c r="F2860" s="4"/>
    </row>
    <row r="2861" spans="1:6" ht="16" x14ac:dyDescent="0.2">
      <c r="A2861" s="4" t="s">
        <v>1</v>
      </c>
      <c r="B2861" s="4">
        <v>154</v>
      </c>
      <c r="C2861" s="4">
        <v>0</v>
      </c>
      <c r="D2861" s="4">
        <v>77</v>
      </c>
      <c r="E2861" s="4">
        <v>75</v>
      </c>
      <c r="F2861" s="4"/>
    </row>
    <row r="2862" spans="1:6" ht="16" x14ac:dyDescent="0.2">
      <c r="A2862" s="4" t="s">
        <v>4</v>
      </c>
      <c r="B2862" s="4">
        <v>145</v>
      </c>
      <c r="C2862" s="4">
        <v>77</v>
      </c>
      <c r="D2862" s="4">
        <v>0</v>
      </c>
      <c r="E2862" s="4">
        <v>65</v>
      </c>
      <c r="F2862" s="4"/>
    </row>
    <row r="2863" spans="1:6" ht="16" x14ac:dyDescent="0.2">
      <c r="A2863" s="4" t="s">
        <v>5</v>
      </c>
      <c r="B2863" s="4">
        <v>149</v>
      </c>
      <c r="C2863" s="4">
        <v>75</v>
      </c>
      <c r="D2863" s="4">
        <v>65</v>
      </c>
      <c r="E2863" s="4">
        <v>0</v>
      </c>
      <c r="F2863" s="4"/>
    </row>
    <row r="2864" spans="1:6" ht="16" x14ac:dyDescent="0.2">
      <c r="A2864" s="4">
        <v>695</v>
      </c>
      <c r="B2864" s="4"/>
      <c r="C2864" s="4"/>
      <c r="D2864" s="4"/>
      <c r="E2864" s="4"/>
      <c r="F2864" s="4">
        <v>10709</v>
      </c>
    </row>
    <row r="2865" spans="1:6" ht="16" x14ac:dyDescent="0.2">
      <c r="A2865" s="4"/>
      <c r="B2865" s="4" t="s">
        <v>0</v>
      </c>
      <c r="C2865" s="4" t="s">
        <v>1</v>
      </c>
      <c r="D2865" s="4" t="s">
        <v>4</v>
      </c>
      <c r="E2865" s="4" t="s">
        <v>5</v>
      </c>
      <c r="F2865" s="4"/>
    </row>
    <row r="2866" spans="1:6" ht="16" x14ac:dyDescent="0.2">
      <c r="A2866" s="4" t="s">
        <v>0</v>
      </c>
      <c r="B2866" s="4">
        <v>0</v>
      </c>
      <c r="C2866" s="4">
        <v>310</v>
      </c>
      <c r="D2866" s="4">
        <v>161</v>
      </c>
      <c r="E2866" s="4">
        <v>162</v>
      </c>
      <c r="F2866" s="4"/>
    </row>
    <row r="2867" spans="1:6" ht="16" x14ac:dyDescent="0.2">
      <c r="A2867" s="4" t="s">
        <v>1</v>
      </c>
      <c r="B2867" s="4">
        <v>310</v>
      </c>
      <c r="C2867" s="4">
        <v>0</v>
      </c>
      <c r="D2867" s="4">
        <v>316</v>
      </c>
      <c r="E2867" s="4">
        <v>318</v>
      </c>
      <c r="F2867" s="4"/>
    </row>
    <row r="2868" spans="1:6" ht="16" x14ac:dyDescent="0.2">
      <c r="A2868" s="4" t="s">
        <v>4</v>
      </c>
      <c r="B2868" s="4">
        <v>161</v>
      </c>
      <c r="C2868" s="4">
        <v>316</v>
      </c>
      <c r="D2868" s="4">
        <v>0</v>
      </c>
      <c r="E2868" s="4">
        <v>191</v>
      </c>
      <c r="F2868" s="4"/>
    </row>
    <row r="2869" spans="1:6" ht="16" x14ac:dyDescent="0.2">
      <c r="A2869" s="4" t="s">
        <v>5</v>
      </c>
      <c r="B2869" s="4">
        <v>162</v>
      </c>
      <c r="C2869" s="4">
        <v>318</v>
      </c>
      <c r="D2869" s="4">
        <v>191</v>
      </c>
      <c r="E2869" s="4">
        <v>0</v>
      </c>
      <c r="F2869" s="4"/>
    </row>
    <row r="2870" spans="1:6" ht="16" x14ac:dyDescent="0.2">
      <c r="A2870" s="4">
        <v>697</v>
      </c>
      <c r="B2870" s="4"/>
      <c r="C2870" s="4"/>
      <c r="D2870" s="4"/>
      <c r="E2870" s="4"/>
      <c r="F2870" s="4">
        <v>9537</v>
      </c>
    </row>
    <row r="2871" spans="1:6" ht="16" x14ac:dyDescent="0.2">
      <c r="A2871" s="4"/>
      <c r="B2871" s="4" t="s">
        <v>0</v>
      </c>
      <c r="C2871" s="4" t="s">
        <v>1</v>
      </c>
      <c r="D2871" s="4" t="s">
        <v>4</v>
      </c>
      <c r="E2871" s="4" t="s">
        <v>5</v>
      </c>
      <c r="F2871" s="4"/>
    </row>
    <row r="2872" spans="1:6" ht="16" x14ac:dyDescent="0.2">
      <c r="A2872" s="4" t="s">
        <v>0</v>
      </c>
      <c r="B2872" s="4">
        <v>0</v>
      </c>
      <c r="C2872" s="4">
        <v>182</v>
      </c>
      <c r="D2872" s="4">
        <v>110</v>
      </c>
      <c r="E2872" s="4">
        <v>112</v>
      </c>
      <c r="F2872" s="4"/>
    </row>
    <row r="2873" spans="1:6" ht="16" x14ac:dyDescent="0.2">
      <c r="A2873" s="4" t="s">
        <v>1</v>
      </c>
      <c r="B2873" s="4">
        <v>182</v>
      </c>
      <c r="C2873" s="4">
        <v>0</v>
      </c>
      <c r="D2873" s="4">
        <v>181</v>
      </c>
      <c r="E2873" s="4">
        <v>169</v>
      </c>
      <c r="F2873" s="4"/>
    </row>
    <row r="2874" spans="1:6" ht="16" x14ac:dyDescent="0.2">
      <c r="A2874" s="4" t="s">
        <v>4</v>
      </c>
      <c r="B2874" s="4">
        <v>110</v>
      </c>
      <c r="C2874" s="4">
        <v>181</v>
      </c>
      <c r="D2874" s="4">
        <v>0</v>
      </c>
      <c r="E2874" s="4">
        <v>74</v>
      </c>
      <c r="F2874" s="4"/>
    </row>
    <row r="2875" spans="1:6" ht="16" x14ac:dyDescent="0.2">
      <c r="A2875" s="4" t="s">
        <v>5</v>
      </c>
      <c r="B2875" s="4">
        <v>112</v>
      </c>
      <c r="C2875" s="4">
        <v>169</v>
      </c>
      <c r="D2875" s="4">
        <v>74</v>
      </c>
      <c r="E2875" s="4">
        <v>0</v>
      </c>
      <c r="F2875" s="4"/>
    </row>
    <row r="2876" spans="1:6" ht="16" x14ac:dyDescent="0.2">
      <c r="A2876" s="4">
        <v>698</v>
      </c>
      <c r="B2876" s="4"/>
      <c r="C2876" s="4"/>
      <c r="D2876" s="4"/>
      <c r="E2876" s="4"/>
      <c r="F2876" s="4">
        <v>7298</v>
      </c>
    </row>
    <row r="2877" spans="1:6" ht="16" x14ac:dyDescent="0.2">
      <c r="A2877" s="4"/>
      <c r="B2877" s="4" t="s">
        <v>0</v>
      </c>
      <c r="C2877" s="4" t="s">
        <v>1</v>
      </c>
      <c r="D2877" s="4" t="s">
        <v>4</v>
      </c>
      <c r="E2877" s="4" t="s">
        <v>5</v>
      </c>
      <c r="F2877" s="4"/>
    </row>
    <row r="2878" spans="1:6" ht="16" x14ac:dyDescent="0.2">
      <c r="A2878" s="4" t="s">
        <v>0</v>
      </c>
      <c r="B2878" s="4">
        <v>0</v>
      </c>
      <c r="C2878" s="4">
        <v>131</v>
      </c>
      <c r="D2878" s="4">
        <v>49</v>
      </c>
      <c r="E2878" s="4">
        <v>21</v>
      </c>
      <c r="F2878" s="4"/>
    </row>
    <row r="2879" spans="1:6" ht="16" x14ac:dyDescent="0.2">
      <c r="A2879" s="4" t="s">
        <v>1</v>
      </c>
      <c r="B2879" s="4">
        <v>131</v>
      </c>
      <c r="C2879" s="4">
        <v>0</v>
      </c>
      <c r="D2879" s="4">
        <v>121</v>
      </c>
      <c r="E2879" s="4">
        <v>124</v>
      </c>
      <c r="F2879" s="4"/>
    </row>
    <row r="2880" spans="1:6" ht="16" x14ac:dyDescent="0.2">
      <c r="A2880" s="4" t="s">
        <v>4</v>
      </c>
      <c r="B2880" s="4">
        <v>49</v>
      </c>
      <c r="C2880" s="4">
        <v>121</v>
      </c>
      <c r="D2880" s="4">
        <v>0</v>
      </c>
      <c r="E2880" s="4">
        <v>42</v>
      </c>
      <c r="F2880" s="4"/>
    </row>
    <row r="2881" spans="1:6" ht="16" x14ac:dyDescent="0.2">
      <c r="A2881" s="4" t="s">
        <v>5</v>
      </c>
      <c r="B2881" s="4">
        <v>21</v>
      </c>
      <c r="C2881" s="4">
        <v>124</v>
      </c>
      <c r="D2881" s="4">
        <v>42</v>
      </c>
      <c r="E2881" s="4">
        <v>0</v>
      </c>
      <c r="F2881" s="4"/>
    </row>
    <row r="2882" spans="1:6" ht="16" x14ac:dyDescent="0.2">
      <c r="A2882" s="4">
        <v>699</v>
      </c>
      <c r="B2882" s="4"/>
      <c r="C2882" s="4"/>
      <c r="D2882" s="4"/>
      <c r="E2882" s="4"/>
      <c r="F2882" s="4">
        <v>15720</v>
      </c>
    </row>
    <row r="2883" spans="1:6" ht="16" x14ac:dyDescent="0.2">
      <c r="A2883" s="4"/>
      <c r="B2883" s="4" t="s">
        <v>0</v>
      </c>
      <c r="C2883" s="4" t="s">
        <v>1</v>
      </c>
      <c r="D2883" s="4" t="s">
        <v>4</v>
      </c>
      <c r="E2883" s="4" t="s">
        <v>5</v>
      </c>
      <c r="F2883" s="4"/>
    </row>
    <row r="2884" spans="1:6" ht="16" x14ac:dyDescent="0.2">
      <c r="A2884" s="4" t="s">
        <v>0</v>
      </c>
      <c r="B2884" s="4">
        <v>0</v>
      </c>
      <c r="C2884" s="4">
        <v>320</v>
      </c>
      <c r="D2884" s="4">
        <v>182</v>
      </c>
      <c r="E2884" s="4">
        <v>181</v>
      </c>
      <c r="F2884" s="4"/>
    </row>
    <row r="2885" spans="1:6" ht="16" x14ac:dyDescent="0.2">
      <c r="A2885" s="4" t="s">
        <v>1</v>
      </c>
      <c r="B2885" s="4">
        <v>320</v>
      </c>
      <c r="C2885" s="4">
        <v>0</v>
      </c>
      <c r="D2885" s="4">
        <v>309</v>
      </c>
      <c r="E2885" s="4">
        <v>293</v>
      </c>
      <c r="F2885" s="4"/>
    </row>
    <row r="2886" spans="1:6" ht="16" x14ac:dyDescent="0.2">
      <c r="A2886" s="4" t="s">
        <v>4</v>
      </c>
      <c r="B2886" s="4">
        <v>182</v>
      </c>
      <c r="C2886" s="4">
        <v>309</v>
      </c>
      <c r="D2886" s="4">
        <v>0</v>
      </c>
      <c r="E2886" s="4">
        <v>169</v>
      </c>
      <c r="F2886" s="4"/>
    </row>
    <row r="2887" spans="1:6" ht="16" x14ac:dyDescent="0.2">
      <c r="A2887" s="4" t="s">
        <v>5</v>
      </c>
      <c r="B2887" s="4">
        <v>181</v>
      </c>
      <c r="C2887" s="4">
        <v>293</v>
      </c>
      <c r="D2887" s="4">
        <v>169</v>
      </c>
      <c r="E2887" s="4">
        <v>0</v>
      </c>
      <c r="F2887" s="4"/>
    </row>
    <row r="2888" spans="1:6" ht="16" x14ac:dyDescent="0.2">
      <c r="A2888" s="4">
        <v>6</v>
      </c>
      <c r="B2888" s="4"/>
      <c r="C2888" s="4"/>
      <c r="D2888" s="4"/>
      <c r="E2888" s="4"/>
      <c r="F2888" s="4">
        <v>13856</v>
      </c>
    </row>
    <row r="2889" spans="1:6" ht="16" x14ac:dyDescent="0.2">
      <c r="A2889" s="4"/>
      <c r="B2889" s="4" t="s">
        <v>0</v>
      </c>
      <c r="C2889" s="4" t="s">
        <v>1</v>
      </c>
      <c r="D2889" s="4" t="s">
        <v>4</v>
      </c>
      <c r="E2889" s="4" t="s">
        <v>5</v>
      </c>
      <c r="F2889" s="4"/>
    </row>
    <row r="2890" spans="1:6" ht="16" x14ac:dyDescent="0.2">
      <c r="A2890" s="4" t="s">
        <v>0</v>
      </c>
      <c r="B2890" s="4">
        <v>0</v>
      </c>
      <c r="C2890" s="4">
        <v>322</v>
      </c>
      <c r="D2890" s="4">
        <v>343</v>
      </c>
      <c r="E2890" s="4">
        <v>339</v>
      </c>
      <c r="F2890" s="4"/>
    </row>
    <row r="2891" spans="1:6" ht="16" x14ac:dyDescent="0.2">
      <c r="A2891" s="4" t="s">
        <v>1</v>
      </c>
      <c r="B2891" s="4">
        <v>322</v>
      </c>
      <c r="C2891" s="4">
        <v>0</v>
      </c>
      <c r="D2891" s="4">
        <v>70</v>
      </c>
      <c r="E2891" s="4">
        <v>252</v>
      </c>
      <c r="F2891" s="4"/>
    </row>
    <row r="2892" spans="1:6" ht="16" x14ac:dyDescent="0.2">
      <c r="A2892" s="4" t="s">
        <v>4</v>
      </c>
      <c r="B2892" s="4">
        <v>343</v>
      </c>
      <c r="C2892" s="4">
        <v>70</v>
      </c>
      <c r="D2892" s="4">
        <v>0</v>
      </c>
      <c r="E2892" s="4">
        <v>247</v>
      </c>
      <c r="F2892" s="4"/>
    </row>
    <row r="2893" spans="1:6" ht="16" x14ac:dyDescent="0.2">
      <c r="A2893" s="4" t="s">
        <v>5</v>
      </c>
      <c r="B2893" s="4">
        <v>339</v>
      </c>
      <c r="C2893" s="4">
        <v>252</v>
      </c>
      <c r="D2893" s="4">
        <v>247</v>
      </c>
      <c r="E2893" s="4">
        <v>0</v>
      </c>
      <c r="F2893" s="4"/>
    </row>
    <row r="2894" spans="1:6" ht="16" x14ac:dyDescent="0.2">
      <c r="A2894" s="4">
        <v>700</v>
      </c>
      <c r="B2894" s="4"/>
      <c r="C2894" s="4"/>
      <c r="D2894" s="4"/>
      <c r="E2894" s="4"/>
      <c r="F2894" s="4">
        <v>8278</v>
      </c>
    </row>
    <row r="2895" spans="1:6" ht="16" x14ac:dyDescent="0.2">
      <c r="A2895" s="4"/>
      <c r="B2895" s="4" t="s">
        <v>0</v>
      </c>
      <c r="C2895" s="4" t="s">
        <v>1</v>
      </c>
      <c r="D2895" s="4" t="s">
        <v>4</v>
      </c>
      <c r="E2895" s="4" t="s">
        <v>5</v>
      </c>
      <c r="F2895" s="4"/>
    </row>
    <row r="2896" spans="1:6" ht="16" x14ac:dyDescent="0.2">
      <c r="A2896" s="4" t="s">
        <v>0</v>
      </c>
      <c r="B2896" s="4">
        <v>0</v>
      </c>
      <c r="C2896" s="4">
        <v>147</v>
      </c>
      <c r="D2896" s="4">
        <v>134</v>
      </c>
      <c r="E2896" s="4">
        <v>132</v>
      </c>
      <c r="F2896" s="4"/>
    </row>
    <row r="2897" spans="1:6" ht="16" x14ac:dyDescent="0.2">
      <c r="A2897" s="4" t="s">
        <v>1</v>
      </c>
      <c r="B2897" s="4">
        <v>147</v>
      </c>
      <c r="C2897" s="4">
        <v>0</v>
      </c>
      <c r="D2897" s="4">
        <v>83</v>
      </c>
      <c r="E2897" s="4">
        <v>82</v>
      </c>
      <c r="F2897" s="4"/>
    </row>
    <row r="2898" spans="1:6" ht="16" x14ac:dyDescent="0.2">
      <c r="A2898" s="4" t="s">
        <v>4</v>
      </c>
      <c r="B2898" s="4">
        <v>134</v>
      </c>
      <c r="C2898" s="4">
        <v>83</v>
      </c>
      <c r="D2898" s="4">
        <v>0</v>
      </c>
      <c r="E2898" s="4">
        <v>14</v>
      </c>
      <c r="F2898" s="4"/>
    </row>
    <row r="2899" spans="1:6" ht="16" x14ac:dyDescent="0.2">
      <c r="A2899" s="4" t="s">
        <v>5</v>
      </c>
      <c r="B2899" s="4">
        <v>132</v>
      </c>
      <c r="C2899" s="4">
        <v>82</v>
      </c>
      <c r="D2899" s="4">
        <v>14</v>
      </c>
      <c r="E2899" s="4">
        <v>0</v>
      </c>
      <c r="F2899" s="4"/>
    </row>
    <row r="2900" spans="1:6" ht="16" x14ac:dyDescent="0.2">
      <c r="A2900" s="4">
        <v>701</v>
      </c>
      <c r="B2900" s="4"/>
      <c r="C2900" s="4"/>
      <c r="D2900" s="4"/>
      <c r="E2900" s="4"/>
      <c r="F2900" s="4">
        <v>15104</v>
      </c>
    </row>
    <row r="2901" spans="1:6" ht="16" x14ac:dyDescent="0.2">
      <c r="A2901" s="4"/>
      <c r="B2901" s="4" t="s">
        <v>0</v>
      </c>
      <c r="C2901" s="4" t="s">
        <v>1</v>
      </c>
      <c r="D2901" s="4" t="s">
        <v>4</v>
      </c>
      <c r="E2901" s="4" t="s">
        <v>5</v>
      </c>
      <c r="F2901" s="4"/>
    </row>
    <row r="2902" spans="1:6" ht="16" x14ac:dyDescent="0.2">
      <c r="A2902" s="4" t="s">
        <v>0</v>
      </c>
      <c r="B2902" s="4">
        <v>0</v>
      </c>
      <c r="C2902" s="4">
        <v>286</v>
      </c>
      <c r="D2902" s="4">
        <v>127</v>
      </c>
      <c r="E2902" s="4">
        <v>135</v>
      </c>
      <c r="F2902" s="4"/>
    </row>
    <row r="2903" spans="1:6" ht="16" x14ac:dyDescent="0.2">
      <c r="A2903" s="4" t="s">
        <v>1</v>
      </c>
      <c r="B2903" s="4">
        <v>286</v>
      </c>
      <c r="C2903" s="4">
        <v>0</v>
      </c>
      <c r="D2903" s="4">
        <v>307</v>
      </c>
      <c r="E2903" s="4">
        <v>296</v>
      </c>
      <c r="F2903" s="4"/>
    </row>
    <row r="2904" spans="1:6" ht="16" x14ac:dyDescent="0.2">
      <c r="A2904" s="4" t="s">
        <v>4</v>
      </c>
      <c r="B2904" s="4">
        <v>127</v>
      </c>
      <c r="C2904" s="4">
        <v>307</v>
      </c>
      <c r="D2904" s="4">
        <v>0</v>
      </c>
      <c r="E2904" s="4">
        <v>172</v>
      </c>
      <c r="F2904" s="4"/>
    </row>
    <row r="2905" spans="1:6" ht="16" x14ac:dyDescent="0.2">
      <c r="A2905" s="4" t="s">
        <v>5</v>
      </c>
      <c r="B2905" s="4">
        <v>135</v>
      </c>
      <c r="C2905" s="4">
        <v>296</v>
      </c>
      <c r="D2905" s="4">
        <v>172</v>
      </c>
      <c r="E2905" s="4">
        <v>0</v>
      </c>
      <c r="F2905" s="4"/>
    </row>
    <row r="2906" spans="1:6" ht="16" x14ac:dyDescent="0.2">
      <c r="A2906" s="4">
        <v>702</v>
      </c>
      <c r="B2906" s="4"/>
      <c r="C2906" s="4"/>
      <c r="D2906" s="4"/>
      <c r="E2906" s="4"/>
      <c r="F2906" s="4">
        <v>21143</v>
      </c>
    </row>
    <row r="2907" spans="1:6" ht="16" x14ac:dyDescent="0.2">
      <c r="A2907" s="4"/>
      <c r="B2907" s="4" t="s">
        <v>0</v>
      </c>
      <c r="C2907" s="4" t="s">
        <v>1</v>
      </c>
      <c r="D2907" s="4" t="s">
        <v>4</v>
      </c>
      <c r="E2907" s="4" t="s">
        <v>5</v>
      </c>
      <c r="F2907" s="4"/>
    </row>
    <row r="2908" spans="1:6" ht="16" x14ac:dyDescent="0.2">
      <c r="A2908" s="4" t="s">
        <v>0</v>
      </c>
      <c r="B2908" s="4">
        <v>0</v>
      </c>
      <c r="C2908" s="4">
        <v>369</v>
      </c>
      <c r="D2908" s="4">
        <v>359</v>
      </c>
      <c r="E2908" s="4">
        <v>370</v>
      </c>
      <c r="F2908" s="4"/>
    </row>
    <row r="2909" spans="1:6" ht="16" x14ac:dyDescent="0.2">
      <c r="A2909" s="4" t="s">
        <v>1</v>
      </c>
      <c r="B2909" s="4">
        <v>369</v>
      </c>
      <c r="C2909" s="4">
        <v>0</v>
      </c>
      <c r="D2909" s="4">
        <v>185</v>
      </c>
      <c r="E2909" s="4">
        <v>166</v>
      </c>
      <c r="F2909" s="4"/>
    </row>
    <row r="2910" spans="1:6" ht="16" x14ac:dyDescent="0.2">
      <c r="A2910" s="4" t="s">
        <v>4</v>
      </c>
      <c r="B2910" s="4">
        <v>359</v>
      </c>
      <c r="C2910" s="4">
        <v>185</v>
      </c>
      <c r="D2910" s="4">
        <v>0</v>
      </c>
      <c r="E2910" s="4">
        <v>215</v>
      </c>
      <c r="F2910" s="4"/>
    </row>
    <row r="2911" spans="1:6" ht="16" x14ac:dyDescent="0.2">
      <c r="A2911" s="4" t="s">
        <v>5</v>
      </c>
      <c r="B2911" s="4">
        <v>370</v>
      </c>
      <c r="C2911" s="4">
        <v>166</v>
      </c>
      <c r="D2911" s="4">
        <v>215</v>
      </c>
      <c r="E2911" s="4">
        <v>0</v>
      </c>
      <c r="F2911" s="4"/>
    </row>
    <row r="2912" spans="1:6" ht="16" x14ac:dyDescent="0.2">
      <c r="A2912" s="4">
        <v>704</v>
      </c>
      <c r="B2912" s="4"/>
      <c r="C2912" s="4"/>
      <c r="D2912" s="4"/>
      <c r="E2912" s="4"/>
      <c r="F2912" s="4">
        <v>15102</v>
      </c>
    </row>
    <row r="2913" spans="1:6" ht="16" x14ac:dyDescent="0.2">
      <c r="A2913" s="4"/>
      <c r="B2913" s="4" t="s">
        <v>0</v>
      </c>
      <c r="C2913" s="4" t="s">
        <v>1</v>
      </c>
      <c r="D2913" s="4" t="s">
        <v>4</v>
      </c>
      <c r="E2913" s="4" t="s">
        <v>5</v>
      </c>
      <c r="F2913" s="4"/>
    </row>
    <row r="2914" spans="1:6" ht="16" x14ac:dyDescent="0.2">
      <c r="A2914" s="4" t="s">
        <v>0</v>
      </c>
      <c r="B2914" s="4">
        <v>0</v>
      </c>
      <c r="C2914" s="4">
        <v>260</v>
      </c>
      <c r="D2914" s="4">
        <v>158</v>
      </c>
      <c r="E2914" s="4">
        <v>254</v>
      </c>
      <c r="F2914" s="4"/>
    </row>
    <row r="2915" spans="1:6" ht="16" x14ac:dyDescent="0.2">
      <c r="A2915" s="4" t="s">
        <v>1</v>
      </c>
      <c r="B2915" s="4">
        <v>260</v>
      </c>
      <c r="C2915" s="4">
        <v>0</v>
      </c>
      <c r="D2915" s="4">
        <v>310</v>
      </c>
      <c r="E2915" s="4">
        <v>333</v>
      </c>
      <c r="F2915" s="4"/>
    </row>
    <row r="2916" spans="1:6" ht="16" x14ac:dyDescent="0.2">
      <c r="A2916" s="4" t="s">
        <v>4</v>
      </c>
      <c r="B2916" s="4">
        <v>158</v>
      </c>
      <c r="C2916" s="4">
        <v>310</v>
      </c>
      <c r="D2916" s="4">
        <v>0</v>
      </c>
      <c r="E2916" s="4">
        <v>180</v>
      </c>
      <c r="F2916" s="4"/>
    </row>
    <row r="2917" spans="1:6" ht="16" x14ac:dyDescent="0.2">
      <c r="A2917" s="4" t="s">
        <v>5</v>
      </c>
      <c r="B2917" s="4">
        <v>254</v>
      </c>
      <c r="C2917" s="4">
        <v>333</v>
      </c>
      <c r="D2917" s="4">
        <v>180</v>
      </c>
      <c r="E2917" s="4">
        <v>0</v>
      </c>
      <c r="F2917" s="4"/>
    </row>
    <row r="2918" spans="1:6" ht="16" x14ac:dyDescent="0.2">
      <c r="A2918" s="4">
        <v>707</v>
      </c>
      <c r="B2918" s="4"/>
      <c r="C2918" s="4"/>
      <c r="D2918" s="4"/>
      <c r="E2918" s="4"/>
      <c r="F2918" s="4">
        <v>12070</v>
      </c>
    </row>
    <row r="2919" spans="1:6" ht="16" x14ac:dyDescent="0.2">
      <c r="A2919" s="4"/>
      <c r="B2919" s="4" t="s">
        <v>0</v>
      </c>
      <c r="C2919" s="4" t="s">
        <v>1</v>
      </c>
      <c r="D2919" s="4" t="s">
        <v>4</v>
      </c>
      <c r="E2919" s="4" t="s">
        <v>5</v>
      </c>
      <c r="F2919" s="4"/>
    </row>
    <row r="2920" spans="1:6" ht="16" x14ac:dyDescent="0.2">
      <c r="A2920" s="4" t="s">
        <v>0</v>
      </c>
      <c r="B2920" s="4">
        <v>0</v>
      </c>
      <c r="C2920" s="4">
        <v>260</v>
      </c>
      <c r="D2920" s="4">
        <v>259</v>
      </c>
      <c r="E2920" s="4">
        <v>252</v>
      </c>
      <c r="F2920" s="4"/>
    </row>
    <row r="2921" spans="1:6" ht="16" x14ac:dyDescent="0.2">
      <c r="A2921" s="4" t="s">
        <v>1</v>
      </c>
      <c r="B2921" s="4">
        <v>260</v>
      </c>
      <c r="C2921" s="4">
        <v>0</v>
      </c>
      <c r="D2921" s="4">
        <v>116</v>
      </c>
      <c r="E2921" s="4">
        <v>133</v>
      </c>
      <c r="F2921" s="4"/>
    </row>
    <row r="2922" spans="1:6" ht="16" x14ac:dyDescent="0.2">
      <c r="A2922" s="4" t="s">
        <v>4</v>
      </c>
      <c r="B2922" s="4">
        <v>259</v>
      </c>
      <c r="C2922" s="4">
        <v>116</v>
      </c>
      <c r="D2922" s="4">
        <v>0</v>
      </c>
      <c r="E2922" s="4">
        <v>125</v>
      </c>
      <c r="F2922" s="4"/>
    </row>
    <row r="2923" spans="1:6" ht="16" x14ac:dyDescent="0.2">
      <c r="A2923" s="4" t="s">
        <v>5</v>
      </c>
      <c r="B2923" s="4">
        <v>252</v>
      </c>
      <c r="C2923" s="4">
        <v>133</v>
      </c>
      <c r="D2923" s="4">
        <v>125</v>
      </c>
      <c r="E2923" s="4">
        <v>0</v>
      </c>
      <c r="F2923" s="4"/>
    </row>
    <row r="2924" spans="1:6" ht="16" x14ac:dyDescent="0.2">
      <c r="A2924" s="4">
        <v>708</v>
      </c>
      <c r="B2924" s="4"/>
      <c r="C2924" s="4"/>
      <c r="D2924" s="4"/>
      <c r="E2924" s="4"/>
      <c r="F2924" s="4">
        <v>11536</v>
      </c>
    </row>
    <row r="2925" spans="1:6" ht="16" x14ac:dyDescent="0.2">
      <c r="A2925" s="4"/>
      <c r="B2925" s="4" t="s">
        <v>0</v>
      </c>
      <c r="C2925" s="4" t="s">
        <v>1</v>
      </c>
      <c r="D2925" s="4" t="s">
        <v>4</v>
      </c>
      <c r="E2925" s="4" t="s">
        <v>5</v>
      </c>
      <c r="F2925" s="4"/>
    </row>
    <row r="2926" spans="1:6" ht="16" x14ac:dyDescent="0.2">
      <c r="A2926" s="4" t="s">
        <v>0</v>
      </c>
      <c r="B2926" s="4">
        <v>0</v>
      </c>
      <c r="C2926" s="4">
        <v>129</v>
      </c>
      <c r="D2926" s="4">
        <v>68</v>
      </c>
      <c r="E2926" s="4">
        <v>81</v>
      </c>
      <c r="F2926" s="4"/>
    </row>
    <row r="2927" spans="1:6" ht="16" x14ac:dyDescent="0.2">
      <c r="A2927" s="4" t="s">
        <v>1</v>
      </c>
      <c r="B2927" s="4">
        <v>129</v>
      </c>
      <c r="C2927" s="4">
        <v>0</v>
      </c>
      <c r="D2927" s="4">
        <v>125</v>
      </c>
      <c r="E2927" s="4">
        <v>140</v>
      </c>
      <c r="F2927" s="4"/>
    </row>
    <row r="2928" spans="1:6" ht="16" x14ac:dyDescent="0.2">
      <c r="A2928" s="4" t="s">
        <v>4</v>
      </c>
      <c r="B2928" s="4">
        <v>68</v>
      </c>
      <c r="C2928" s="4">
        <v>125</v>
      </c>
      <c r="D2928" s="4">
        <v>0</v>
      </c>
      <c r="E2928" s="4">
        <v>79</v>
      </c>
      <c r="F2928" s="4"/>
    </row>
    <row r="2929" spans="1:6" ht="16" x14ac:dyDescent="0.2">
      <c r="A2929" s="4" t="s">
        <v>5</v>
      </c>
      <c r="B2929" s="4">
        <v>81</v>
      </c>
      <c r="C2929" s="4">
        <v>140</v>
      </c>
      <c r="D2929" s="4">
        <v>79</v>
      </c>
      <c r="E2929" s="4">
        <v>0</v>
      </c>
      <c r="F2929" s="4"/>
    </row>
    <row r="2930" spans="1:6" ht="16" x14ac:dyDescent="0.2">
      <c r="A2930" s="4">
        <v>70</v>
      </c>
      <c r="B2930" s="4"/>
      <c r="C2930" s="4"/>
      <c r="D2930" s="4"/>
      <c r="E2930" s="4"/>
      <c r="F2930" s="4">
        <v>17461</v>
      </c>
    </row>
    <row r="2931" spans="1:6" ht="16" x14ac:dyDescent="0.2">
      <c r="A2931" s="4"/>
      <c r="B2931" s="4" t="s">
        <v>0</v>
      </c>
      <c r="C2931" s="4" t="s">
        <v>1</v>
      </c>
      <c r="D2931" s="4" t="s">
        <v>4</v>
      </c>
      <c r="E2931" s="4" t="s">
        <v>5</v>
      </c>
      <c r="F2931" s="4"/>
    </row>
    <row r="2932" spans="1:6" ht="16" x14ac:dyDescent="0.2">
      <c r="A2932" s="4" t="s">
        <v>0</v>
      </c>
      <c r="B2932" s="4">
        <v>0</v>
      </c>
      <c r="C2932" s="4">
        <v>380</v>
      </c>
      <c r="D2932" s="4">
        <v>146</v>
      </c>
      <c r="E2932" s="4">
        <v>172</v>
      </c>
      <c r="F2932" s="4"/>
    </row>
    <row r="2933" spans="1:6" ht="16" x14ac:dyDescent="0.2">
      <c r="A2933" s="4" t="s">
        <v>1</v>
      </c>
      <c r="B2933" s="4">
        <v>380</v>
      </c>
      <c r="C2933" s="4">
        <v>0</v>
      </c>
      <c r="D2933" s="4">
        <v>385</v>
      </c>
      <c r="E2933" s="4">
        <v>392</v>
      </c>
      <c r="F2933" s="4"/>
    </row>
    <row r="2934" spans="1:6" ht="16" x14ac:dyDescent="0.2">
      <c r="A2934" s="4" t="s">
        <v>4</v>
      </c>
      <c r="B2934" s="4">
        <v>146</v>
      </c>
      <c r="C2934" s="4">
        <v>385</v>
      </c>
      <c r="D2934" s="4">
        <v>0</v>
      </c>
      <c r="E2934" s="4">
        <v>62</v>
      </c>
      <c r="F2934" s="4"/>
    </row>
    <row r="2935" spans="1:6" ht="16" x14ac:dyDescent="0.2">
      <c r="A2935" s="4" t="s">
        <v>5</v>
      </c>
      <c r="B2935" s="4">
        <v>172</v>
      </c>
      <c r="C2935" s="4">
        <v>392</v>
      </c>
      <c r="D2935" s="4">
        <v>62</v>
      </c>
      <c r="E2935" s="4">
        <v>0</v>
      </c>
      <c r="F2935" s="4"/>
    </row>
    <row r="2936" spans="1:6" ht="16" x14ac:dyDescent="0.2">
      <c r="A2936" s="4">
        <v>710</v>
      </c>
      <c r="B2936" s="4"/>
      <c r="C2936" s="4"/>
      <c r="D2936" s="4"/>
      <c r="E2936" s="4"/>
      <c r="F2936" s="4">
        <v>11959</v>
      </c>
    </row>
    <row r="2937" spans="1:6" ht="16" x14ac:dyDescent="0.2">
      <c r="A2937" s="4"/>
      <c r="B2937" s="4" t="s">
        <v>0</v>
      </c>
      <c r="C2937" s="4" t="s">
        <v>1</v>
      </c>
      <c r="D2937" s="4" t="s">
        <v>4</v>
      </c>
      <c r="E2937" s="4" t="s">
        <v>5</v>
      </c>
      <c r="F2937" s="4"/>
    </row>
    <row r="2938" spans="1:6" ht="16" x14ac:dyDescent="0.2">
      <c r="A2938" s="4" t="s">
        <v>0</v>
      </c>
      <c r="B2938" s="4">
        <v>0</v>
      </c>
      <c r="C2938" s="4">
        <v>169</v>
      </c>
      <c r="D2938" s="4">
        <v>26</v>
      </c>
      <c r="E2938" s="4">
        <v>74</v>
      </c>
      <c r="F2938" s="4"/>
    </row>
    <row r="2939" spans="1:6" ht="16" x14ac:dyDescent="0.2">
      <c r="A2939" s="4" t="s">
        <v>1</v>
      </c>
      <c r="B2939" s="4">
        <v>169</v>
      </c>
      <c r="C2939" s="4">
        <v>0</v>
      </c>
      <c r="D2939" s="4">
        <v>176</v>
      </c>
      <c r="E2939" s="4">
        <v>179</v>
      </c>
      <c r="F2939" s="4"/>
    </row>
    <row r="2940" spans="1:6" ht="16" x14ac:dyDescent="0.2">
      <c r="A2940" s="4" t="s">
        <v>4</v>
      </c>
      <c r="B2940" s="4">
        <v>26</v>
      </c>
      <c r="C2940" s="4">
        <v>176</v>
      </c>
      <c r="D2940" s="4">
        <v>0</v>
      </c>
      <c r="E2940" s="4">
        <v>72</v>
      </c>
      <c r="F2940" s="4"/>
    </row>
    <row r="2941" spans="1:6" ht="16" x14ac:dyDescent="0.2">
      <c r="A2941" s="4" t="s">
        <v>5</v>
      </c>
      <c r="B2941" s="4">
        <v>74</v>
      </c>
      <c r="C2941" s="4">
        <v>179</v>
      </c>
      <c r="D2941" s="4">
        <v>72</v>
      </c>
      <c r="E2941" s="4">
        <v>0</v>
      </c>
      <c r="F2941" s="4"/>
    </row>
    <row r="2942" spans="1:6" ht="16" x14ac:dyDescent="0.2">
      <c r="A2942" s="4">
        <v>712</v>
      </c>
      <c r="B2942" s="4"/>
      <c r="C2942" s="4"/>
      <c r="D2942" s="4"/>
      <c r="E2942" s="4"/>
      <c r="F2942" s="4">
        <v>10497</v>
      </c>
    </row>
    <row r="2943" spans="1:6" ht="16" x14ac:dyDescent="0.2">
      <c r="A2943" s="4"/>
      <c r="B2943" s="4" t="s">
        <v>0</v>
      </c>
      <c r="C2943" s="4" t="s">
        <v>1</v>
      </c>
      <c r="D2943" s="4" t="s">
        <v>4</v>
      </c>
      <c r="E2943" s="4" t="s">
        <v>5</v>
      </c>
      <c r="F2943" s="4"/>
    </row>
    <row r="2944" spans="1:6" ht="16" x14ac:dyDescent="0.2">
      <c r="A2944" s="4" t="s">
        <v>0</v>
      </c>
      <c r="B2944" s="4">
        <v>0</v>
      </c>
      <c r="C2944" s="4">
        <v>155</v>
      </c>
      <c r="D2944" s="4">
        <v>67</v>
      </c>
      <c r="E2944" s="4">
        <v>68</v>
      </c>
      <c r="F2944" s="4"/>
    </row>
    <row r="2945" spans="1:6" ht="16" x14ac:dyDescent="0.2">
      <c r="A2945" s="4" t="s">
        <v>1</v>
      </c>
      <c r="B2945" s="4">
        <v>155</v>
      </c>
      <c r="C2945" s="4">
        <v>0</v>
      </c>
      <c r="D2945" s="4">
        <v>149</v>
      </c>
      <c r="E2945" s="4">
        <v>150</v>
      </c>
      <c r="F2945" s="4"/>
    </row>
    <row r="2946" spans="1:6" ht="16" x14ac:dyDescent="0.2">
      <c r="A2946" s="4" t="s">
        <v>4</v>
      </c>
      <c r="B2946" s="4">
        <v>67</v>
      </c>
      <c r="C2946" s="4">
        <v>149</v>
      </c>
      <c r="D2946" s="4">
        <v>0</v>
      </c>
      <c r="E2946" s="4">
        <v>50</v>
      </c>
      <c r="F2946" s="4"/>
    </row>
    <row r="2947" spans="1:6" ht="16" x14ac:dyDescent="0.2">
      <c r="A2947" s="4" t="s">
        <v>5</v>
      </c>
      <c r="B2947" s="4">
        <v>68</v>
      </c>
      <c r="C2947" s="4">
        <v>150</v>
      </c>
      <c r="D2947" s="4">
        <v>50</v>
      </c>
      <c r="E2947" s="4">
        <v>0</v>
      </c>
      <c r="F2947" s="4"/>
    </row>
    <row r="2948" spans="1:6" ht="16" x14ac:dyDescent="0.2">
      <c r="A2948" s="4">
        <v>713</v>
      </c>
      <c r="B2948" s="4"/>
      <c r="C2948" s="4"/>
      <c r="D2948" s="4"/>
      <c r="E2948" s="4"/>
      <c r="F2948" s="4">
        <v>12310</v>
      </c>
    </row>
    <row r="2949" spans="1:6" ht="16" x14ac:dyDescent="0.2">
      <c r="A2949" s="4"/>
      <c r="B2949" s="4" t="s">
        <v>0</v>
      </c>
      <c r="C2949" s="4" t="s">
        <v>1</v>
      </c>
      <c r="D2949" s="4" t="s">
        <v>4</v>
      </c>
      <c r="E2949" s="4" t="s">
        <v>5</v>
      </c>
      <c r="F2949" s="4"/>
    </row>
    <row r="2950" spans="1:6" ht="16" x14ac:dyDescent="0.2">
      <c r="A2950" s="4" t="s">
        <v>0</v>
      </c>
      <c r="B2950" s="4">
        <v>0</v>
      </c>
      <c r="C2950" s="4">
        <v>277</v>
      </c>
      <c r="D2950" s="4">
        <v>106</v>
      </c>
      <c r="E2950" s="4">
        <v>117</v>
      </c>
      <c r="F2950" s="4"/>
    </row>
    <row r="2951" spans="1:6" ht="16" x14ac:dyDescent="0.2">
      <c r="A2951" s="4" t="s">
        <v>1</v>
      </c>
      <c r="B2951" s="4">
        <v>277</v>
      </c>
      <c r="C2951" s="4">
        <v>0</v>
      </c>
      <c r="D2951" s="4">
        <v>281</v>
      </c>
      <c r="E2951" s="4">
        <v>280</v>
      </c>
      <c r="F2951" s="4"/>
    </row>
    <row r="2952" spans="1:6" ht="16" x14ac:dyDescent="0.2">
      <c r="A2952" s="4" t="s">
        <v>4</v>
      </c>
      <c r="B2952" s="4">
        <v>106</v>
      </c>
      <c r="C2952" s="4">
        <v>281</v>
      </c>
      <c r="D2952" s="4">
        <v>0</v>
      </c>
      <c r="E2952" s="4">
        <v>146</v>
      </c>
      <c r="F2952" s="4"/>
    </row>
    <row r="2953" spans="1:6" ht="16" x14ac:dyDescent="0.2">
      <c r="A2953" s="4" t="s">
        <v>5</v>
      </c>
      <c r="B2953" s="4">
        <v>117</v>
      </c>
      <c r="C2953" s="4">
        <v>280</v>
      </c>
      <c r="D2953" s="4">
        <v>146</v>
      </c>
      <c r="E2953" s="4">
        <v>0</v>
      </c>
      <c r="F2953" s="4"/>
    </row>
    <row r="2954" spans="1:6" ht="16" x14ac:dyDescent="0.2">
      <c r="A2954" s="4">
        <v>714</v>
      </c>
      <c r="B2954" s="4"/>
      <c r="C2954" s="4"/>
      <c r="D2954" s="4"/>
      <c r="E2954" s="4"/>
      <c r="F2954" s="4">
        <v>9182</v>
      </c>
    </row>
    <row r="2955" spans="1:6" ht="16" x14ac:dyDescent="0.2">
      <c r="A2955" s="4"/>
      <c r="B2955" s="4" t="s">
        <v>0</v>
      </c>
      <c r="C2955" s="4" t="s">
        <v>1</v>
      </c>
      <c r="D2955" s="4" t="s">
        <v>4</v>
      </c>
      <c r="E2955" s="4" t="s">
        <v>5</v>
      </c>
      <c r="F2955" s="4"/>
    </row>
    <row r="2956" spans="1:6" ht="16" x14ac:dyDescent="0.2">
      <c r="A2956" s="4" t="s">
        <v>0</v>
      </c>
      <c r="B2956" s="4">
        <v>0</v>
      </c>
      <c r="C2956" s="4">
        <v>133</v>
      </c>
      <c r="D2956" s="4">
        <v>141</v>
      </c>
      <c r="E2956" s="4">
        <v>141</v>
      </c>
      <c r="F2956" s="4"/>
    </row>
    <row r="2957" spans="1:6" ht="16" x14ac:dyDescent="0.2">
      <c r="A2957" s="4" t="s">
        <v>1</v>
      </c>
      <c r="B2957" s="4">
        <v>133</v>
      </c>
      <c r="C2957" s="4">
        <v>0</v>
      </c>
      <c r="D2957" s="4">
        <v>61</v>
      </c>
      <c r="E2957" s="4">
        <v>59</v>
      </c>
      <c r="F2957" s="4"/>
    </row>
    <row r="2958" spans="1:6" ht="16" x14ac:dyDescent="0.2">
      <c r="A2958" s="4" t="s">
        <v>4</v>
      </c>
      <c r="B2958" s="4">
        <v>141</v>
      </c>
      <c r="C2958" s="4">
        <v>61</v>
      </c>
      <c r="D2958" s="4">
        <v>0</v>
      </c>
      <c r="E2958" s="4">
        <v>63</v>
      </c>
      <c r="F2958" s="4"/>
    </row>
    <row r="2959" spans="1:6" ht="16" x14ac:dyDescent="0.2">
      <c r="A2959" s="4" t="s">
        <v>5</v>
      </c>
      <c r="B2959" s="4">
        <v>141</v>
      </c>
      <c r="C2959" s="4">
        <v>59</v>
      </c>
      <c r="D2959" s="4">
        <v>63</v>
      </c>
      <c r="E2959" s="4">
        <v>0</v>
      </c>
      <c r="F2959" s="4"/>
    </row>
    <row r="2960" spans="1:6" ht="16" x14ac:dyDescent="0.2">
      <c r="A2960" s="4">
        <v>716</v>
      </c>
      <c r="B2960" s="4"/>
      <c r="C2960" s="4"/>
      <c r="D2960" s="4"/>
      <c r="E2960" s="4"/>
      <c r="F2960" s="4">
        <v>8885</v>
      </c>
    </row>
    <row r="2961" spans="1:6" ht="16" x14ac:dyDescent="0.2">
      <c r="A2961" s="4"/>
      <c r="B2961" s="4" t="s">
        <v>0</v>
      </c>
      <c r="C2961" s="4" t="s">
        <v>1</v>
      </c>
      <c r="D2961" s="4" t="s">
        <v>4</v>
      </c>
      <c r="E2961" s="4" t="s">
        <v>5</v>
      </c>
      <c r="F2961" s="4"/>
    </row>
    <row r="2962" spans="1:6" ht="16" x14ac:dyDescent="0.2">
      <c r="A2962" s="4" t="s">
        <v>0</v>
      </c>
      <c r="B2962" s="4">
        <v>0</v>
      </c>
      <c r="C2962" s="4">
        <v>182</v>
      </c>
      <c r="D2962" s="4">
        <v>202</v>
      </c>
      <c r="E2962" s="4">
        <v>197</v>
      </c>
      <c r="F2962" s="4"/>
    </row>
    <row r="2963" spans="1:6" ht="16" x14ac:dyDescent="0.2">
      <c r="A2963" s="4" t="s">
        <v>1</v>
      </c>
      <c r="B2963" s="4">
        <v>182</v>
      </c>
      <c r="C2963" s="4">
        <v>0</v>
      </c>
      <c r="D2963" s="4">
        <v>68</v>
      </c>
      <c r="E2963" s="4">
        <v>44</v>
      </c>
      <c r="F2963" s="4"/>
    </row>
    <row r="2964" spans="1:6" ht="16" x14ac:dyDescent="0.2">
      <c r="A2964" s="4" t="s">
        <v>4</v>
      </c>
      <c r="B2964" s="4">
        <v>202</v>
      </c>
      <c r="C2964" s="4">
        <v>68</v>
      </c>
      <c r="D2964" s="4">
        <v>0</v>
      </c>
      <c r="E2964" s="4">
        <v>80</v>
      </c>
      <c r="F2964" s="4"/>
    </row>
    <row r="2965" spans="1:6" ht="16" x14ac:dyDescent="0.2">
      <c r="A2965" s="4" t="s">
        <v>5</v>
      </c>
      <c r="B2965" s="4">
        <v>197</v>
      </c>
      <c r="C2965" s="4">
        <v>44</v>
      </c>
      <c r="D2965" s="4">
        <v>80</v>
      </c>
      <c r="E2965" s="4">
        <v>0</v>
      </c>
      <c r="F2965" s="4"/>
    </row>
    <row r="2966" spans="1:6" ht="16" x14ac:dyDescent="0.2">
      <c r="A2966" s="4">
        <v>718</v>
      </c>
      <c r="B2966" s="4"/>
      <c r="C2966" s="4"/>
      <c r="D2966" s="4"/>
      <c r="E2966" s="4"/>
      <c r="F2966" s="4">
        <v>16772</v>
      </c>
    </row>
    <row r="2967" spans="1:6" ht="16" x14ac:dyDescent="0.2">
      <c r="A2967" s="4"/>
      <c r="B2967" s="4" t="s">
        <v>0</v>
      </c>
      <c r="C2967" s="4" t="s">
        <v>1</v>
      </c>
      <c r="D2967" s="4" t="s">
        <v>4</v>
      </c>
      <c r="E2967" s="4" t="s">
        <v>5</v>
      </c>
      <c r="F2967" s="4"/>
    </row>
    <row r="2968" spans="1:6" ht="16" x14ac:dyDescent="0.2">
      <c r="A2968" s="4" t="s">
        <v>0</v>
      </c>
      <c r="B2968" s="4">
        <v>0</v>
      </c>
      <c r="C2968" s="4">
        <v>331</v>
      </c>
      <c r="D2968" s="4">
        <v>168</v>
      </c>
      <c r="E2968" s="4">
        <v>169</v>
      </c>
      <c r="F2968" s="4"/>
    </row>
    <row r="2969" spans="1:6" ht="16" x14ac:dyDescent="0.2">
      <c r="A2969" s="4" t="s">
        <v>1</v>
      </c>
      <c r="B2969" s="4">
        <v>331</v>
      </c>
      <c r="C2969" s="4">
        <v>0</v>
      </c>
      <c r="D2969" s="4">
        <v>311</v>
      </c>
      <c r="E2969" s="4">
        <v>314</v>
      </c>
      <c r="F2969" s="4"/>
    </row>
    <row r="2970" spans="1:6" ht="16" x14ac:dyDescent="0.2">
      <c r="A2970" s="4" t="s">
        <v>4</v>
      </c>
      <c r="B2970" s="4">
        <v>168</v>
      </c>
      <c r="C2970" s="4">
        <v>311</v>
      </c>
      <c r="D2970" s="4">
        <v>0</v>
      </c>
      <c r="E2970" s="4">
        <v>19</v>
      </c>
      <c r="F2970" s="4"/>
    </row>
    <row r="2971" spans="1:6" ht="16" x14ac:dyDescent="0.2">
      <c r="A2971" s="4" t="s">
        <v>5</v>
      </c>
      <c r="B2971" s="4">
        <v>169</v>
      </c>
      <c r="C2971" s="4">
        <v>314</v>
      </c>
      <c r="D2971" s="4">
        <v>19</v>
      </c>
      <c r="E2971" s="4">
        <v>0</v>
      </c>
      <c r="F2971" s="4"/>
    </row>
    <row r="2972" spans="1:6" ht="16" x14ac:dyDescent="0.2">
      <c r="A2972" s="4">
        <v>719</v>
      </c>
      <c r="B2972" s="4"/>
      <c r="C2972" s="4"/>
      <c r="D2972" s="4"/>
      <c r="E2972" s="4"/>
      <c r="F2972" s="4">
        <v>10985</v>
      </c>
    </row>
    <row r="2973" spans="1:6" ht="16" x14ac:dyDescent="0.2">
      <c r="A2973" s="4"/>
      <c r="B2973" s="4" t="s">
        <v>0</v>
      </c>
      <c r="C2973" s="4" t="s">
        <v>1</v>
      </c>
      <c r="D2973" s="4" t="s">
        <v>4</v>
      </c>
      <c r="E2973" s="4" t="s">
        <v>5</v>
      </c>
      <c r="F2973" s="4"/>
    </row>
    <row r="2974" spans="1:6" ht="16" x14ac:dyDescent="0.2">
      <c r="A2974" s="4" t="s">
        <v>0</v>
      </c>
      <c r="B2974" s="4">
        <v>0</v>
      </c>
      <c r="C2974" s="4">
        <v>324</v>
      </c>
      <c r="D2974" s="4">
        <v>152</v>
      </c>
      <c r="E2974" s="4">
        <v>130</v>
      </c>
      <c r="F2974" s="4"/>
    </row>
    <row r="2975" spans="1:6" ht="16" x14ac:dyDescent="0.2">
      <c r="A2975" s="4" t="s">
        <v>1</v>
      </c>
      <c r="B2975" s="4">
        <v>324</v>
      </c>
      <c r="C2975" s="4">
        <v>0</v>
      </c>
      <c r="D2975" s="4">
        <v>348</v>
      </c>
      <c r="E2975" s="4">
        <v>330</v>
      </c>
      <c r="F2975" s="4"/>
    </row>
    <row r="2976" spans="1:6" ht="16" x14ac:dyDescent="0.2">
      <c r="A2976" s="4" t="s">
        <v>4</v>
      </c>
      <c r="B2976" s="4">
        <v>152</v>
      </c>
      <c r="C2976" s="4">
        <v>348</v>
      </c>
      <c r="D2976" s="4">
        <v>0</v>
      </c>
      <c r="E2976" s="4">
        <v>146</v>
      </c>
      <c r="F2976" s="4"/>
    </row>
    <row r="2977" spans="1:6" ht="16" x14ac:dyDescent="0.2">
      <c r="A2977" s="4" t="s">
        <v>5</v>
      </c>
      <c r="B2977" s="4">
        <v>130</v>
      </c>
      <c r="C2977" s="4">
        <v>330</v>
      </c>
      <c r="D2977" s="4">
        <v>146</v>
      </c>
      <c r="E2977" s="4">
        <v>0</v>
      </c>
      <c r="F2977" s="4"/>
    </row>
    <row r="2978" spans="1:6" ht="16" x14ac:dyDescent="0.2">
      <c r="A2978" s="4">
        <v>71</v>
      </c>
      <c r="B2978" s="4"/>
      <c r="C2978" s="4"/>
      <c r="D2978" s="4"/>
      <c r="E2978" s="4"/>
      <c r="F2978" s="4">
        <v>9708</v>
      </c>
    </row>
    <row r="2979" spans="1:6" ht="16" x14ac:dyDescent="0.2">
      <c r="A2979" s="4"/>
      <c r="B2979" s="4" t="s">
        <v>0</v>
      </c>
      <c r="C2979" s="4" t="s">
        <v>1</v>
      </c>
      <c r="D2979" s="4" t="s">
        <v>4</v>
      </c>
      <c r="E2979" s="4" t="s">
        <v>5</v>
      </c>
      <c r="F2979" s="4"/>
    </row>
    <row r="2980" spans="1:6" ht="16" x14ac:dyDescent="0.2">
      <c r="A2980" s="4" t="s">
        <v>0</v>
      </c>
      <c r="B2980" s="4">
        <v>0</v>
      </c>
      <c r="C2980" s="4">
        <v>230</v>
      </c>
      <c r="D2980" s="4">
        <v>94</v>
      </c>
      <c r="E2980" s="4">
        <v>123</v>
      </c>
      <c r="F2980" s="4"/>
    </row>
    <row r="2981" spans="1:6" ht="16" x14ac:dyDescent="0.2">
      <c r="A2981" s="4" t="s">
        <v>1</v>
      </c>
      <c r="B2981" s="4">
        <v>230</v>
      </c>
      <c r="C2981" s="4">
        <v>0</v>
      </c>
      <c r="D2981" s="4">
        <v>221</v>
      </c>
      <c r="E2981" s="4">
        <v>224</v>
      </c>
      <c r="F2981" s="4"/>
    </row>
    <row r="2982" spans="1:6" ht="16" x14ac:dyDescent="0.2">
      <c r="A2982" s="4" t="s">
        <v>4</v>
      </c>
      <c r="B2982" s="4">
        <v>94</v>
      </c>
      <c r="C2982" s="4">
        <v>221</v>
      </c>
      <c r="D2982" s="4">
        <v>0</v>
      </c>
      <c r="E2982" s="4">
        <v>109</v>
      </c>
      <c r="F2982" s="4"/>
    </row>
    <row r="2983" spans="1:6" ht="16" x14ac:dyDescent="0.2">
      <c r="A2983" s="4" t="s">
        <v>5</v>
      </c>
      <c r="B2983" s="4">
        <v>123</v>
      </c>
      <c r="C2983" s="4">
        <v>224</v>
      </c>
      <c r="D2983" s="4">
        <v>109</v>
      </c>
      <c r="E2983" s="4">
        <v>0</v>
      </c>
      <c r="F2983" s="4"/>
    </row>
    <row r="2984" spans="1:6" ht="16" x14ac:dyDescent="0.2">
      <c r="A2984" s="4">
        <v>720</v>
      </c>
      <c r="B2984" s="4"/>
      <c r="C2984" s="4"/>
      <c r="D2984" s="4"/>
      <c r="E2984" s="4"/>
      <c r="F2984" s="4">
        <v>7592</v>
      </c>
    </row>
    <row r="2985" spans="1:6" ht="16" x14ac:dyDescent="0.2">
      <c r="A2985" s="4"/>
      <c r="B2985" s="4" t="s">
        <v>0</v>
      </c>
      <c r="C2985" s="4" t="s">
        <v>1</v>
      </c>
      <c r="D2985" s="4" t="s">
        <v>4</v>
      </c>
      <c r="E2985" s="4" t="s">
        <v>5</v>
      </c>
      <c r="F2985" s="4"/>
    </row>
    <row r="2986" spans="1:6" ht="16" x14ac:dyDescent="0.2">
      <c r="A2986" s="4" t="s">
        <v>0</v>
      </c>
      <c r="B2986" s="4">
        <v>0</v>
      </c>
      <c r="C2986" s="4">
        <v>147</v>
      </c>
      <c r="D2986" s="4">
        <v>139</v>
      </c>
      <c r="E2986" s="4">
        <v>138</v>
      </c>
      <c r="F2986" s="4"/>
    </row>
    <row r="2987" spans="1:6" ht="16" x14ac:dyDescent="0.2">
      <c r="A2987" s="4" t="s">
        <v>1</v>
      </c>
      <c r="B2987" s="4">
        <v>147</v>
      </c>
      <c r="C2987" s="4">
        <v>0</v>
      </c>
      <c r="D2987" s="4">
        <v>80</v>
      </c>
      <c r="E2987" s="4">
        <v>60</v>
      </c>
      <c r="F2987" s="4"/>
    </row>
    <row r="2988" spans="1:6" ht="16" x14ac:dyDescent="0.2">
      <c r="A2988" s="4" t="s">
        <v>4</v>
      </c>
      <c r="B2988" s="4">
        <v>139</v>
      </c>
      <c r="C2988" s="4">
        <v>80</v>
      </c>
      <c r="D2988" s="4">
        <v>0</v>
      </c>
      <c r="E2988" s="4">
        <v>61</v>
      </c>
      <c r="F2988" s="4"/>
    </row>
    <row r="2989" spans="1:6" ht="16" x14ac:dyDescent="0.2">
      <c r="A2989" s="4" t="s">
        <v>5</v>
      </c>
      <c r="B2989" s="4">
        <v>138</v>
      </c>
      <c r="C2989" s="4">
        <v>60</v>
      </c>
      <c r="D2989" s="4">
        <v>61</v>
      </c>
      <c r="E2989" s="4">
        <v>0</v>
      </c>
      <c r="F2989" s="4"/>
    </row>
    <row r="2990" spans="1:6" ht="16" x14ac:dyDescent="0.2">
      <c r="A2990" s="4">
        <v>721</v>
      </c>
      <c r="B2990" s="4"/>
      <c r="C2990" s="4"/>
      <c r="D2990" s="4"/>
      <c r="E2990" s="4"/>
      <c r="F2990" s="4">
        <v>11556</v>
      </c>
    </row>
    <row r="2991" spans="1:6" ht="16" x14ac:dyDescent="0.2">
      <c r="A2991" s="4"/>
      <c r="B2991" s="4" t="s">
        <v>0</v>
      </c>
      <c r="C2991" s="4" t="s">
        <v>1</v>
      </c>
      <c r="D2991" s="4" t="s">
        <v>4</v>
      </c>
      <c r="E2991" s="4" t="s">
        <v>5</v>
      </c>
      <c r="F2991" s="4"/>
    </row>
    <row r="2992" spans="1:6" ht="16" x14ac:dyDescent="0.2">
      <c r="A2992" s="4" t="s">
        <v>0</v>
      </c>
      <c r="B2992" s="4">
        <v>0</v>
      </c>
      <c r="C2992" s="4">
        <v>225</v>
      </c>
      <c r="D2992" s="4">
        <v>112</v>
      </c>
      <c r="E2992" s="4">
        <v>148</v>
      </c>
      <c r="F2992" s="4"/>
    </row>
    <row r="2993" spans="1:6" ht="16" x14ac:dyDescent="0.2">
      <c r="A2993" s="4" t="s">
        <v>1</v>
      </c>
      <c r="B2993" s="4">
        <v>225</v>
      </c>
      <c r="C2993" s="4">
        <v>0</v>
      </c>
      <c r="D2993" s="4">
        <v>222</v>
      </c>
      <c r="E2993" s="4">
        <v>200</v>
      </c>
      <c r="F2993" s="4"/>
    </row>
    <row r="2994" spans="1:6" ht="16" x14ac:dyDescent="0.2">
      <c r="A2994" s="4" t="s">
        <v>4</v>
      </c>
      <c r="B2994" s="4">
        <v>112</v>
      </c>
      <c r="C2994" s="4">
        <v>222</v>
      </c>
      <c r="D2994" s="4">
        <v>0</v>
      </c>
      <c r="E2994" s="4">
        <v>152</v>
      </c>
      <c r="F2994" s="4"/>
    </row>
    <row r="2995" spans="1:6" ht="16" x14ac:dyDescent="0.2">
      <c r="A2995" s="4" t="s">
        <v>5</v>
      </c>
      <c r="B2995" s="4">
        <v>148</v>
      </c>
      <c r="C2995" s="4">
        <v>200</v>
      </c>
      <c r="D2995" s="4">
        <v>152</v>
      </c>
      <c r="E2995" s="4">
        <v>0</v>
      </c>
      <c r="F2995" s="4"/>
    </row>
    <row r="2996" spans="1:6" ht="16" x14ac:dyDescent="0.2">
      <c r="A2996" s="4">
        <v>723</v>
      </c>
      <c r="B2996" s="4"/>
      <c r="C2996" s="4"/>
      <c r="D2996" s="4"/>
      <c r="E2996" s="4"/>
      <c r="F2996" s="4">
        <v>10640</v>
      </c>
    </row>
    <row r="2997" spans="1:6" ht="16" x14ac:dyDescent="0.2">
      <c r="A2997" s="4"/>
      <c r="B2997" s="4" t="s">
        <v>0</v>
      </c>
      <c r="C2997" s="4" t="s">
        <v>1</v>
      </c>
      <c r="D2997" s="4" t="s">
        <v>4</v>
      </c>
      <c r="E2997" s="4" t="s">
        <v>5</v>
      </c>
      <c r="F2997" s="4"/>
    </row>
    <row r="2998" spans="1:6" ht="16" x14ac:dyDescent="0.2">
      <c r="A2998" s="4" t="s">
        <v>0</v>
      </c>
      <c r="B2998" s="4">
        <v>0</v>
      </c>
      <c r="C2998" s="4">
        <v>147</v>
      </c>
      <c r="D2998" s="4">
        <v>64</v>
      </c>
      <c r="E2998" s="4">
        <v>65</v>
      </c>
      <c r="F2998" s="4"/>
    </row>
    <row r="2999" spans="1:6" ht="16" x14ac:dyDescent="0.2">
      <c r="A2999" s="4" t="s">
        <v>1</v>
      </c>
      <c r="B2999" s="4">
        <v>147</v>
      </c>
      <c r="C2999" s="4">
        <v>0</v>
      </c>
      <c r="D2999" s="4">
        <v>134</v>
      </c>
      <c r="E2999" s="4">
        <v>132</v>
      </c>
      <c r="F2999" s="4"/>
    </row>
    <row r="3000" spans="1:6" ht="16" x14ac:dyDescent="0.2">
      <c r="A3000" s="4" t="s">
        <v>4</v>
      </c>
      <c r="B3000" s="4">
        <v>64</v>
      </c>
      <c r="C3000" s="4">
        <v>134</v>
      </c>
      <c r="D3000" s="4">
        <v>0</v>
      </c>
      <c r="E3000" s="4">
        <v>44</v>
      </c>
      <c r="F3000" s="4"/>
    </row>
    <row r="3001" spans="1:6" ht="16" x14ac:dyDescent="0.2">
      <c r="A3001" s="4" t="s">
        <v>5</v>
      </c>
      <c r="B3001" s="4">
        <v>65</v>
      </c>
      <c r="C3001" s="4">
        <v>132</v>
      </c>
      <c r="D3001" s="4">
        <v>44</v>
      </c>
      <c r="E3001" s="4">
        <v>0</v>
      </c>
      <c r="F3001" s="4"/>
    </row>
    <row r="3002" spans="1:6" ht="16" x14ac:dyDescent="0.2">
      <c r="A3002" s="4">
        <v>725</v>
      </c>
      <c r="B3002" s="4"/>
      <c r="C3002" s="4"/>
      <c r="D3002" s="4"/>
      <c r="E3002" s="4"/>
      <c r="F3002" s="4">
        <v>8596</v>
      </c>
    </row>
    <row r="3003" spans="1:6" ht="16" x14ac:dyDescent="0.2">
      <c r="A3003" s="4"/>
      <c r="B3003" s="4" t="s">
        <v>0</v>
      </c>
      <c r="C3003" s="4" t="s">
        <v>1</v>
      </c>
      <c r="D3003" s="4" t="s">
        <v>4</v>
      </c>
      <c r="E3003" s="4" t="s">
        <v>5</v>
      </c>
      <c r="F3003" s="4"/>
    </row>
    <row r="3004" spans="1:6" ht="16" x14ac:dyDescent="0.2">
      <c r="A3004" s="4" t="s">
        <v>0</v>
      </c>
      <c r="B3004" s="4">
        <v>0</v>
      </c>
      <c r="C3004" s="4">
        <v>0</v>
      </c>
      <c r="D3004" s="4">
        <v>1065</v>
      </c>
      <c r="E3004" s="4">
        <v>1082</v>
      </c>
      <c r="F3004" s="4"/>
    </row>
    <row r="3005" spans="1:6" ht="16" x14ac:dyDescent="0.2">
      <c r="A3005" s="4" t="s">
        <v>1</v>
      </c>
      <c r="B3005" s="4">
        <v>0</v>
      </c>
      <c r="C3005" s="4">
        <v>0</v>
      </c>
      <c r="D3005" s="4">
        <v>1065</v>
      </c>
      <c r="E3005" s="4">
        <v>1082</v>
      </c>
      <c r="F3005" s="4"/>
    </row>
    <row r="3006" spans="1:6" ht="16" x14ac:dyDescent="0.2">
      <c r="A3006" s="4" t="s">
        <v>4</v>
      </c>
      <c r="B3006" s="4">
        <v>1065</v>
      </c>
      <c r="C3006" s="4">
        <v>1065</v>
      </c>
      <c r="D3006" s="4">
        <v>0</v>
      </c>
      <c r="E3006" s="4">
        <v>65</v>
      </c>
      <c r="F3006" s="4"/>
    </row>
    <row r="3007" spans="1:6" ht="16" x14ac:dyDescent="0.2">
      <c r="A3007" s="4" t="s">
        <v>5</v>
      </c>
      <c r="B3007" s="4">
        <v>1082</v>
      </c>
      <c r="C3007" s="4">
        <v>1082</v>
      </c>
      <c r="D3007" s="4">
        <v>65</v>
      </c>
      <c r="E3007" s="4">
        <v>0</v>
      </c>
      <c r="F3007" s="4"/>
    </row>
    <row r="3008" spans="1:6" ht="16" x14ac:dyDescent="0.2">
      <c r="A3008" s="4">
        <v>726</v>
      </c>
      <c r="B3008" s="4"/>
      <c r="C3008" s="4"/>
      <c r="D3008" s="4"/>
      <c r="E3008" s="4"/>
      <c r="F3008" s="4">
        <v>8979</v>
      </c>
    </row>
    <row r="3009" spans="1:6" ht="16" x14ac:dyDescent="0.2">
      <c r="A3009" s="4"/>
      <c r="B3009" s="4" t="s">
        <v>0</v>
      </c>
      <c r="C3009" s="4" t="s">
        <v>1</v>
      </c>
      <c r="D3009" s="4" t="s">
        <v>4</v>
      </c>
      <c r="E3009" s="4" t="s">
        <v>5</v>
      </c>
      <c r="F3009" s="4"/>
    </row>
    <row r="3010" spans="1:6" ht="16" x14ac:dyDescent="0.2">
      <c r="A3010" s="4" t="s">
        <v>0</v>
      </c>
      <c r="B3010" s="4">
        <v>0</v>
      </c>
      <c r="C3010" s="4">
        <v>68</v>
      </c>
      <c r="D3010" s="4">
        <v>189</v>
      </c>
      <c r="E3010" s="4">
        <v>200</v>
      </c>
      <c r="F3010" s="4"/>
    </row>
    <row r="3011" spans="1:6" ht="16" x14ac:dyDescent="0.2">
      <c r="A3011" s="4" t="s">
        <v>1</v>
      </c>
      <c r="B3011" s="4">
        <v>68</v>
      </c>
      <c r="C3011" s="4">
        <v>0</v>
      </c>
      <c r="D3011" s="4">
        <v>190</v>
      </c>
      <c r="E3011" s="4">
        <v>198</v>
      </c>
      <c r="F3011" s="4"/>
    </row>
    <row r="3012" spans="1:6" ht="16" x14ac:dyDescent="0.2">
      <c r="A3012" s="4" t="s">
        <v>4</v>
      </c>
      <c r="B3012" s="4">
        <v>189</v>
      </c>
      <c r="C3012" s="4">
        <v>190</v>
      </c>
      <c r="D3012" s="4">
        <v>0</v>
      </c>
      <c r="E3012" s="4">
        <v>60</v>
      </c>
      <c r="F3012" s="4"/>
    </row>
    <row r="3013" spans="1:6" ht="16" x14ac:dyDescent="0.2">
      <c r="A3013" s="4" t="s">
        <v>5</v>
      </c>
      <c r="B3013" s="4">
        <v>200</v>
      </c>
      <c r="C3013" s="4">
        <v>198</v>
      </c>
      <c r="D3013" s="4">
        <v>60</v>
      </c>
      <c r="E3013" s="4">
        <v>0</v>
      </c>
      <c r="F3013" s="4"/>
    </row>
    <row r="3014" spans="1:6" ht="16" x14ac:dyDescent="0.2">
      <c r="A3014" s="4">
        <v>728</v>
      </c>
      <c r="B3014" s="4"/>
      <c r="C3014" s="4"/>
      <c r="D3014" s="4"/>
      <c r="E3014" s="4"/>
      <c r="F3014" s="4">
        <v>12618</v>
      </c>
    </row>
    <row r="3015" spans="1:6" ht="16" x14ac:dyDescent="0.2">
      <c r="A3015" s="4"/>
      <c r="B3015" s="4" t="s">
        <v>0</v>
      </c>
      <c r="C3015" s="4" t="s">
        <v>1</v>
      </c>
      <c r="D3015" s="4" t="s">
        <v>4</v>
      </c>
      <c r="E3015" s="4" t="s">
        <v>5</v>
      </c>
      <c r="F3015" s="4"/>
    </row>
    <row r="3016" spans="1:6" ht="16" x14ac:dyDescent="0.2">
      <c r="A3016" s="4" t="s">
        <v>0</v>
      </c>
      <c r="B3016" s="4">
        <v>0</v>
      </c>
      <c r="C3016" s="4">
        <v>311</v>
      </c>
      <c r="D3016" s="4">
        <v>179</v>
      </c>
      <c r="E3016" s="4">
        <v>146</v>
      </c>
      <c r="F3016" s="4"/>
    </row>
    <row r="3017" spans="1:6" ht="16" x14ac:dyDescent="0.2">
      <c r="A3017" s="4" t="s">
        <v>1</v>
      </c>
      <c r="B3017" s="4">
        <v>311</v>
      </c>
      <c r="C3017" s="4">
        <v>0</v>
      </c>
      <c r="D3017" s="4">
        <v>330</v>
      </c>
      <c r="E3017" s="4">
        <v>301</v>
      </c>
      <c r="F3017" s="4"/>
    </row>
    <row r="3018" spans="1:6" ht="16" x14ac:dyDescent="0.2">
      <c r="A3018" s="4" t="s">
        <v>4</v>
      </c>
      <c r="B3018" s="4">
        <v>179</v>
      </c>
      <c r="C3018" s="4">
        <v>330</v>
      </c>
      <c r="D3018" s="4">
        <v>0</v>
      </c>
      <c r="E3018" s="4">
        <v>33</v>
      </c>
      <c r="F3018" s="4"/>
    </row>
    <row r="3019" spans="1:6" ht="16" x14ac:dyDescent="0.2">
      <c r="A3019" s="4" t="s">
        <v>5</v>
      </c>
      <c r="B3019" s="4">
        <v>146</v>
      </c>
      <c r="C3019" s="4">
        <v>301</v>
      </c>
      <c r="D3019" s="4">
        <v>33</v>
      </c>
      <c r="E3019" s="4">
        <v>0</v>
      </c>
      <c r="F3019" s="4"/>
    </row>
    <row r="3020" spans="1:6" ht="16" x14ac:dyDescent="0.2">
      <c r="A3020" s="4">
        <v>72</v>
      </c>
      <c r="B3020" s="4"/>
      <c r="C3020" s="4"/>
      <c r="D3020" s="4"/>
      <c r="E3020" s="4"/>
      <c r="F3020" s="4">
        <v>17714</v>
      </c>
    </row>
    <row r="3021" spans="1:6" ht="16" x14ac:dyDescent="0.2">
      <c r="A3021" s="4"/>
      <c r="B3021" s="4" t="s">
        <v>0</v>
      </c>
      <c r="C3021" s="4" t="s">
        <v>1</v>
      </c>
      <c r="D3021" s="4" t="s">
        <v>4</v>
      </c>
      <c r="E3021" s="4" t="s">
        <v>5</v>
      </c>
      <c r="F3021" s="4"/>
    </row>
    <row r="3022" spans="1:6" ht="16" x14ac:dyDescent="0.2">
      <c r="A3022" s="4" t="s">
        <v>0</v>
      </c>
      <c r="B3022" s="4">
        <v>0</v>
      </c>
      <c r="C3022" s="4">
        <v>318</v>
      </c>
      <c r="D3022" s="4">
        <v>187</v>
      </c>
      <c r="E3022" s="4">
        <v>200</v>
      </c>
      <c r="F3022" s="4"/>
    </row>
    <row r="3023" spans="1:6" ht="16" x14ac:dyDescent="0.2">
      <c r="A3023" s="4" t="s">
        <v>1</v>
      </c>
      <c r="B3023" s="4">
        <v>318</v>
      </c>
      <c r="C3023" s="4">
        <v>0</v>
      </c>
      <c r="D3023" s="4">
        <v>340</v>
      </c>
      <c r="E3023" s="4">
        <v>329</v>
      </c>
      <c r="F3023" s="4"/>
    </row>
    <row r="3024" spans="1:6" ht="16" x14ac:dyDescent="0.2">
      <c r="A3024" s="4" t="s">
        <v>4</v>
      </c>
      <c r="B3024" s="4">
        <v>187</v>
      </c>
      <c r="C3024" s="4">
        <v>340</v>
      </c>
      <c r="D3024" s="4">
        <v>0</v>
      </c>
      <c r="E3024" s="4">
        <v>206</v>
      </c>
      <c r="F3024" s="4"/>
    </row>
    <row r="3025" spans="1:6" ht="16" x14ac:dyDescent="0.2">
      <c r="A3025" s="4" t="s">
        <v>5</v>
      </c>
      <c r="B3025" s="4">
        <v>200</v>
      </c>
      <c r="C3025" s="4">
        <v>329</v>
      </c>
      <c r="D3025" s="4">
        <v>206</v>
      </c>
      <c r="E3025" s="4">
        <v>0</v>
      </c>
      <c r="F3025" s="4"/>
    </row>
    <row r="3026" spans="1:6" ht="16" x14ac:dyDescent="0.2">
      <c r="A3026" s="4">
        <v>730</v>
      </c>
      <c r="B3026" s="4"/>
      <c r="C3026" s="4"/>
      <c r="D3026" s="4"/>
      <c r="E3026" s="4"/>
      <c r="F3026" s="4">
        <v>14006</v>
      </c>
    </row>
    <row r="3027" spans="1:6" ht="16" x14ac:dyDescent="0.2">
      <c r="A3027" s="4"/>
      <c r="B3027" s="4" t="s">
        <v>0</v>
      </c>
      <c r="C3027" s="4" t="s">
        <v>1</v>
      </c>
      <c r="D3027" s="4" t="s">
        <v>4</v>
      </c>
      <c r="E3027" s="4" t="s">
        <v>5</v>
      </c>
      <c r="F3027" s="4"/>
    </row>
    <row r="3028" spans="1:6" ht="16" x14ac:dyDescent="0.2">
      <c r="A3028" s="4" t="s">
        <v>0</v>
      </c>
      <c r="B3028" s="4">
        <v>0</v>
      </c>
      <c r="C3028" s="4">
        <v>162</v>
      </c>
      <c r="D3028" s="4">
        <v>47</v>
      </c>
      <c r="E3028" s="4">
        <v>57</v>
      </c>
      <c r="F3028" s="4"/>
    </row>
    <row r="3029" spans="1:6" ht="16" x14ac:dyDescent="0.2">
      <c r="A3029" s="4" t="s">
        <v>1</v>
      </c>
      <c r="B3029" s="4">
        <v>162</v>
      </c>
      <c r="C3029" s="4">
        <v>0</v>
      </c>
      <c r="D3029" s="4">
        <v>158</v>
      </c>
      <c r="E3029" s="4">
        <v>157</v>
      </c>
      <c r="F3029" s="4"/>
    </row>
    <row r="3030" spans="1:6" ht="16" x14ac:dyDescent="0.2">
      <c r="A3030" s="4" t="s">
        <v>4</v>
      </c>
      <c r="B3030" s="4">
        <v>47</v>
      </c>
      <c r="C3030" s="4">
        <v>158</v>
      </c>
      <c r="D3030" s="4">
        <v>0</v>
      </c>
      <c r="E3030" s="4">
        <v>56</v>
      </c>
      <c r="F3030" s="4"/>
    </row>
    <row r="3031" spans="1:6" ht="16" x14ac:dyDescent="0.2">
      <c r="A3031" s="4" t="s">
        <v>5</v>
      </c>
      <c r="B3031" s="4">
        <v>57</v>
      </c>
      <c r="C3031" s="4">
        <v>157</v>
      </c>
      <c r="D3031" s="4">
        <v>56</v>
      </c>
      <c r="E3031" s="4">
        <v>0</v>
      </c>
      <c r="F3031" s="4"/>
    </row>
    <row r="3032" spans="1:6" ht="16" x14ac:dyDescent="0.2">
      <c r="A3032" s="4">
        <v>732</v>
      </c>
      <c r="B3032" s="4"/>
      <c r="C3032" s="4"/>
      <c r="D3032" s="4"/>
      <c r="E3032" s="4"/>
      <c r="F3032" s="4">
        <v>13282</v>
      </c>
    </row>
    <row r="3033" spans="1:6" ht="16" x14ac:dyDescent="0.2">
      <c r="A3033" s="4"/>
      <c r="B3033" s="4" t="s">
        <v>0</v>
      </c>
      <c r="C3033" s="4" t="s">
        <v>1</v>
      </c>
      <c r="D3033" s="4" t="s">
        <v>4</v>
      </c>
      <c r="E3033" s="4" t="s">
        <v>5</v>
      </c>
      <c r="F3033" s="4"/>
    </row>
    <row r="3034" spans="1:6" ht="16" x14ac:dyDescent="0.2">
      <c r="A3034" s="4" t="s">
        <v>0</v>
      </c>
      <c r="B3034" s="4">
        <v>0</v>
      </c>
      <c r="C3034" s="4">
        <v>176</v>
      </c>
      <c r="D3034" s="4">
        <v>177</v>
      </c>
      <c r="E3034" s="4">
        <v>186</v>
      </c>
      <c r="F3034" s="4"/>
    </row>
    <row r="3035" spans="1:6" ht="16" x14ac:dyDescent="0.2">
      <c r="A3035" s="4" t="s">
        <v>1</v>
      </c>
      <c r="B3035" s="4">
        <v>176</v>
      </c>
      <c r="C3035" s="4">
        <v>0</v>
      </c>
      <c r="D3035" s="4">
        <v>88</v>
      </c>
      <c r="E3035" s="4">
        <v>76</v>
      </c>
      <c r="F3035" s="4"/>
    </row>
    <row r="3036" spans="1:6" ht="16" x14ac:dyDescent="0.2">
      <c r="A3036" s="4" t="s">
        <v>4</v>
      </c>
      <c r="B3036" s="4">
        <v>177</v>
      </c>
      <c r="C3036" s="4">
        <v>88</v>
      </c>
      <c r="D3036" s="4">
        <v>0</v>
      </c>
      <c r="E3036" s="4">
        <v>83</v>
      </c>
      <c r="F3036" s="4"/>
    </row>
    <row r="3037" spans="1:6" ht="16" x14ac:dyDescent="0.2">
      <c r="A3037" s="4" t="s">
        <v>5</v>
      </c>
      <c r="B3037" s="4">
        <v>186</v>
      </c>
      <c r="C3037" s="4">
        <v>76</v>
      </c>
      <c r="D3037" s="4">
        <v>83</v>
      </c>
      <c r="E3037" s="4">
        <v>0</v>
      </c>
      <c r="F3037" s="4"/>
    </row>
    <row r="3038" spans="1:6" ht="16" x14ac:dyDescent="0.2">
      <c r="A3038" s="4">
        <v>733</v>
      </c>
      <c r="B3038" s="4"/>
      <c r="C3038" s="4"/>
      <c r="D3038" s="4"/>
      <c r="E3038" s="4"/>
      <c r="F3038" s="4">
        <v>7857</v>
      </c>
    </row>
    <row r="3039" spans="1:6" ht="16" x14ac:dyDescent="0.2">
      <c r="A3039" s="4"/>
      <c r="B3039" s="4" t="s">
        <v>0</v>
      </c>
      <c r="C3039" s="4" t="s">
        <v>1</v>
      </c>
      <c r="D3039" s="4" t="s">
        <v>4</v>
      </c>
      <c r="E3039" s="4" t="s">
        <v>5</v>
      </c>
      <c r="F3039" s="4"/>
    </row>
    <row r="3040" spans="1:6" ht="16" x14ac:dyDescent="0.2">
      <c r="A3040" s="4" t="s">
        <v>0</v>
      </c>
      <c r="B3040" s="4">
        <v>0</v>
      </c>
      <c r="C3040" s="4">
        <v>179</v>
      </c>
      <c r="D3040" s="4">
        <v>111</v>
      </c>
      <c r="E3040" s="4">
        <v>111</v>
      </c>
      <c r="F3040" s="4"/>
    </row>
    <row r="3041" spans="1:6" ht="16" x14ac:dyDescent="0.2">
      <c r="A3041" s="4" t="s">
        <v>1</v>
      </c>
      <c r="B3041" s="4">
        <v>179</v>
      </c>
      <c r="C3041" s="4">
        <v>0</v>
      </c>
      <c r="D3041" s="4">
        <v>181</v>
      </c>
      <c r="E3041" s="4">
        <v>183</v>
      </c>
      <c r="F3041" s="4"/>
    </row>
    <row r="3042" spans="1:6" ht="16" x14ac:dyDescent="0.2">
      <c r="A3042" s="4" t="s">
        <v>4</v>
      </c>
      <c r="B3042" s="4">
        <v>111</v>
      </c>
      <c r="C3042" s="4">
        <v>181</v>
      </c>
      <c r="D3042" s="4">
        <v>0</v>
      </c>
      <c r="E3042" s="4">
        <v>12</v>
      </c>
      <c r="F3042" s="4"/>
    </row>
    <row r="3043" spans="1:6" ht="16" x14ac:dyDescent="0.2">
      <c r="A3043" s="4" t="s">
        <v>5</v>
      </c>
      <c r="B3043" s="4">
        <v>111</v>
      </c>
      <c r="C3043" s="4">
        <v>183</v>
      </c>
      <c r="D3043" s="4">
        <v>12</v>
      </c>
      <c r="E3043" s="4">
        <v>0</v>
      </c>
      <c r="F3043" s="4"/>
    </row>
    <row r="3044" spans="1:6" ht="16" x14ac:dyDescent="0.2">
      <c r="A3044" s="4">
        <v>735</v>
      </c>
      <c r="B3044" s="4"/>
      <c r="C3044" s="4"/>
      <c r="D3044" s="4"/>
      <c r="E3044" s="4"/>
      <c r="F3044" s="4">
        <v>12016</v>
      </c>
    </row>
    <row r="3045" spans="1:6" ht="16" x14ac:dyDescent="0.2">
      <c r="A3045" s="4"/>
      <c r="B3045" s="4" t="s">
        <v>0</v>
      </c>
      <c r="C3045" s="4" t="s">
        <v>1</v>
      </c>
      <c r="D3045" s="4" t="s">
        <v>4</v>
      </c>
      <c r="E3045" s="4" t="s">
        <v>5</v>
      </c>
      <c r="F3045" s="4"/>
    </row>
    <row r="3046" spans="1:6" ht="16" x14ac:dyDescent="0.2">
      <c r="A3046" s="4" t="s">
        <v>0</v>
      </c>
      <c r="B3046" s="4">
        <v>0</v>
      </c>
      <c r="C3046" s="4">
        <v>245</v>
      </c>
      <c r="D3046" s="4">
        <v>236</v>
      </c>
      <c r="E3046" s="4">
        <v>247</v>
      </c>
      <c r="F3046" s="4"/>
    </row>
    <row r="3047" spans="1:6" ht="16" x14ac:dyDescent="0.2">
      <c r="A3047" s="4" t="s">
        <v>1</v>
      </c>
      <c r="B3047" s="4">
        <v>245</v>
      </c>
      <c r="C3047" s="4">
        <v>0</v>
      </c>
      <c r="D3047" s="4">
        <v>105</v>
      </c>
      <c r="E3047" s="4">
        <v>107</v>
      </c>
      <c r="F3047" s="4"/>
    </row>
    <row r="3048" spans="1:6" ht="16" x14ac:dyDescent="0.2">
      <c r="A3048" s="4" t="s">
        <v>4</v>
      </c>
      <c r="B3048" s="4">
        <v>236</v>
      </c>
      <c r="C3048" s="4">
        <v>105</v>
      </c>
      <c r="D3048" s="4">
        <v>0</v>
      </c>
      <c r="E3048" s="4">
        <v>112</v>
      </c>
      <c r="F3048" s="4"/>
    </row>
    <row r="3049" spans="1:6" ht="16" x14ac:dyDescent="0.2">
      <c r="A3049" s="4" t="s">
        <v>5</v>
      </c>
      <c r="B3049" s="4">
        <v>247</v>
      </c>
      <c r="C3049" s="4">
        <v>107</v>
      </c>
      <c r="D3049" s="4">
        <v>112</v>
      </c>
      <c r="E3049" s="4">
        <v>0</v>
      </c>
      <c r="F3049" s="4"/>
    </row>
    <row r="3050" spans="1:6" ht="16" x14ac:dyDescent="0.2">
      <c r="A3050" s="4">
        <v>736</v>
      </c>
      <c r="B3050" s="4"/>
      <c r="C3050" s="4"/>
      <c r="D3050" s="4"/>
      <c r="E3050" s="4"/>
      <c r="F3050" s="4">
        <v>16854</v>
      </c>
    </row>
    <row r="3051" spans="1:6" ht="16" x14ac:dyDescent="0.2">
      <c r="A3051" s="4"/>
      <c r="B3051" s="4" t="s">
        <v>0</v>
      </c>
      <c r="C3051" s="4" t="s">
        <v>1</v>
      </c>
      <c r="D3051" s="4" t="s">
        <v>4</v>
      </c>
      <c r="E3051" s="4" t="s">
        <v>5</v>
      </c>
      <c r="F3051" s="4"/>
    </row>
    <row r="3052" spans="1:6" ht="16" x14ac:dyDescent="0.2">
      <c r="A3052" s="4" t="s">
        <v>0</v>
      </c>
      <c r="B3052" s="4">
        <v>0</v>
      </c>
      <c r="C3052" s="4">
        <v>198</v>
      </c>
      <c r="D3052" s="4">
        <v>104</v>
      </c>
      <c r="E3052" s="4">
        <v>94</v>
      </c>
      <c r="F3052" s="4"/>
    </row>
    <row r="3053" spans="1:6" ht="16" x14ac:dyDescent="0.2">
      <c r="A3053" s="4" t="s">
        <v>1</v>
      </c>
      <c r="B3053" s="4">
        <v>198</v>
      </c>
      <c r="C3053" s="4">
        <v>0</v>
      </c>
      <c r="D3053" s="4">
        <v>201</v>
      </c>
      <c r="E3053" s="4">
        <v>186</v>
      </c>
      <c r="F3053" s="4"/>
    </row>
    <row r="3054" spans="1:6" ht="16" x14ac:dyDescent="0.2">
      <c r="A3054" s="4" t="s">
        <v>4</v>
      </c>
      <c r="B3054" s="4">
        <v>104</v>
      </c>
      <c r="C3054" s="4">
        <v>201</v>
      </c>
      <c r="D3054" s="4">
        <v>0</v>
      </c>
      <c r="E3054" s="4">
        <v>90</v>
      </c>
      <c r="F3054" s="4"/>
    </row>
    <row r="3055" spans="1:6" ht="16" x14ac:dyDescent="0.2">
      <c r="A3055" s="4" t="s">
        <v>5</v>
      </c>
      <c r="B3055" s="4">
        <v>94</v>
      </c>
      <c r="C3055" s="4">
        <v>186</v>
      </c>
      <c r="D3055" s="4">
        <v>90</v>
      </c>
      <c r="E3055" s="4">
        <v>0</v>
      </c>
      <c r="F3055" s="4"/>
    </row>
    <row r="3056" spans="1:6" ht="16" x14ac:dyDescent="0.2">
      <c r="A3056" s="4">
        <v>737</v>
      </c>
      <c r="B3056" s="4"/>
      <c r="C3056" s="4"/>
      <c r="D3056" s="4"/>
      <c r="E3056" s="4"/>
      <c r="F3056" s="4">
        <v>14103</v>
      </c>
    </row>
    <row r="3057" spans="1:6" ht="16" x14ac:dyDescent="0.2">
      <c r="A3057" s="4"/>
      <c r="B3057" s="4" t="s">
        <v>0</v>
      </c>
      <c r="C3057" s="4" t="s">
        <v>1</v>
      </c>
      <c r="D3057" s="4" t="s">
        <v>4</v>
      </c>
      <c r="E3057" s="4" t="s">
        <v>5</v>
      </c>
      <c r="F3057" s="4"/>
    </row>
    <row r="3058" spans="1:6" ht="16" x14ac:dyDescent="0.2">
      <c r="A3058" s="4" t="s">
        <v>0</v>
      </c>
      <c r="B3058" s="4">
        <v>0</v>
      </c>
      <c r="C3058" s="4">
        <v>302</v>
      </c>
      <c r="D3058" s="4">
        <v>167</v>
      </c>
      <c r="E3058" s="4">
        <v>153</v>
      </c>
      <c r="F3058" s="4"/>
    </row>
    <row r="3059" spans="1:6" ht="16" x14ac:dyDescent="0.2">
      <c r="A3059" s="4" t="s">
        <v>1</v>
      </c>
      <c r="B3059" s="4">
        <v>302</v>
      </c>
      <c r="C3059" s="4">
        <v>0</v>
      </c>
      <c r="D3059" s="4">
        <v>257</v>
      </c>
      <c r="E3059" s="4">
        <v>295</v>
      </c>
      <c r="F3059" s="4"/>
    </row>
    <row r="3060" spans="1:6" ht="16" x14ac:dyDescent="0.2">
      <c r="A3060" s="4" t="s">
        <v>4</v>
      </c>
      <c r="B3060" s="4">
        <v>167</v>
      </c>
      <c r="C3060" s="4">
        <v>257</v>
      </c>
      <c r="D3060" s="4">
        <v>0</v>
      </c>
      <c r="E3060" s="4">
        <v>156</v>
      </c>
      <c r="F3060" s="4"/>
    </row>
    <row r="3061" spans="1:6" ht="16" x14ac:dyDescent="0.2">
      <c r="A3061" s="4" t="s">
        <v>5</v>
      </c>
      <c r="B3061" s="4">
        <v>153</v>
      </c>
      <c r="C3061" s="4">
        <v>295</v>
      </c>
      <c r="D3061" s="4">
        <v>156</v>
      </c>
      <c r="E3061" s="4">
        <v>0</v>
      </c>
      <c r="F3061" s="4"/>
    </row>
    <row r="3062" spans="1:6" ht="16" x14ac:dyDescent="0.2">
      <c r="A3062" s="4">
        <v>738</v>
      </c>
      <c r="B3062" s="4"/>
      <c r="C3062" s="4"/>
      <c r="D3062" s="4"/>
      <c r="E3062" s="4"/>
      <c r="F3062" s="4">
        <v>13997</v>
      </c>
    </row>
    <row r="3063" spans="1:6" ht="16" x14ac:dyDescent="0.2">
      <c r="A3063" s="4"/>
      <c r="B3063" s="4" t="s">
        <v>0</v>
      </c>
      <c r="C3063" s="4" t="s">
        <v>1</v>
      </c>
      <c r="D3063" s="4" t="s">
        <v>4</v>
      </c>
      <c r="E3063" s="4" t="s">
        <v>5</v>
      </c>
      <c r="F3063" s="4"/>
    </row>
    <row r="3064" spans="1:6" ht="16" x14ac:dyDescent="0.2">
      <c r="A3064" s="4" t="s">
        <v>0</v>
      </c>
      <c r="B3064" s="4">
        <v>0</v>
      </c>
      <c r="C3064" s="4">
        <v>370</v>
      </c>
      <c r="D3064" s="4">
        <v>184</v>
      </c>
      <c r="E3064" s="4">
        <v>160</v>
      </c>
      <c r="F3064" s="4"/>
    </row>
    <row r="3065" spans="1:6" ht="16" x14ac:dyDescent="0.2">
      <c r="A3065" s="4" t="s">
        <v>1</v>
      </c>
      <c r="B3065" s="4">
        <v>370</v>
      </c>
      <c r="C3065" s="4">
        <v>0</v>
      </c>
      <c r="D3065" s="4">
        <v>371</v>
      </c>
      <c r="E3065" s="4">
        <v>377</v>
      </c>
      <c r="F3065" s="4"/>
    </row>
    <row r="3066" spans="1:6" ht="16" x14ac:dyDescent="0.2">
      <c r="A3066" s="4" t="s">
        <v>4</v>
      </c>
      <c r="B3066" s="4">
        <v>184</v>
      </c>
      <c r="C3066" s="4">
        <v>371</v>
      </c>
      <c r="D3066" s="4">
        <v>0</v>
      </c>
      <c r="E3066" s="4">
        <v>156</v>
      </c>
      <c r="F3066" s="4"/>
    </row>
    <row r="3067" spans="1:6" ht="16" x14ac:dyDescent="0.2">
      <c r="A3067" s="4" t="s">
        <v>5</v>
      </c>
      <c r="B3067" s="4">
        <v>160</v>
      </c>
      <c r="C3067" s="4">
        <v>377</v>
      </c>
      <c r="D3067" s="4">
        <v>156</v>
      </c>
      <c r="E3067" s="4">
        <v>0</v>
      </c>
      <c r="F3067" s="4"/>
    </row>
    <row r="3068" spans="1:6" ht="16" x14ac:dyDescent="0.2">
      <c r="A3068" s="4">
        <v>739</v>
      </c>
      <c r="B3068" s="4"/>
      <c r="C3068" s="4"/>
      <c r="D3068" s="4"/>
      <c r="E3068" s="4"/>
      <c r="F3068" s="4">
        <v>14691</v>
      </c>
    </row>
    <row r="3069" spans="1:6" ht="16" x14ac:dyDescent="0.2">
      <c r="A3069" s="4"/>
      <c r="B3069" s="4" t="s">
        <v>0</v>
      </c>
      <c r="C3069" s="4" t="s">
        <v>1</v>
      </c>
      <c r="D3069" s="4" t="s">
        <v>4</v>
      </c>
      <c r="E3069" s="4" t="s">
        <v>5</v>
      </c>
      <c r="F3069" s="4"/>
    </row>
    <row r="3070" spans="1:6" ht="16" x14ac:dyDescent="0.2">
      <c r="A3070" s="4" t="s">
        <v>0</v>
      </c>
      <c r="B3070" s="4">
        <v>0</v>
      </c>
      <c r="C3070" s="4">
        <v>376</v>
      </c>
      <c r="D3070" s="4">
        <v>139</v>
      </c>
      <c r="E3070" s="4">
        <v>169</v>
      </c>
      <c r="F3070" s="4"/>
    </row>
    <row r="3071" spans="1:6" ht="16" x14ac:dyDescent="0.2">
      <c r="A3071" s="4" t="s">
        <v>1</v>
      </c>
      <c r="B3071" s="4">
        <v>376</v>
      </c>
      <c r="C3071" s="4">
        <v>0</v>
      </c>
      <c r="D3071" s="4">
        <v>398</v>
      </c>
      <c r="E3071" s="4">
        <v>367</v>
      </c>
      <c r="F3071" s="4"/>
    </row>
    <row r="3072" spans="1:6" ht="16" x14ac:dyDescent="0.2">
      <c r="A3072" s="4" t="s">
        <v>4</v>
      </c>
      <c r="B3072" s="4">
        <v>139</v>
      </c>
      <c r="C3072" s="4">
        <v>398</v>
      </c>
      <c r="D3072" s="4">
        <v>0</v>
      </c>
      <c r="E3072" s="4">
        <v>161</v>
      </c>
      <c r="F3072" s="4"/>
    </row>
    <row r="3073" spans="1:6" ht="16" x14ac:dyDescent="0.2">
      <c r="A3073" s="4" t="s">
        <v>5</v>
      </c>
      <c r="B3073" s="4">
        <v>169</v>
      </c>
      <c r="C3073" s="4">
        <v>367</v>
      </c>
      <c r="D3073" s="4">
        <v>161</v>
      </c>
      <c r="E3073" s="4">
        <v>0</v>
      </c>
      <c r="F3073" s="4"/>
    </row>
    <row r="3074" spans="1:6" ht="16" x14ac:dyDescent="0.2">
      <c r="A3074" s="4">
        <v>73</v>
      </c>
      <c r="B3074" s="4"/>
      <c r="C3074" s="4"/>
      <c r="D3074" s="4"/>
      <c r="E3074" s="4"/>
      <c r="F3074" s="4">
        <v>14122</v>
      </c>
    </row>
    <row r="3075" spans="1:6" ht="16" x14ac:dyDescent="0.2">
      <c r="A3075" s="4"/>
      <c r="B3075" s="4" t="s">
        <v>0</v>
      </c>
      <c r="C3075" s="4" t="s">
        <v>1</v>
      </c>
      <c r="D3075" s="4" t="s">
        <v>4</v>
      </c>
      <c r="E3075" s="4" t="s">
        <v>5</v>
      </c>
      <c r="F3075" s="4"/>
    </row>
    <row r="3076" spans="1:6" ht="16" x14ac:dyDescent="0.2">
      <c r="A3076" s="4" t="s">
        <v>0</v>
      </c>
      <c r="B3076" s="4">
        <v>0</v>
      </c>
      <c r="C3076" s="4">
        <v>225</v>
      </c>
      <c r="D3076" s="4">
        <v>221</v>
      </c>
      <c r="E3076" s="4">
        <v>224</v>
      </c>
      <c r="F3076" s="4"/>
    </row>
    <row r="3077" spans="1:6" ht="16" x14ac:dyDescent="0.2">
      <c r="A3077" s="4" t="s">
        <v>1</v>
      </c>
      <c r="B3077" s="4">
        <v>225</v>
      </c>
      <c r="C3077" s="4">
        <v>0</v>
      </c>
      <c r="D3077" s="4">
        <v>88</v>
      </c>
      <c r="E3077" s="4">
        <v>96</v>
      </c>
      <c r="F3077" s="4"/>
    </row>
    <row r="3078" spans="1:6" ht="16" x14ac:dyDescent="0.2">
      <c r="A3078" s="4" t="s">
        <v>4</v>
      </c>
      <c r="B3078" s="4">
        <v>221</v>
      </c>
      <c r="C3078" s="4">
        <v>88</v>
      </c>
      <c r="D3078" s="4">
        <v>0</v>
      </c>
      <c r="E3078" s="4">
        <v>93</v>
      </c>
      <c r="F3078" s="4"/>
    </row>
    <row r="3079" spans="1:6" ht="16" x14ac:dyDescent="0.2">
      <c r="A3079" s="4" t="s">
        <v>5</v>
      </c>
      <c r="B3079" s="4">
        <v>224</v>
      </c>
      <c r="C3079" s="4">
        <v>96</v>
      </c>
      <c r="D3079" s="4">
        <v>93</v>
      </c>
      <c r="E3079" s="4">
        <v>0</v>
      </c>
      <c r="F3079" s="4"/>
    </row>
    <row r="3080" spans="1:6" ht="16" x14ac:dyDescent="0.2">
      <c r="A3080" s="4">
        <v>740</v>
      </c>
      <c r="B3080" s="4"/>
      <c r="C3080" s="4"/>
      <c r="D3080" s="4"/>
      <c r="E3080" s="4"/>
      <c r="F3080" s="4">
        <v>11346</v>
      </c>
    </row>
    <row r="3081" spans="1:6" ht="16" x14ac:dyDescent="0.2">
      <c r="A3081" s="4"/>
      <c r="B3081" s="4" t="s">
        <v>0</v>
      </c>
      <c r="C3081" s="4" t="s">
        <v>1</v>
      </c>
      <c r="D3081" s="4" t="s">
        <v>4</v>
      </c>
      <c r="E3081" s="4" t="s">
        <v>5</v>
      </c>
      <c r="F3081" s="4"/>
    </row>
    <row r="3082" spans="1:6" ht="16" x14ac:dyDescent="0.2">
      <c r="A3082" s="4" t="s">
        <v>0</v>
      </c>
      <c r="B3082" s="4">
        <v>0</v>
      </c>
      <c r="C3082" s="4">
        <v>65</v>
      </c>
      <c r="D3082" s="4">
        <v>81</v>
      </c>
      <c r="E3082" s="4">
        <v>123</v>
      </c>
      <c r="F3082" s="4"/>
    </row>
    <row r="3083" spans="1:6" ht="16" x14ac:dyDescent="0.2">
      <c r="A3083" s="4" t="s">
        <v>1</v>
      </c>
      <c r="B3083" s="4">
        <v>65</v>
      </c>
      <c r="C3083" s="4">
        <v>0</v>
      </c>
      <c r="D3083" s="4">
        <v>139</v>
      </c>
      <c r="E3083" s="4">
        <v>177</v>
      </c>
      <c r="F3083" s="4"/>
    </row>
    <row r="3084" spans="1:6" ht="16" x14ac:dyDescent="0.2">
      <c r="A3084" s="4" t="s">
        <v>4</v>
      </c>
      <c r="B3084" s="4">
        <v>81</v>
      </c>
      <c r="C3084" s="4">
        <v>139</v>
      </c>
      <c r="D3084" s="4">
        <v>0</v>
      </c>
      <c r="E3084" s="4">
        <v>128</v>
      </c>
      <c r="F3084" s="4"/>
    </row>
    <row r="3085" spans="1:6" ht="16" x14ac:dyDescent="0.2">
      <c r="A3085" s="4" t="s">
        <v>5</v>
      </c>
      <c r="B3085" s="4">
        <v>123</v>
      </c>
      <c r="C3085" s="4">
        <v>177</v>
      </c>
      <c r="D3085" s="4">
        <v>128</v>
      </c>
      <c r="E3085" s="4">
        <v>0</v>
      </c>
      <c r="F3085" s="4"/>
    </row>
    <row r="3086" spans="1:6" ht="16" x14ac:dyDescent="0.2">
      <c r="A3086" s="4">
        <v>742</v>
      </c>
      <c r="B3086" s="4"/>
      <c r="C3086" s="4"/>
      <c r="D3086" s="4"/>
      <c r="E3086" s="4"/>
      <c r="F3086" s="4">
        <v>9985</v>
      </c>
    </row>
    <row r="3087" spans="1:6" ht="16" x14ac:dyDescent="0.2">
      <c r="A3087" s="4"/>
      <c r="B3087" s="4" t="s">
        <v>0</v>
      </c>
      <c r="C3087" s="4" t="s">
        <v>1</v>
      </c>
      <c r="D3087" s="4" t="s">
        <v>4</v>
      </c>
      <c r="E3087" s="4" t="s">
        <v>5</v>
      </c>
      <c r="F3087" s="4"/>
    </row>
    <row r="3088" spans="1:6" ht="16" x14ac:dyDescent="0.2">
      <c r="A3088" s="4" t="s">
        <v>0</v>
      </c>
      <c r="B3088" s="4">
        <v>0</v>
      </c>
      <c r="C3088" s="4">
        <v>196</v>
      </c>
      <c r="D3088" s="4">
        <v>77</v>
      </c>
      <c r="E3088" s="4">
        <v>62</v>
      </c>
      <c r="F3088" s="4"/>
    </row>
    <row r="3089" spans="1:6" ht="16" x14ac:dyDescent="0.2">
      <c r="A3089" s="4" t="s">
        <v>1</v>
      </c>
      <c r="B3089" s="4">
        <v>196</v>
      </c>
      <c r="C3089" s="4">
        <v>0</v>
      </c>
      <c r="D3089" s="4">
        <v>191</v>
      </c>
      <c r="E3089" s="4">
        <v>192</v>
      </c>
      <c r="F3089" s="4"/>
    </row>
    <row r="3090" spans="1:6" ht="16" x14ac:dyDescent="0.2">
      <c r="A3090" s="4" t="s">
        <v>4</v>
      </c>
      <c r="B3090" s="4">
        <v>77</v>
      </c>
      <c r="C3090" s="4">
        <v>191</v>
      </c>
      <c r="D3090" s="4">
        <v>0</v>
      </c>
      <c r="E3090" s="4">
        <v>80</v>
      </c>
      <c r="F3090" s="4"/>
    </row>
    <row r="3091" spans="1:6" ht="16" x14ac:dyDescent="0.2">
      <c r="A3091" s="4" t="s">
        <v>5</v>
      </c>
      <c r="B3091" s="4">
        <v>62</v>
      </c>
      <c r="C3091" s="4">
        <v>192</v>
      </c>
      <c r="D3091" s="4">
        <v>80</v>
      </c>
      <c r="E3091" s="4">
        <v>0</v>
      </c>
      <c r="F3091" s="4"/>
    </row>
    <row r="3092" spans="1:6" ht="16" x14ac:dyDescent="0.2">
      <c r="A3092" s="4">
        <v>743</v>
      </c>
      <c r="B3092" s="4"/>
      <c r="C3092" s="4"/>
      <c r="D3092" s="4"/>
      <c r="E3092" s="4"/>
      <c r="F3092" s="4">
        <v>10055</v>
      </c>
    </row>
    <row r="3093" spans="1:6" ht="16" x14ac:dyDescent="0.2">
      <c r="A3093" s="4"/>
      <c r="B3093" s="4" t="s">
        <v>0</v>
      </c>
      <c r="C3093" s="4" t="s">
        <v>1</v>
      </c>
      <c r="D3093" s="4" t="s">
        <v>4</v>
      </c>
      <c r="E3093" s="4" t="s">
        <v>5</v>
      </c>
      <c r="F3093" s="4"/>
    </row>
    <row r="3094" spans="1:6" ht="16" x14ac:dyDescent="0.2">
      <c r="A3094" s="4" t="s">
        <v>0</v>
      </c>
      <c r="B3094" s="4">
        <v>0</v>
      </c>
      <c r="C3094" s="4">
        <v>192</v>
      </c>
      <c r="D3094" s="4">
        <v>160</v>
      </c>
      <c r="E3094" s="4">
        <v>147</v>
      </c>
      <c r="F3094" s="4"/>
    </row>
    <row r="3095" spans="1:6" ht="16" x14ac:dyDescent="0.2">
      <c r="A3095" s="4" t="s">
        <v>1</v>
      </c>
      <c r="B3095" s="4">
        <v>192</v>
      </c>
      <c r="C3095" s="4">
        <v>0</v>
      </c>
      <c r="D3095" s="4">
        <v>223</v>
      </c>
      <c r="E3095" s="4">
        <v>222</v>
      </c>
      <c r="F3095" s="4"/>
    </row>
    <row r="3096" spans="1:6" ht="16" x14ac:dyDescent="0.2">
      <c r="A3096" s="4" t="s">
        <v>4</v>
      </c>
      <c r="B3096" s="4">
        <v>160</v>
      </c>
      <c r="C3096" s="4">
        <v>223</v>
      </c>
      <c r="D3096" s="4">
        <v>0</v>
      </c>
      <c r="E3096" s="4">
        <v>108</v>
      </c>
      <c r="F3096" s="4"/>
    </row>
    <row r="3097" spans="1:6" ht="16" x14ac:dyDescent="0.2">
      <c r="A3097" s="4" t="s">
        <v>5</v>
      </c>
      <c r="B3097" s="4">
        <v>147</v>
      </c>
      <c r="C3097" s="4">
        <v>222</v>
      </c>
      <c r="D3097" s="4">
        <v>108</v>
      </c>
      <c r="E3097" s="4">
        <v>0</v>
      </c>
      <c r="F3097" s="4"/>
    </row>
    <row r="3098" spans="1:6" ht="16" x14ac:dyDescent="0.2">
      <c r="A3098" s="4">
        <v>744</v>
      </c>
      <c r="B3098" s="4"/>
      <c r="C3098" s="4"/>
      <c r="D3098" s="4"/>
      <c r="E3098" s="4"/>
      <c r="F3098" s="4">
        <v>8796</v>
      </c>
    </row>
    <row r="3099" spans="1:6" ht="16" x14ac:dyDescent="0.2">
      <c r="A3099" s="4"/>
      <c r="B3099" s="4" t="s">
        <v>0</v>
      </c>
      <c r="C3099" s="4" t="s">
        <v>1</v>
      </c>
      <c r="D3099" s="4" t="s">
        <v>4</v>
      </c>
      <c r="E3099" s="4" t="s">
        <v>5</v>
      </c>
      <c r="F3099" s="4"/>
    </row>
    <row r="3100" spans="1:6" ht="16" x14ac:dyDescent="0.2">
      <c r="A3100" s="4" t="s">
        <v>0</v>
      </c>
      <c r="B3100" s="4">
        <v>0</v>
      </c>
      <c r="C3100" s="4">
        <v>127</v>
      </c>
      <c r="D3100" s="4">
        <v>73</v>
      </c>
      <c r="E3100" s="4">
        <v>81</v>
      </c>
      <c r="F3100" s="4"/>
    </row>
    <row r="3101" spans="1:6" ht="16" x14ac:dyDescent="0.2">
      <c r="A3101" s="4" t="s">
        <v>1</v>
      </c>
      <c r="B3101" s="4">
        <v>127</v>
      </c>
      <c r="C3101" s="4">
        <v>0</v>
      </c>
      <c r="D3101" s="4">
        <v>143</v>
      </c>
      <c r="E3101" s="4">
        <v>141</v>
      </c>
      <c r="F3101" s="4"/>
    </row>
    <row r="3102" spans="1:6" ht="16" x14ac:dyDescent="0.2">
      <c r="A3102" s="4" t="s">
        <v>4</v>
      </c>
      <c r="B3102" s="4">
        <v>73</v>
      </c>
      <c r="C3102" s="4">
        <v>143</v>
      </c>
      <c r="D3102" s="4">
        <v>0</v>
      </c>
      <c r="E3102" s="4">
        <v>56</v>
      </c>
      <c r="F3102" s="4"/>
    </row>
    <row r="3103" spans="1:6" ht="16" x14ac:dyDescent="0.2">
      <c r="A3103" s="4" t="s">
        <v>5</v>
      </c>
      <c r="B3103" s="4">
        <v>81</v>
      </c>
      <c r="C3103" s="4">
        <v>141</v>
      </c>
      <c r="D3103" s="4">
        <v>56</v>
      </c>
      <c r="E3103" s="4">
        <v>0</v>
      </c>
      <c r="F3103" s="4"/>
    </row>
    <row r="3104" spans="1:6" ht="16" x14ac:dyDescent="0.2">
      <c r="A3104" s="4">
        <v>745</v>
      </c>
      <c r="B3104" s="4"/>
      <c r="C3104" s="4"/>
      <c r="D3104" s="4"/>
      <c r="E3104" s="4"/>
      <c r="F3104" s="4">
        <v>11006</v>
      </c>
    </row>
    <row r="3105" spans="1:6" ht="16" x14ac:dyDescent="0.2">
      <c r="A3105" s="4"/>
      <c r="B3105" s="4" t="s">
        <v>0</v>
      </c>
      <c r="C3105" s="4" t="s">
        <v>1</v>
      </c>
      <c r="D3105" s="4" t="s">
        <v>4</v>
      </c>
      <c r="E3105" s="4" t="s">
        <v>5</v>
      </c>
      <c r="F3105" s="4"/>
    </row>
    <row r="3106" spans="1:6" ht="16" x14ac:dyDescent="0.2">
      <c r="A3106" s="4" t="s">
        <v>0</v>
      </c>
      <c r="B3106" s="4">
        <v>0</v>
      </c>
      <c r="C3106" s="4">
        <v>190</v>
      </c>
      <c r="D3106" s="4">
        <v>99</v>
      </c>
      <c r="E3106" s="4">
        <v>99</v>
      </c>
      <c r="F3106" s="4"/>
    </row>
    <row r="3107" spans="1:6" ht="16" x14ac:dyDescent="0.2">
      <c r="A3107" s="4" t="s">
        <v>1</v>
      </c>
      <c r="B3107" s="4">
        <v>190</v>
      </c>
      <c r="C3107" s="4">
        <v>0</v>
      </c>
      <c r="D3107" s="4">
        <v>200</v>
      </c>
      <c r="E3107" s="4">
        <v>200</v>
      </c>
      <c r="F3107" s="4"/>
    </row>
    <row r="3108" spans="1:6" ht="16" x14ac:dyDescent="0.2">
      <c r="A3108" s="4" t="s">
        <v>4</v>
      </c>
      <c r="B3108" s="4">
        <v>99</v>
      </c>
      <c r="C3108" s="4">
        <v>200</v>
      </c>
      <c r="D3108" s="4">
        <v>0</v>
      </c>
      <c r="E3108" s="4">
        <v>0</v>
      </c>
      <c r="F3108" s="4"/>
    </row>
    <row r="3109" spans="1:6" ht="16" x14ac:dyDescent="0.2">
      <c r="A3109" s="4" t="s">
        <v>5</v>
      </c>
      <c r="B3109" s="4">
        <v>99</v>
      </c>
      <c r="C3109" s="4">
        <v>200</v>
      </c>
      <c r="D3109" s="4">
        <v>0</v>
      </c>
      <c r="E3109" s="4">
        <v>0</v>
      </c>
      <c r="F3109" s="4"/>
    </row>
    <row r="3110" spans="1:6" ht="16" x14ac:dyDescent="0.2">
      <c r="A3110" s="4">
        <v>746</v>
      </c>
      <c r="B3110" s="4"/>
      <c r="C3110" s="4"/>
      <c r="D3110" s="4"/>
      <c r="E3110" s="4"/>
      <c r="F3110" s="4">
        <v>11187</v>
      </c>
    </row>
    <row r="3111" spans="1:6" ht="16" x14ac:dyDescent="0.2">
      <c r="A3111" s="4"/>
      <c r="B3111" s="4" t="s">
        <v>0</v>
      </c>
      <c r="C3111" s="4" t="s">
        <v>1</v>
      </c>
      <c r="D3111" s="4" t="s">
        <v>4</v>
      </c>
      <c r="E3111" s="4" t="s">
        <v>5</v>
      </c>
      <c r="F3111" s="4"/>
    </row>
    <row r="3112" spans="1:6" ht="16" x14ac:dyDescent="0.2">
      <c r="A3112" s="4" t="s">
        <v>0</v>
      </c>
      <c r="B3112" s="4">
        <v>0</v>
      </c>
      <c r="C3112" s="4">
        <v>134</v>
      </c>
      <c r="D3112" s="4">
        <v>132</v>
      </c>
      <c r="E3112" s="4">
        <v>140</v>
      </c>
      <c r="F3112" s="4"/>
    </row>
    <row r="3113" spans="1:6" ht="16" x14ac:dyDescent="0.2">
      <c r="A3113" s="4" t="s">
        <v>1</v>
      </c>
      <c r="B3113" s="4">
        <v>134</v>
      </c>
      <c r="C3113" s="4">
        <v>0</v>
      </c>
      <c r="D3113" s="4">
        <v>43</v>
      </c>
      <c r="E3113" s="4">
        <v>55</v>
      </c>
      <c r="F3113" s="4"/>
    </row>
    <row r="3114" spans="1:6" ht="16" x14ac:dyDescent="0.2">
      <c r="A3114" s="4" t="s">
        <v>4</v>
      </c>
      <c r="B3114" s="4">
        <v>132</v>
      </c>
      <c r="C3114" s="4">
        <v>43</v>
      </c>
      <c r="D3114" s="4">
        <v>0</v>
      </c>
      <c r="E3114" s="4">
        <v>56</v>
      </c>
      <c r="F3114" s="4"/>
    </row>
    <row r="3115" spans="1:6" ht="16" x14ac:dyDescent="0.2">
      <c r="A3115" s="4" t="s">
        <v>5</v>
      </c>
      <c r="B3115" s="4">
        <v>140</v>
      </c>
      <c r="C3115" s="4">
        <v>55</v>
      </c>
      <c r="D3115" s="4">
        <v>56</v>
      </c>
      <c r="E3115" s="4">
        <v>0</v>
      </c>
      <c r="F3115" s="4"/>
    </row>
    <row r="3116" spans="1:6" ht="16" x14ac:dyDescent="0.2">
      <c r="A3116" s="4">
        <v>747</v>
      </c>
      <c r="B3116" s="4"/>
      <c r="C3116" s="4"/>
      <c r="D3116" s="4"/>
      <c r="E3116" s="4"/>
      <c r="F3116" s="4">
        <v>24512</v>
      </c>
    </row>
    <row r="3117" spans="1:6" ht="16" x14ac:dyDescent="0.2">
      <c r="A3117" s="4"/>
      <c r="B3117" s="4" t="s">
        <v>0</v>
      </c>
      <c r="C3117" s="4" t="s">
        <v>1</v>
      </c>
      <c r="D3117" s="4" t="s">
        <v>4</v>
      </c>
      <c r="E3117" s="4" t="s">
        <v>5</v>
      </c>
      <c r="F3117" s="4"/>
    </row>
    <row r="3118" spans="1:6" ht="16" x14ac:dyDescent="0.2">
      <c r="A3118" s="4" t="s">
        <v>0</v>
      </c>
      <c r="B3118" s="4">
        <v>0</v>
      </c>
      <c r="C3118" s="4">
        <v>530</v>
      </c>
      <c r="D3118" s="4">
        <v>250</v>
      </c>
      <c r="E3118" s="4">
        <v>260</v>
      </c>
      <c r="F3118" s="4"/>
    </row>
    <row r="3119" spans="1:6" ht="16" x14ac:dyDescent="0.2">
      <c r="A3119" s="4" t="s">
        <v>1</v>
      </c>
      <c r="B3119" s="4">
        <v>530</v>
      </c>
      <c r="C3119" s="4">
        <v>0</v>
      </c>
      <c r="D3119" s="4">
        <v>497</v>
      </c>
      <c r="E3119" s="4">
        <v>522</v>
      </c>
      <c r="F3119" s="4"/>
    </row>
    <row r="3120" spans="1:6" ht="16" x14ac:dyDescent="0.2">
      <c r="A3120" s="4" t="s">
        <v>4</v>
      </c>
      <c r="B3120" s="4">
        <v>250</v>
      </c>
      <c r="C3120" s="4">
        <v>497</v>
      </c>
      <c r="D3120" s="4">
        <v>0</v>
      </c>
      <c r="E3120" s="4">
        <v>217</v>
      </c>
      <c r="F3120" s="4"/>
    </row>
    <row r="3121" spans="1:6" ht="16" x14ac:dyDescent="0.2">
      <c r="A3121" s="4" t="s">
        <v>5</v>
      </c>
      <c r="B3121" s="4">
        <v>260</v>
      </c>
      <c r="C3121" s="4">
        <v>522</v>
      </c>
      <c r="D3121" s="4">
        <v>217</v>
      </c>
      <c r="E3121" s="4">
        <v>0</v>
      </c>
      <c r="F3121" s="4"/>
    </row>
    <row r="3122" spans="1:6" ht="16" x14ac:dyDescent="0.2">
      <c r="A3122" s="4">
        <v>749</v>
      </c>
      <c r="B3122" s="4"/>
      <c r="C3122" s="4"/>
      <c r="D3122" s="4"/>
      <c r="E3122" s="4"/>
      <c r="F3122" s="4">
        <v>8467</v>
      </c>
    </row>
    <row r="3123" spans="1:6" ht="16" x14ac:dyDescent="0.2">
      <c r="A3123" s="4"/>
      <c r="B3123" s="4" t="s">
        <v>0</v>
      </c>
      <c r="C3123" s="4" t="s">
        <v>1</v>
      </c>
      <c r="D3123" s="4" t="s">
        <v>4</v>
      </c>
      <c r="E3123" s="4" t="s">
        <v>5</v>
      </c>
      <c r="F3123" s="4"/>
    </row>
    <row r="3124" spans="1:6" ht="16" x14ac:dyDescent="0.2">
      <c r="A3124" s="4" t="s">
        <v>0</v>
      </c>
      <c r="B3124" s="4">
        <v>0</v>
      </c>
      <c r="C3124" s="4">
        <v>126</v>
      </c>
      <c r="D3124" s="4">
        <v>83</v>
      </c>
      <c r="E3124" s="4">
        <v>88</v>
      </c>
      <c r="F3124" s="4"/>
    </row>
    <row r="3125" spans="1:6" ht="16" x14ac:dyDescent="0.2">
      <c r="A3125" s="4" t="s">
        <v>1</v>
      </c>
      <c r="B3125" s="4">
        <v>126</v>
      </c>
      <c r="C3125" s="4">
        <v>0</v>
      </c>
      <c r="D3125" s="4">
        <v>140</v>
      </c>
      <c r="E3125" s="4">
        <v>133</v>
      </c>
      <c r="F3125" s="4"/>
    </row>
    <row r="3126" spans="1:6" ht="16" x14ac:dyDescent="0.2">
      <c r="A3126" s="4" t="s">
        <v>4</v>
      </c>
      <c r="B3126" s="4">
        <v>83</v>
      </c>
      <c r="C3126" s="4">
        <v>140</v>
      </c>
      <c r="D3126" s="4">
        <v>0</v>
      </c>
      <c r="E3126" s="4">
        <v>41</v>
      </c>
      <c r="F3126" s="4"/>
    </row>
    <row r="3127" spans="1:6" ht="16" x14ac:dyDescent="0.2">
      <c r="A3127" s="4" t="s">
        <v>5</v>
      </c>
      <c r="B3127" s="4">
        <v>88</v>
      </c>
      <c r="C3127" s="4">
        <v>133</v>
      </c>
      <c r="D3127" s="4">
        <v>41</v>
      </c>
      <c r="E3127" s="4">
        <v>0</v>
      </c>
      <c r="F3127" s="4"/>
    </row>
    <row r="3128" spans="1:6" ht="16" x14ac:dyDescent="0.2">
      <c r="A3128" s="4">
        <v>74</v>
      </c>
      <c r="B3128" s="4"/>
      <c r="C3128" s="4"/>
      <c r="D3128" s="4"/>
      <c r="E3128" s="4"/>
      <c r="F3128" s="4">
        <v>11205</v>
      </c>
    </row>
    <row r="3129" spans="1:6" ht="16" x14ac:dyDescent="0.2">
      <c r="A3129" s="4"/>
      <c r="B3129" s="4" t="s">
        <v>0</v>
      </c>
      <c r="C3129" s="4" t="s">
        <v>1</v>
      </c>
      <c r="D3129" s="4" t="s">
        <v>4</v>
      </c>
      <c r="E3129" s="4" t="s">
        <v>5</v>
      </c>
      <c r="F3129" s="4"/>
    </row>
    <row r="3130" spans="1:6" ht="16" x14ac:dyDescent="0.2">
      <c r="A3130" s="4" t="s">
        <v>0</v>
      </c>
      <c r="B3130" s="4">
        <v>0</v>
      </c>
      <c r="C3130" s="4">
        <v>117</v>
      </c>
      <c r="D3130" s="4">
        <v>195</v>
      </c>
      <c r="E3130" s="4">
        <v>211</v>
      </c>
      <c r="F3130" s="4"/>
    </row>
    <row r="3131" spans="1:6" ht="16" x14ac:dyDescent="0.2">
      <c r="A3131" s="4" t="s">
        <v>1</v>
      </c>
      <c r="B3131" s="4">
        <v>117</v>
      </c>
      <c r="C3131" s="4">
        <v>0</v>
      </c>
      <c r="D3131" s="4">
        <v>250</v>
      </c>
      <c r="E3131" s="4">
        <v>256</v>
      </c>
      <c r="F3131" s="4"/>
    </row>
    <row r="3132" spans="1:6" ht="16" x14ac:dyDescent="0.2">
      <c r="A3132" s="4" t="s">
        <v>4</v>
      </c>
      <c r="B3132" s="4">
        <v>195</v>
      </c>
      <c r="C3132" s="4">
        <v>250</v>
      </c>
      <c r="D3132" s="4">
        <v>0</v>
      </c>
      <c r="E3132" s="4">
        <v>151</v>
      </c>
      <c r="F3132" s="4"/>
    </row>
    <row r="3133" spans="1:6" ht="16" x14ac:dyDescent="0.2">
      <c r="A3133" s="4" t="s">
        <v>5</v>
      </c>
      <c r="B3133" s="4">
        <v>211</v>
      </c>
      <c r="C3133" s="4">
        <v>256</v>
      </c>
      <c r="D3133" s="4">
        <v>151</v>
      </c>
      <c r="E3133" s="4">
        <v>0</v>
      </c>
      <c r="F3133" s="4"/>
    </row>
    <row r="3134" spans="1:6" ht="16" x14ac:dyDescent="0.2">
      <c r="A3134" s="4">
        <v>750</v>
      </c>
      <c r="B3134" s="4"/>
      <c r="C3134" s="4"/>
      <c r="D3134" s="4"/>
      <c r="E3134" s="4"/>
      <c r="F3134" s="4">
        <v>15145</v>
      </c>
    </row>
    <row r="3135" spans="1:6" ht="16" x14ac:dyDescent="0.2">
      <c r="A3135" s="4"/>
      <c r="B3135" s="4" t="s">
        <v>0</v>
      </c>
      <c r="C3135" s="4" t="s">
        <v>1</v>
      </c>
      <c r="D3135" s="4" t="s">
        <v>4</v>
      </c>
      <c r="E3135" s="4" t="s">
        <v>5</v>
      </c>
      <c r="F3135" s="4"/>
    </row>
    <row r="3136" spans="1:6" ht="16" x14ac:dyDescent="0.2">
      <c r="A3136" s="4" t="s">
        <v>0</v>
      </c>
      <c r="B3136" s="4">
        <v>0</v>
      </c>
      <c r="C3136" s="4">
        <v>221</v>
      </c>
      <c r="D3136" s="4">
        <v>175</v>
      </c>
      <c r="E3136" s="4">
        <v>34</v>
      </c>
      <c r="F3136" s="4"/>
    </row>
    <row r="3137" spans="1:6" ht="16" x14ac:dyDescent="0.2">
      <c r="A3137" s="4" t="s">
        <v>1</v>
      </c>
      <c r="B3137" s="4">
        <v>221</v>
      </c>
      <c r="C3137" s="4">
        <v>0</v>
      </c>
      <c r="D3137" s="4">
        <v>237</v>
      </c>
      <c r="E3137" s="4">
        <v>218</v>
      </c>
      <c r="F3137" s="4"/>
    </row>
    <row r="3138" spans="1:6" ht="16" x14ac:dyDescent="0.2">
      <c r="A3138" s="4" t="s">
        <v>4</v>
      </c>
      <c r="B3138" s="4">
        <v>175</v>
      </c>
      <c r="C3138" s="4">
        <v>237</v>
      </c>
      <c r="D3138" s="4">
        <v>0</v>
      </c>
      <c r="E3138" s="4">
        <v>197</v>
      </c>
      <c r="F3138" s="4"/>
    </row>
    <row r="3139" spans="1:6" ht="16" x14ac:dyDescent="0.2">
      <c r="A3139" s="4" t="s">
        <v>5</v>
      </c>
      <c r="B3139" s="4">
        <v>34</v>
      </c>
      <c r="C3139" s="4">
        <v>218</v>
      </c>
      <c r="D3139" s="4">
        <v>197</v>
      </c>
      <c r="E3139" s="4">
        <v>0</v>
      </c>
      <c r="F3139" s="4"/>
    </row>
    <row r="3140" spans="1:6" ht="16" x14ac:dyDescent="0.2">
      <c r="A3140" s="4">
        <v>751</v>
      </c>
      <c r="B3140" s="4"/>
      <c r="C3140" s="4"/>
      <c r="D3140" s="4"/>
      <c r="E3140" s="4"/>
      <c r="F3140" s="4">
        <v>13903</v>
      </c>
    </row>
    <row r="3141" spans="1:6" ht="16" x14ac:dyDescent="0.2">
      <c r="A3141" s="4"/>
      <c r="B3141" s="4" t="s">
        <v>0</v>
      </c>
      <c r="C3141" s="4" t="s">
        <v>1</v>
      </c>
      <c r="D3141" s="4" t="s">
        <v>4</v>
      </c>
      <c r="E3141" s="4" t="s">
        <v>5</v>
      </c>
      <c r="F3141" s="4"/>
    </row>
    <row r="3142" spans="1:6" ht="16" x14ac:dyDescent="0.2">
      <c r="A3142" s="4" t="s">
        <v>0</v>
      </c>
      <c r="B3142" s="4">
        <v>0</v>
      </c>
      <c r="C3142" s="4">
        <v>292</v>
      </c>
      <c r="D3142" s="4">
        <v>192</v>
      </c>
      <c r="E3142" s="4">
        <v>170</v>
      </c>
      <c r="F3142" s="4"/>
    </row>
    <row r="3143" spans="1:6" ht="16" x14ac:dyDescent="0.2">
      <c r="A3143" s="4" t="s">
        <v>1</v>
      </c>
      <c r="B3143" s="4">
        <v>292</v>
      </c>
      <c r="C3143" s="4">
        <v>0</v>
      </c>
      <c r="D3143" s="4">
        <v>283</v>
      </c>
      <c r="E3143" s="4">
        <v>283</v>
      </c>
      <c r="F3143" s="4"/>
    </row>
    <row r="3144" spans="1:6" ht="16" x14ac:dyDescent="0.2">
      <c r="A3144" s="4" t="s">
        <v>4</v>
      </c>
      <c r="B3144" s="4">
        <v>192</v>
      </c>
      <c r="C3144" s="4">
        <v>283</v>
      </c>
      <c r="D3144" s="4">
        <v>0</v>
      </c>
      <c r="E3144" s="4">
        <v>162</v>
      </c>
      <c r="F3144" s="4"/>
    </row>
    <row r="3145" spans="1:6" ht="16" x14ac:dyDescent="0.2">
      <c r="A3145" s="4" t="s">
        <v>5</v>
      </c>
      <c r="B3145" s="4">
        <v>170</v>
      </c>
      <c r="C3145" s="4">
        <v>283</v>
      </c>
      <c r="D3145" s="4">
        <v>162</v>
      </c>
      <c r="E3145" s="4">
        <v>0</v>
      </c>
      <c r="F3145" s="4"/>
    </row>
    <row r="3146" spans="1:6" ht="16" x14ac:dyDescent="0.2">
      <c r="A3146" s="4">
        <v>754</v>
      </c>
      <c r="B3146" s="4"/>
      <c r="C3146" s="4"/>
      <c r="D3146" s="4"/>
      <c r="E3146" s="4"/>
      <c r="F3146" s="4">
        <v>10027</v>
      </c>
    </row>
    <row r="3147" spans="1:6" ht="16" x14ac:dyDescent="0.2">
      <c r="A3147" s="4"/>
      <c r="B3147" s="4" t="s">
        <v>0</v>
      </c>
      <c r="C3147" s="4" t="s">
        <v>1</v>
      </c>
      <c r="D3147" s="4" t="s">
        <v>4</v>
      </c>
      <c r="E3147" s="4" t="s">
        <v>5</v>
      </c>
      <c r="F3147" s="4"/>
    </row>
    <row r="3148" spans="1:6" ht="16" x14ac:dyDescent="0.2">
      <c r="A3148" s="4" t="s">
        <v>0</v>
      </c>
      <c r="B3148" s="4">
        <v>0</v>
      </c>
      <c r="C3148" s="4">
        <v>208</v>
      </c>
      <c r="D3148" s="4">
        <v>56</v>
      </c>
      <c r="E3148" s="4">
        <v>56</v>
      </c>
      <c r="F3148" s="4"/>
    </row>
    <row r="3149" spans="1:6" ht="16" x14ac:dyDescent="0.2">
      <c r="A3149" s="4" t="s">
        <v>1</v>
      </c>
      <c r="B3149" s="4">
        <v>208</v>
      </c>
      <c r="C3149" s="4">
        <v>0</v>
      </c>
      <c r="D3149" s="4">
        <v>218</v>
      </c>
      <c r="E3149" s="4">
        <v>218</v>
      </c>
      <c r="F3149" s="4"/>
    </row>
    <row r="3150" spans="1:6" ht="16" x14ac:dyDescent="0.2">
      <c r="A3150" s="4" t="s">
        <v>4</v>
      </c>
      <c r="B3150" s="4">
        <v>56</v>
      </c>
      <c r="C3150" s="4">
        <v>218</v>
      </c>
      <c r="D3150" s="4">
        <v>0</v>
      </c>
      <c r="E3150" s="4">
        <v>0</v>
      </c>
      <c r="F3150" s="4"/>
    </row>
    <row r="3151" spans="1:6" ht="16" x14ac:dyDescent="0.2">
      <c r="A3151" s="4" t="s">
        <v>5</v>
      </c>
      <c r="B3151" s="4">
        <v>56</v>
      </c>
      <c r="C3151" s="4">
        <v>218</v>
      </c>
      <c r="D3151" s="4">
        <v>0</v>
      </c>
      <c r="E3151" s="4">
        <v>0</v>
      </c>
      <c r="F3151" s="4"/>
    </row>
    <row r="3152" spans="1:6" ht="16" x14ac:dyDescent="0.2">
      <c r="A3152" s="4">
        <v>755</v>
      </c>
      <c r="B3152" s="4"/>
      <c r="C3152" s="4"/>
      <c r="D3152" s="4"/>
      <c r="E3152" s="4"/>
      <c r="F3152" s="4">
        <v>11612</v>
      </c>
    </row>
    <row r="3153" spans="1:6" ht="16" x14ac:dyDescent="0.2">
      <c r="A3153" s="4"/>
      <c r="B3153" s="4" t="s">
        <v>0</v>
      </c>
      <c r="C3153" s="4" t="s">
        <v>1</v>
      </c>
      <c r="D3153" s="4" t="s">
        <v>4</v>
      </c>
      <c r="E3153" s="4" t="s">
        <v>5</v>
      </c>
      <c r="F3153" s="4"/>
    </row>
    <row r="3154" spans="1:6" ht="16" x14ac:dyDescent="0.2">
      <c r="A3154" s="4" t="s">
        <v>0</v>
      </c>
      <c r="B3154" s="4">
        <v>0</v>
      </c>
      <c r="C3154" s="4">
        <v>167</v>
      </c>
      <c r="D3154" s="4">
        <v>76</v>
      </c>
      <c r="E3154" s="4">
        <v>70</v>
      </c>
      <c r="F3154" s="4"/>
    </row>
    <row r="3155" spans="1:6" ht="16" x14ac:dyDescent="0.2">
      <c r="A3155" s="4" t="s">
        <v>1</v>
      </c>
      <c r="B3155" s="4">
        <v>167</v>
      </c>
      <c r="C3155" s="4">
        <v>0</v>
      </c>
      <c r="D3155" s="4">
        <v>171</v>
      </c>
      <c r="E3155" s="4">
        <v>166</v>
      </c>
      <c r="F3155" s="4"/>
    </row>
    <row r="3156" spans="1:6" ht="16" x14ac:dyDescent="0.2">
      <c r="A3156" s="4" t="s">
        <v>4</v>
      </c>
      <c r="B3156" s="4">
        <v>76</v>
      </c>
      <c r="C3156" s="4">
        <v>171</v>
      </c>
      <c r="D3156" s="4">
        <v>0</v>
      </c>
      <c r="E3156" s="4">
        <v>74</v>
      </c>
      <c r="F3156" s="4"/>
    </row>
    <row r="3157" spans="1:6" ht="16" x14ac:dyDescent="0.2">
      <c r="A3157" s="4" t="s">
        <v>5</v>
      </c>
      <c r="B3157" s="4">
        <v>70</v>
      </c>
      <c r="C3157" s="4">
        <v>166</v>
      </c>
      <c r="D3157" s="4">
        <v>74</v>
      </c>
      <c r="E3157" s="4">
        <v>0</v>
      </c>
      <c r="F3157" s="4"/>
    </row>
    <row r="3158" spans="1:6" ht="16" x14ac:dyDescent="0.2">
      <c r="A3158" s="4">
        <v>756</v>
      </c>
      <c r="B3158" s="4"/>
      <c r="C3158" s="4"/>
      <c r="D3158" s="4"/>
      <c r="E3158" s="4"/>
      <c r="F3158" s="4">
        <v>14462</v>
      </c>
    </row>
    <row r="3159" spans="1:6" ht="16" x14ac:dyDescent="0.2">
      <c r="A3159" s="4"/>
      <c r="B3159" s="4" t="s">
        <v>0</v>
      </c>
      <c r="C3159" s="4" t="s">
        <v>1</v>
      </c>
      <c r="D3159" s="4" t="s">
        <v>4</v>
      </c>
      <c r="E3159" s="4" t="s">
        <v>5</v>
      </c>
      <c r="F3159" s="4"/>
    </row>
    <row r="3160" spans="1:6" ht="16" x14ac:dyDescent="0.2">
      <c r="A3160" s="4" t="s">
        <v>0</v>
      </c>
      <c r="B3160" s="4">
        <v>0</v>
      </c>
      <c r="C3160" s="4">
        <v>355</v>
      </c>
      <c r="D3160" s="4">
        <v>127</v>
      </c>
      <c r="E3160" s="4">
        <v>127</v>
      </c>
      <c r="F3160" s="4"/>
    </row>
    <row r="3161" spans="1:6" ht="16" x14ac:dyDescent="0.2">
      <c r="A3161" s="4" t="s">
        <v>1</v>
      </c>
      <c r="B3161" s="4">
        <v>355</v>
      </c>
      <c r="C3161" s="4">
        <v>0</v>
      </c>
      <c r="D3161" s="4">
        <v>358</v>
      </c>
      <c r="E3161" s="4">
        <v>351</v>
      </c>
      <c r="F3161" s="4"/>
    </row>
    <row r="3162" spans="1:6" ht="16" x14ac:dyDescent="0.2">
      <c r="A3162" s="4" t="s">
        <v>4</v>
      </c>
      <c r="B3162" s="4">
        <v>127</v>
      </c>
      <c r="C3162" s="4">
        <v>358</v>
      </c>
      <c r="D3162" s="4">
        <v>0</v>
      </c>
      <c r="E3162" s="4">
        <v>125</v>
      </c>
      <c r="F3162" s="4"/>
    </row>
    <row r="3163" spans="1:6" ht="16" x14ac:dyDescent="0.2">
      <c r="A3163" s="4" t="s">
        <v>5</v>
      </c>
      <c r="B3163" s="4">
        <v>127</v>
      </c>
      <c r="C3163" s="4">
        <v>351</v>
      </c>
      <c r="D3163" s="4">
        <v>125</v>
      </c>
      <c r="E3163" s="4">
        <v>0</v>
      </c>
      <c r="F3163" s="4"/>
    </row>
    <row r="3164" spans="1:6" ht="16" x14ac:dyDescent="0.2">
      <c r="A3164" s="4">
        <v>763</v>
      </c>
      <c r="B3164" s="4"/>
      <c r="C3164" s="4"/>
      <c r="D3164" s="4"/>
      <c r="E3164" s="4"/>
      <c r="F3164" s="4">
        <v>12078</v>
      </c>
    </row>
    <row r="3165" spans="1:6" ht="16" x14ac:dyDescent="0.2">
      <c r="A3165" s="4"/>
      <c r="B3165" s="4" t="s">
        <v>0</v>
      </c>
      <c r="C3165" s="4" t="s">
        <v>1</v>
      </c>
      <c r="D3165" s="4" t="s">
        <v>4</v>
      </c>
      <c r="E3165" s="4" t="s">
        <v>5</v>
      </c>
      <c r="F3165" s="4"/>
    </row>
    <row r="3166" spans="1:6" ht="16" x14ac:dyDescent="0.2">
      <c r="A3166" s="4" t="s">
        <v>0</v>
      </c>
      <c r="B3166" s="4">
        <v>0</v>
      </c>
      <c r="C3166" s="4">
        <v>152</v>
      </c>
      <c r="D3166" s="4">
        <v>56</v>
      </c>
      <c r="E3166" s="4">
        <v>62</v>
      </c>
      <c r="F3166" s="4"/>
    </row>
    <row r="3167" spans="1:6" ht="16" x14ac:dyDescent="0.2">
      <c r="A3167" s="4" t="s">
        <v>1</v>
      </c>
      <c r="B3167" s="4">
        <v>152</v>
      </c>
      <c r="C3167" s="4">
        <v>0</v>
      </c>
      <c r="D3167" s="4">
        <v>147</v>
      </c>
      <c r="E3167" s="4">
        <v>147</v>
      </c>
      <c r="F3167" s="4"/>
    </row>
    <row r="3168" spans="1:6" ht="16" x14ac:dyDescent="0.2">
      <c r="A3168" s="4" t="s">
        <v>4</v>
      </c>
      <c r="B3168" s="4">
        <v>56</v>
      </c>
      <c r="C3168" s="4">
        <v>147</v>
      </c>
      <c r="D3168" s="4">
        <v>0</v>
      </c>
      <c r="E3168" s="4">
        <v>42</v>
      </c>
      <c r="F3168" s="4"/>
    </row>
    <row r="3169" spans="1:6" ht="16" x14ac:dyDescent="0.2">
      <c r="A3169" s="4" t="s">
        <v>5</v>
      </c>
      <c r="B3169" s="4">
        <v>62</v>
      </c>
      <c r="C3169" s="4">
        <v>147</v>
      </c>
      <c r="D3169" s="4">
        <v>42</v>
      </c>
      <c r="E3169" s="4">
        <v>0</v>
      </c>
      <c r="F3169" s="4"/>
    </row>
    <row r="3170" spans="1:6" ht="16" x14ac:dyDescent="0.2">
      <c r="A3170" s="4">
        <v>764</v>
      </c>
      <c r="B3170" s="4"/>
      <c r="C3170" s="4"/>
      <c r="D3170" s="4"/>
      <c r="E3170" s="4"/>
      <c r="F3170" s="4">
        <v>12008</v>
      </c>
    </row>
    <row r="3171" spans="1:6" ht="16" x14ac:dyDescent="0.2">
      <c r="A3171" s="4"/>
      <c r="B3171" s="4" t="s">
        <v>0</v>
      </c>
      <c r="C3171" s="4" t="s">
        <v>1</v>
      </c>
      <c r="D3171" s="4" t="s">
        <v>4</v>
      </c>
      <c r="E3171" s="4" t="s">
        <v>5</v>
      </c>
      <c r="F3171" s="4"/>
    </row>
    <row r="3172" spans="1:6" ht="16" x14ac:dyDescent="0.2">
      <c r="A3172" s="4" t="s">
        <v>0</v>
      </c>
      <c r="B3172" s="4">
        <v>0</v>
      </c>
      <c r="C3172" s="4">
        <v>40</v>
      </c>
      <c r="D3172" s="4">
        <v>191</v>
      </c>
      <c r="E3172" s="4">
        <v>235</v>
      </c>
      <c r="F3172" s="4"/>
    </row>
    <row r="3173" spans="1:6" ht="16" x14ac:dyDescent="0.2">
      <c r="A3173" s="4" t="s">
        <v>1</v>
      </c>
      <c r="B3173" s="4">
        <v>40</v>
      </c>
      <c r="C3173" s="4">
        <v>0</v>
      </c>
      <c r="D3173" s="4">
        <v>210</v>
      </c>
      <c r="E3173" s="4">
        <v>257</v>
      </c>
      <c r="F3173" s="4"/>
    </row>
    <row r="3174" spans="1:6" ht="16" x14ac:dyDescent="0.2">
      <c r="A3174" s="4" t="s">
        <v>4</v>
      </c>
      <c r="B3174" s="4">
        <v>191</v>
      </c>
      <c r="C3174" s="4">
        <v>210</v>
      </c>
      <c r="D3174" s="4">
        <v>0</v>
      </c>
      <c r="E3174" s="4">
        <v>202</v>
      </c>
      <c r="F3174" s="4"/>
    </row>
    <row r="3175" spans="1:6" ht="16" x14ac:dyDescent="0.2">
      <c r="A3175" s="4" t="s">
        <v>5</v>
      </c>
      <c r="B3175" s="4">
        <v>235</v>
      </c>
      <c r="C3175" s="4">
        <v>257</v>
      </c>
      <c r="D3175" s="4">
        <v>202</v>
      </c>
      <c r="E3175" s="4">
        <v>0</v>
      </c>
      <c r="F3175" s="4"/>
    </row>
    <row r="3176" spans="1:6" ht="16" x14ac:dyDescent="0.2">
      <c r="A3176" s="4">
        <v>765</v>
      </c>
      <c r="B3176" s="4"/>
      <c r="C3176" s="4"/>
      <c r="D3176" s="4"/>
      <c r="E3176" s="4"/>
      <c r="F3176" s="4">
        <v>30288</v>
      </c>
    </row>
    <row r="3177" spans="1:6" ht="16" x14ac:dyDescent="0.2">
      <c r="A3177" s="4"/>
      <c r="B3177" s="4" t="s">
        <v>0</v>
      </c>
      <c r="C3177" s="4" t="s">
        <v>1</v>
      </c>
      <c r="D3177" s="4" t="s">
        <v>4</v>
      </c>
      <c r="E3177" s="4" t="s">
        <v>5</v>
      </c>
      <c r="F3177" s="4"/>
    </row>
    <row r="3178" spans="1:6" ht="16" x14ac:dyDescent="0.2">
      <c r="A3178" s="4" t="s">
        <v>0</v>
      </c>
      <c r="B3178" s="4">
        <v>0</v>
      </c>
      <c r="C3178" s="4">
        <v>710</v>
      </c>
      <c r="D3178" s="4">
        <v>252</v>
      </c>
      <c r="E3178" s="4">
        <v>289</v>
      </c>
      <c r="F3178" s="4"/>
    </row>
    <row r="3179" spans="1:6" ht="16" x14ac:dyDescent="0.2">
      <c r="A3179" s="4" t="s">
        <v>1</v>
      </c>
      <c r="B3179" s="4">
        <v>710</v>
      </c>
      <c r="C3179" s="4">
        <v>0</v>
      </c>
      <c r="D3179" s="4">
        <v>739</v>
      </c>
      <c r="E3179" s="4">
        <v>684</v>
      </c>
      <c r="F3179" s="4"/>
    </row>
    <row r="3180" spans="1:6" ht="16" x14ac:dyDescent="0.2">
      <c r="A3180" s="4" t="s">
        <v>4</v>
      </c>
      <c r="B3180" s="4">
        <v>252</v>
      </c>
      <c r="C3180" s="4">
        <v>739</v>
      </c>
      <c r="D3180" s="4">
        <v>0</v>
      </c>
      <c r="E3180" s="4">
        <v>310</v>
      </c>
      <c r="F3180" s="4"/>
    </row>
    <row r="3181" spans="1:6" ht="16" x14ac:dyDescent="0.2">
      <c r="A3181" s="4" t="s">
        <v>5</v>
      </c>
      <c r="B3181" s="4">
        <v>289</v>
      </c>
      <c r="C3181" s="4">
        <v>684</v>
      </c>
      <c r="D3181" s="4">
        <v>310</v>
      </c>
      <c r="E3181" s="4">
        <v>0</v>
      </c>
      <c r="F3181" s="4"/>
    </row>
    <row r="3182" spans="1:6" ht="16" x14ac:dyDescent="0.2">
      <c r="A3182" s="4">
        <v>766</v>
      </c>
      <c r="B3182" s="4"/>
      <c r="C3182" s="4"/>
      <c r="D3182" s="4"/>
      <c r="E3182" s="4"/>
      <c r="F3182" s="4">
        <v>12364</v>
      </c>
    </row>
    <row r="3183" spans="1:6" ht="16" x14ac:dyDescent="0.2">
      <c r="A3183" s="4"/>
      <c r="B3183" s="4" t="s">
        <v>0</v>
      </c>
      <c r="C3183" s="4" t="s">
        <v>1</v>
      </c>
      <c r="D3183" s="4" t="s">
        <v>4</v>
      </c>
      <c r="E3183" s="4" t="s">
        <v>5</v>
      </c>
      <c r="F3183" s="4"/>
    </row>
    <row r="3184" spans="1:6" ht="16" x14ac:dyDescent="0.2">
      <c r="A3184" s="4" t="s">
        <v>0</v>
      </c>
      <c r="B3184" s="4">
        <v>0</v>
      </c>
      <c r="C3184" s="4">
        <v>325</v>
      </c>
      <c r="D3184" s="4">
        <v>301</v>
      </c>
      <c r="E3184" s="4">
        <v>322</v>
      </c>
      <c r="F3184" s="4"/>
    </row>
    <row r="3185" spans="1:6" ht="16" x14ac:dyDescent="0.2">
      <c r="A3185" s="4" t="s">
        <v>1</v>
      </c>
      <c r="B3185" s="4">
        <v>325</v>
      </c>
      <c r="C3185" s="4">
        <v>0</v>
      </c>
      <c r="D3185" s="4">
        <v>118</v>
      </c>
      <c r="E3185" s="4">
        <v>139</v>
      </c>
      <c r="F3185" s="4"/>
    </row>
    <row r="3186" spans="1:6" ht="16" x14ac:dyDescent="0.2">
      <c r="A3186" s="4" t="s">
        <v>4</v>
      </c>
      <c r="B3186" s="4">
        <v>301</v>
      </c>
      <c r="C3186" s="4">
        <v>118</v>
      </c>
      <c r="D3186" s="4">
        <v>0</v>
      </c>
      <c r="E3186" s="4">
        <v>144</v>
      </c>
      <c r="F3186" s="4"/>
    </row>
    <row r="3187" spans="1:6" ht="16" x14ac:dyDescent="0.2">
      <c r="A3187" s="4" t="s">
        <v>5</v>
      </c>
      <c r="B3187" s="4">
        <v>322</v>
      </c>
      <c r="C3187" s="4">
        <v>139</v>
      </c>
      <c r="D3187" s="4">
        <v>144</v>
      </c>
      <c r="E3187" s="4">
        <v>0</v>
      </c>
      <c r="F3187" s="4"/>
    </row>
    <row r="3188" spans="1:6" ht="16" x14ac:dyDescent="0.2">
      <c r="A3188" s="4">
        <v>768</v>
      </c>
      <c r="B3188" s="4"/>
      <c r="C3188" s="4"/>
      <c r="D3188" s="4"/>
      <c r="E3188" s="4"/>
      <c r="F3188" s="4">
        <v>9791</v>
      </c>
    </row>
    <row r="3189" spans="1:6" ht="16" x14ac:dyDescent="0.2">
      <c r="A3189" s="4"/>
      <c r="B3189" s="4" t="s">
        <v>0</v>
      </c>
      <c r="C3189" s="4" t="s">
        <v>1</v>
      </c>
      <c r="D3189" s="4" t="s">
        <v>4</v>
      </c>
      <c r="E3189" s="4" t="s">
        <v>5</v>
      </c>
      <c r="F3189" s="4"/>
    </row>
    <row r="3190" spans="1:6" ht="16" x14ac:dyDescent="0.2">
      <c r="A3190" s="4" t="s">
        <v>0</v>
      </c>
      <c r="B3190" s="4">
        <v>0</v>
      </c>
      <c r="C3190" s="4">
        <v>302</v>
      </c>
      <c r="D3190" s="4">
        <v>59</v>
      </c>
      <c r="E3190" s="4">
        <v>117</v>
      </c>
      <c r="F3190" s="4"/>
    </row>
    <row r="3191" spans="1:6" ht="16" x14ac:dyDescent="0.2">
      <c r="A3191" s="4" t="s">
        <v>1</v>
      </c>
      <c r="B3191" s="4">
        <v>302</v>
      </c>
      <c r="C3191" s="4">
        <v>0</v>
      </c>
      <c r="D3191" s="4">
        <v>309</v>
      </c>
      <c r="E3191" s="4">
        <v>305</v>
      </c>
      <c r="F3191" s="4"/>
    </row>
    <row r="3192" spans="1:6" ht="16" x14ac:dyDescent="0.2">
      <c r="A3192" s="4" t="s">
        <v>4</v>
      </c>
      <c r="B3192" s="4">
        <v>59</v>
      </c>
      <c r="C3192" s="4">
        <v>309</v>
      </c>
      <c r="D3192" s="4">
        <v>0</v>
      </c>
      <c r="E3192" s="4">
        <v>158</v>
      </c>
      <c r="F3192" s="4"/>
    </row>
    <row r="3193" spans="1:6" ht="16" x14ac:dyDescent="0.2">
      <c r="A3193" s="4" t="s">
        <v>5</v>
      </c>
      <c r="B3193" s="4">
        <v>117</v>
      </c>
      <c r="C3193" s="4">
        <v>305</v>
      </c>
      <c r="D3193" s="4">
        <v>158</v>
      </c>
      <c r="E3193" s="4">
        <v>0</v>
      </c>
      <c r="F3193" s="4"/>
    </row>
    <row r="3194" spans="1:6" ht="16" x14ac:dyDescent="0.2">
      <c r="A3194" s="4">
        <v>769</v>
      </c>
      <c r="B3194" s="4"/>
      <c r="C3194" s="4"/>
      <c r="D3194" s="4"/>
      <c r="E3194" s="4"/>
      <c r="F3194" s="4">
        <v>10377</v>
      </c>
    </row>
    <row r="3195" spans="1:6" ht="16" x14ac:dyDescent="0.2">
      <c r="A3195" s="4"/>
      <c r="B3195" s="4" t="s">
        <v>0</v>
      </c>
      <c r="C3195" s="4" t="s">
        <v>1</v>
      </c>
      <c r="D3195" s="4" t="s">
        <v>4</v>
      </c>
      <c r="E3195" s="4" t="s">
        <v>5</v>
      </c>
      <c r="F3195" s="4"/>
    </row>
    <row r="3196" spans="1:6" ht="16" x14ac:dyDescent="0.2">
      <c r="A3196" s="4" t="s">
        <v>0</v>
      </c>
      <c r="B3196" s="4">
        <v>0</v>
      </c>
      <c r="C3196" s="4">
        <v>200</v>
      </c>
      <c r="D3196" s="4">
        <v>187</v>
      </c>
      <c r="E3196" s="4">
        <v>202</v>
      </c>
      <c r="F3196" s="4"/>
    </row>
    <row r="3197" spans="1:6" ht="16" x14ac:dyDescent="0.2">
      <c r="A3197" s="4" t="s">
        <v>1</v>
      </c>
      <c r="B3197" s="4">
        <v>200</v>
      </c>
      <c r="C3197" s="4">
        <v>0</v>
      </c>
      <c r="D3197" s="4">
        <v>117</v>
      </c>
      <c r="E3197" s="4">
        <v>135</v>
      </c>
      <c r="F3197" s="4"/>
    </row>
    <row r="3198" spans="1:6" ht="16" x14ac:dyDescent="0.2">
      <c r="A3198" s="4" t="s">
        <v>4</v>
      </c>
      <c r="B3198" s="4">
        <v>187</v>
      </c>
      <c r="C3198" s="4">
        <v>117</v>
      </c>
      <c r="D3198" s="4">
        <v>0</v>
      </c>
      <c r="E3198" s="4">
        <v>97</v>
      </c>
      <c r="F3198" s="4"/>
    </row>
    <row r="3199" spans="1:6" ht="16" x14ac:dyDescent="0.2">
      <c r="A3199" s="4" t="s">
        <v>5</v>
      </c>
      <c r="B3199" s="4">
        <v>202</v>
      </c>
      <c r="C3199" s="4">
        <v>135</v>
      </c>
      <c r="D3199" s="4">
        <v>97</v>
      </c>
      <c r="E3199" s="4">
        <v>0</v>
      </c>
      <c r="F3199" s="4"/>
    </row>
    <row r="3200" spans="1:6" ht="16" x14ac:dyDescent="0.2">
      <c r="A3200" s="4">
        <v>76</v>
      </c>
      <c r="B3200" s="4"/>
      <c r="C3200" s="4"/>
      <c r="D3200" s="4"/>
      <c r="E3200" s="4"/>
      <c r="F3200" s="4">
        <v>8695</v>
      </c>
    </row>
    <row r="3201" spans="1:6" ht="16" x14ac:dyDescent="0.2">
      <c r="A3201" s="4"/>
      <c r="B3201" s="4" t="s">
        <v>0</v>
      </c>
      <c r="C3201" s="4" t="s">
        <v>1</v>
      </c>
      <c r="D3201" s="4" t="s">
        <v>4</v>
      </c>
      <c r="E3201" s="4" t="s">
        <v>5</v>
      </c>
      <c r="F3201" s="4"/>
    </row>
    <row r="3202" spans="1:6" ht="16" x14ac:dyDescent="0.2">
      <c r="A3202" s="4" t="s">
        <v>0</v>
      </c>
      <c r="B3202" s="4">
        <v>0</v>
      </c>
      <c r="C3202" s="4">
        <v>185</v>
      </c>
      <c r="D3202" s="4">
        <v>204</v>
      </c>
      <c r="E3202" s="4">
        <v>211</v>
      </c>
      <c r="F3202" s="4"/>
    </row>
    <row r="3203" spans="1:6" ht="16" x14ac:dyDescent="0.2">
      <c r="A3203" s="4" t="s">
        <v>1</v>
      </c>
      <c r="B3203" s="4">
        <v>185</v>
      </c>
      <c r="C3203" s="4">
        <v>0</v>
      </c>
      <c r="D3203" s="4">
        <v>95</v>
      </c>
      <c r="E3203" s="4">
        <v>123</v>
      </c>
      <c r="F3203" s="4"/>
    </row>
    <row r="3204" spans="1:6" ht="16" x14ac:dyDescent="0.2">
      <c r="A3204" s="4" t="s">
        <v>4</v>
      </c>
      <c r="B3204" s="4">
        <v>204</v>
      </c>
      <c r="C3204" s="4">
        <v>95</v>
      </c>
      <c r="D3204" s="4">
        <v>0</v>
      </c>
      <c r="E3204" s="4">
        <v>39</v>
      </c>
      <c r="F3204" s="4"/>
    </row>
    <row r="3205" spans="1:6" ht="16" x14ac:dyDescent="0.2">
      <c r="A3205" s="4" t="s">
        <v>5</v>
      </c>
      <c r="B3205" s="4">
        <v>211</v>
      </c>
      <c r="C3205" s="4">
        <v>123</v>
      </c>
      <c r="D3205" s="4">
        <v>39</v>
      </c>
      <c r="E3205" s="4">
        <v>0</v>
      </c>
      <c r="F3205" s="4"/>
    </row>
    <row r="3206" spans="1:6" ht="16" x14ac:dyDescent="0.2">
      <c r="A3206" s="4">
        <v>770</v>
      </c>
      <c r="B3206" s="4"/>
      <c r="C3206" s="4"/>
      <c r="D3206" s="4"/>
      <c r="E3206" s="4"/>
      <c r="F3206" s="4">
        <v>7460</v>
      </c>
    </row>
    <row r="3207" spans="1:6" ht="16" x14ac:dyDescent="0.2">
      <c r="A3207" s="4"/>
      <c r="B3207" s="4" t="s">
        <v>0</v>
      </c>
      <c r="C3207" s="4" t="s">
        <v>1</v>
      </c>
      <c r="D3207" s="4" t="s">
        <v>4</v>
      </c>
      <c r="E3207" s="4" t="s">
        <v>5</v>
      </c>
      <c r="F3207" s="4"/>
    </row>
    <row r="3208" spans="1:6" ht="16" x14ac:dyDescent="0.2">
      <c r="A3208" s="4" t="s">
        <v>0</v>
      </c>
      <c r="B3208" s="4">
        <v>0</v>
      </c>
      <c r="C3208" s="4">
        <v>110</v>
      </c>
      <c r="D3208" s="4">
        <v>2</v>
      </c>
      <c r="E3208" s="4">
        <v>1</v>
      </c>
      <c r="F3208" s="4"/>
    </row>
    <row r="3209" spans="1:6" ht="16" x14ac:dyDescent="0.2">
      <c r="A3209" s="4" t="s">
        <v>1</v>
      </c>
      <c r="B3209" s="4">
        <v>110</v>
      </c>
      <c r="C3209" s="4">
        <v>0</v>
      </c>
      <c r="D3209" s="4">
        <v>108</v>
      </c>
      <c r="E3209" s="4">
        <v>109</v>
      </c>
      <c r="F3209" s="4"/>
    </row>
    <row r="3210" spans="1:6" ht="16" x14ac:dyDescent="0.2">
      <c r="A3210" s="4" t="s">
        <v>4</v>
      </c>
      <c r="B3210" s="4">
        <v>2</v>
      </c>
      <c r="C3210" s="4">
        <v>108</v>
      </c>
      <c r="D3210" s="4">
        <v>0</v>
      </c>
      <c r="E3210" s="4">
        <v>3</v>
      </c>
      <c r="F3210" s="4"/>
    </row>
    <row r="3211" spans="1:6" ht="16" x14ac:dyDescent="0.2">
      <c r="A3211" s="4" t="s">
        <v>5</v>
      </c>
      <c r="B3211" s="4">
        <v>1</v>
      </c>
      <c r="C3211" s="4">
        <v>109</v>
      </c>
      <c r="D3211" s="4">
        <v>3</v>
      </c>
      <c r="E3211" s="4">
        <v>0</v>
      </c>
      <c r="F3211" s="4"/>
    </row>
    <row r="3212" spans="1:6" ht="16" x14ac:dyDescent="0.2">
      <c r="A3212" s="4">
        <v>771</v>
      </c>
      <c r="B3212" s="4"/>
      <c r="C3212" s="4"/>
      <c r="D3212" s="4"/>
      <c r="E3212" s="4"/>
      <c r="F3212" s="4">
        <v>10393</v>
      </c>
    </row>
    <row r="3213" spans="1:6" ht="16" x14ac:dyDescent="0.2">
      <c r="A3213" s="4"/>
      <c r="B3213" s="4" t="s">
        <v>0</v>
      </c>
      <c r="C3213" s="4" t="s">
        <v>1</v>
      </c>
      <c r="D3213" s="4" t="s">
        <v>4</v>
      </c>
      <c r="E3213" s="4" t="s">
        <v>5</v>
      </c>
      <c r="F3213" s="4"/>
    </row>
    <row r="3214" spans="1:6" ht="16" x14ac:dyDescent="0.2">
      <c r="A3214" s="4" t="s">
        <v>0</v>
      </c>
      <c r="B3214" s="4">
        <v>0</v>
      </c>
      <c r="C3214" s="4">
        <v>123</v>
      </c>
      <c r="D3214" s="4">
        <v>157</v>
      </c>
      <c r="E3214" s="4">
        <v>171</v>
      </c>
      <c r="F3214" s="4"/>
    </row>
    <row r="3215" spans="1:6" ht="16" x14ac:dyDescent="0.2">
      <c r="A3215" s="4" t="s">
        <v>1</v>
      </c>
      <c r="B3215" s="4">
        <v>123</v>
      </c>
      <c r="C3215" s="4">
        <v>0</v>
      </c>
      <c r="D3215" s="4">
        <v>106</v>
      </c>
      <c r="E3215" s="4">
        <v>68</v>
      </c>
      <c r="F3215" s="4"/>
    </row>
    <row r="3216" spans="1:6" ht="16" x14ac:dyDescent="0.2">
      <c r="A3216" s="4" t="s">
        <v>4</v>
      </c>
      <c r="B3216" s="4">
        <v>157</v>
      </c>
      <c r="C3216" s="4">
        <v>106</v>
      </c>
      <c r="D3216" s="4">
        <v>0</v>
      </c>
      <c r="E3216" s="4">
        <v>114</v>
      </c>
      <c r="F3216" s="4"/>
    </row>
    <row r="3217" spans="1:6" ht="16" x14ac:dyDescent="0.2">
      <c r="A3217" s="4" t="s">
        <v>5</v>
      </c>
      <c r="B3217" s="4">
        <v>171</v>
      </c>
      <c r="C3217" s="4">
        <v>68</v>
      </c>
      <c r="D3217" s="4">
        <v>114</v>
      </c>
      <c r="E3217" s="4">
        <v>0</v>
      </c>
      <c r="F3217" s="4"/>
    </row>
    <row r="3218" spans="1:6" ht="16" x14ac:dyDescent="0.2">
      <c r="A3218" s="4">
        <v>774</v>
      </c>
      <c r="B3218" s="4"/>
      <c r="C3218" s="4"/>
      <c r="D3218" s="4"/>
      <c r="E3218" s="4"/>
      <c r="F3218" s="4">
        <v>5683</v>
      </c>
    </row>
    <row r="3219" spans="1:6" ht="16" x14ac:dyDescent="0.2">
      <c r="A3219" s="4"/>
      <c r="B3219" s="4" t="s">
        <v>0</v>
      </c>
      <c r="C3219" s="4" t="s">
        <v>1</v>
      </c>
      <c r="D3219" s="4" t="s">
        <v>4</v>
      </c>
      <c r="E3219" s="4" t="s">
        <v>5</v>
      </c>
      <c r="F3219" s="4"/>
    </row>
    <row r="3220" spans="1:6" ht="16" x14ac:dyDescent="0.2">
      <c r="A3220" s="4" t="s">
        <v>0</v>
      </c>
      <c r="B3220" s="4">
        <v>0</v>
      </c>
      <c r="C3220" s="4">
        <v>100</v>
      </c>
      <c r="D3220" s="4">
        <v>111</v>
      </c>
      <c r="E3220" s="4">
        <v>106</v>
      </c>
      <c r="F3220" s="4"/>
    </row>
    <row r="3221" spans="1:6" ht="16" x14ac:dyDescent="0.2">
      <c r="A3221" s="4" t="s">
        <v>1</v>
      </c>
      <c r="B3221" s="4">
        <v>100</v>
      </c>
      <c r="C3221" s="4">
        <v>0</v>
      </c>
      <c r="D3221" s="4">
        <v>60</v>
      </c>
      <c r="E3221" s="4">
        <v>70</v>
      </c>
      <c r="F3221" s="4"/>
    </row>
    <row r="3222" spans="1:6" ht="16" x14ac:dyDescent="0.2">
      <c r="A3222" s="4" t="s">
        <v>4</v>
      </c>
      <c r="B3222" s="4">
        <v>111</v>
      </c>
      <c r="C3222" s="4">
        <v>60</v>
      </c>
      <c r="D3222" s="4">
        <v>0</v>
      </c>
      <c r="E3222" s="4">
        <v>61</v>
      </c>
      <c r="F3222" s="4"/>
    </row>
    <row r="3223" spans="1:6" ht="16" x14ac:dyDescent="0.2">
      <c r="A3223" s="4" t="s">
        <v>5</v>
      </c>
      <c r="B3223" s="4">
        <v>106</v>
      </c>
      <c r="C3223" s="4">
        <v>70</v>
      </c>
      <c r="D3223" s="4">
        <v>61</v>
      </c>
      <c r="E3223" s="4">
        <v>0</v>
      </c>
      <c r="F3223" s="4"/>
    </row>
    <row r="3224" spans="1:6" ht="16" x14ac:dyDescent="0.2">
      <c r="A3224" s="4">
        <v>775</v>
      </c>
      <c r="B3224" s="4"/>
      <c r="C3224" s="4"/>
      <c r="D3224" s="4"/>
      <c r="E3224" s="4"/>
      <c r="F3224" s="4">
        <v>14694</v>
      </c>
    </row>
    <row r="3225" spans="1:6" ht="16" x14ac:dyDescent="0.2">
      <c r="A3225" s="4"/>
      <c r="B3225" s="4" t="s">
        <v>0</v>
      </c>
      <c r="C3225" s="4" t="s">
        <v>1</v>
      </c>
      <c r="D3225" s="4" t="s">
        <v>4</v>
      </c>
      <c r="E3225" s="4" t="s">
        <v>5</v>
      </c>
      <c r="F3225" s="4"/>
    </row>
    <row r="3226" spans="1:6" ht="16" x14ac:dyDescent="0.2">
      <c r="A3226" s="4" t="s">
        <v>0</v>
      </c>
      <c r="B3226" s="4">
        <v>0</v>
      </c>
      <c r="C3226" s="4">
        <v>283</v>
      </c>
      <c r="D3226" s="4">
        <v>283</v>
      </c>
      <c r="E3226" s="4">
        <v>275</v>
      </c>
      <c r="F3226" s="4"/>
    </row>
    <row r="3227" spans="1:6" ht="16" x14ac:dyDescent="0.2">
      <c r="A3227" s="4" t="s">
        <v>1</v>
      </c>
      <c r="B3227" s="4">
        <v>283</v>
      </c>
      <c r="C3227" s="4">
        <v>0</v>
      </c>
      <c r="D3227" s="4">
        <v>0</v>
      </c>
      <c r="E3227" s="4">
        <v>140</v>
      </c>
      <c r="F3227" s="4"/>
    </row>
    <row r="3228" spans="1:6" ht="16" x14ac:dyDescent="0.2">
      <c r="A3228" s="4" t="s">
        <v>4</v>
      </c>
      <c r="B3228" s="4">
        <v>283</v>
      </c>
      <c r="C3228" s="4">
        <v>0</v>
      </c>
      <c r="D3228" s="4">
        <v>0</v>
      </c>
      <c r="E3228" s="4">
        <v>140</v>
      </c>
      <c r="F3228" s="4"/>
    </row>
    <row r="3229" spans="1:6" ht="16" x14ac:dyDescent="0.2">
      <c r="A3229" s="4" t="s">
        <v>5</v>
      </c>
      <c r="B3229" s="4">
        <v>275</v>
      </c>
      <c r="C3229" s="4">
        <v>140</v>
      </c>
      <c r="D3229" s="4">
        <v>140</v>
      </c>
      <c r="E3229" s="4">
        <v>0</v>
      </c>
      <c r="F3229" s="4"/>
    </row>
    <row r="3230" spans="1:6" ht="16" x14ac:dyDescent="0.2">
      <c r="A3230" s="4">
        <v>776</v>
      </c>
      <c r="B3230" s="4"/>
      <c r="C3230" s="4"/>
      <c r="D3230" s="4"/>
      <c r="E3230" s="4"/>
      <c r="F3230" s="4">
        <v>6549</v>
      </c>
    </row>
    <row r="3231" spans="1:6" ht="16" x14ac:dyDescent="0.2">
      <c r="A3231" s="4"/>
      <c r="B3231" s="4" t="s">
        <v>0</v>
      </c>
      <c r="C3231" s="4" t="s">
        <v>1</v>
      </c>
      <c r="D3231" s="4" t="s">
        <v>4</v>
      </c>
      <c r="E3231" s="4" t="s">
        <v>5</v>
      </c>
      <c r="F3231" s="4"/>
    </row>
    <row r="3232" spans="1:6" ht="16" x14ac:dyDescent="0.2">
      <c r="A3232" s="4" t="s">
        <v>0</v>
      </c>
      <c r="B3232" s="4">
        <v>0</v>
      </c>
      <c r="C3232" s="4">
        <v>17</v>
      </c>
      <c r="D3232" s="4">
        <v>54</v>
      </c>
      <c r="E3232" s="4">
        <v>47</v>
      </c>
      <c r="F3232" s="4"/>
    </row>
    <row r="3233" spans="1:6" ht="16" x14ac:dyDescent="0.2">
      <c r="A3233" s="4" t="s">
        <v>1</v>
      </c>
      <c r="B3233" s="4">
        <v>17</v>
      </c>
      <c r="C3233" s="4">
        <v>0</v>
      </c>
      <c r="D3233" s="4">
        <v>69</v>
      </c>
      <c r="E3233" s="4">
        <v>64</v>
      </c>
      <c r="F3233" s="4"/>
    </row>
    <row r="3234" spans="1:6" ht="16" x14ac:dyDescent="0.2">
      <c r="A3234" s="4" t="s">
        <v>4</v>
      </c>
      <c r="B3234" s="4">
        <v>54</v>
      </c>
      <c r="C3234" s="4">
        <v>69</v>
      </c>
      <c r="D3234" s="4">
        <v>0</v>
      </c>
      <c r="E3234" s="4">
        <v>24</v>
      </c>
      <c r="F3234" s="4"/>
    </row>
    <row r="3235" spans="1:6" ht="16" x14ac:dyDescent="0.2">
      <c r="A3235" s="4" t="s">
        <v>5</v>
      </c>
      <c r="B3235" s="4">
        <v>47</v>
      </c>
      <c r="C3235" s="4">
        <v>64</v>
      </c>
      <c r="D3235" s="4">
        <v>24</v>
      </c>
      <c r="E3235" s="4">
        <v>0</v>
      </c>
      <c r="F3235" s="4"/>
    </row>
    <row r="3236" spans="1:6" ht="16" x14ac:dyDescent="0.2">
      <c r="A3236" s="4">
        <v>779</v>
      </c>
      <c r="B3236" s="4"/>
      <c r="C3236" s="4"/>
      <c r="D3236" s="4"/>
      <c r="E3236" s="4"/>
      <c r="F3236" s="4">
        <v>14157</v>
      </c>
    </row>
    <row r="3237" spans="1:6" ht="16" x14ac:dyDescent="0.2">
      <c r="A3237" s="4"/>
      <c r="B3237" s="4" t="s">
        <v>0</v>
      </c>
      <c r="C3237" s="4" t="s">
        <v>1</v>
      </c>
      <c r="D3237" s="4" t="s">
        <v>4</v>
      </c>
      <c r="E3237" s="4" t="s">
        <v>5</v>
      </c>
      <c r="F3237" s="4"/>
    </row>
    <row r="3238" spans="1:6" ht="16" x14ac:dyDescent="0.2">
      <c r="A3238" s="4" t="s">
        <v>0</v>
      </c>
      <c r="B3238" s="4">
        <v>0</v>
      </c>
      <c r="C3238" s="4">
        <v>217</v>
      </c>
      <c r="D3238" s="4">
        <v>91</v>
      </c>
      <c r="E3238" s="4">
        <v>55</v>
      </c>
      <c r="F3238" s="4"/>
    </row>
    <row r="3239" spans="1:6" ht="16" x14ac:dyDescent="0.2">
      <c r="A3239" s="4" t="s">
        <v>1</v>
      </c>
      <c r="B3239" s="4">
        <v>217</v>
      </c>
      <c r="C3239" s="4">
        <v>0</v>
      </c>
      <c r="D3239" s="4">
        <v>207</v>
      </c>
      <c r="E3239" s="4">
        <v>213</v>
      </c>
      <c r="F3239" s="4"/>
    </row>
    <row r="3240" spans="1:6" ht="16" x14ac:dyDescent="0.2">
      <c r="A3240" s="4" t="s">
        <v>4</v>
      </c>
      <c r="B3240" s="4">
        <v>91</v>
      </c>
      <c r="C3240" s="4">
        <v>207</v>
      </c>
      <c r="D3240" s="4">
        <v>0</v>
      </c>
      <c r="E3240" s="4">
        <v>84</v>
      </c>
      <c r="F3240" s="4"/>
    </row>
    <row r="3241" spans="1:6" ht="16" x14ac:dyDescent="0.2">
      <c r="A3241" s="4" t="s">
        <v>5</v>
      </c>
      <c r="B3241" s="4">
        <v>55</v>
      </c>
      <c r="C3241" s="4">
        <v>213</v>
      </c>
      <c r="D3241" s="4">
        <v>84</v>
      </c>
      <c r="E3241" s="4">
        <v>0</v>
      </c>
      <c r="F3241" s="4"/>
    </row>
    <row r="3242" spans="1:6" ht="16" x14ac:dyDescent="0.2">
      <c r="A3242" s="4">
        <v>780</v>
      </c>
      <c r="B3242" s="4"/>
      <c r="C3242" s="4"/>
      <c r="D3242" s="4"/>
      <c r="E3242" s="4"/>
      <c r="F3242" s="4">
        <v>16707</v>
      </c>
    </row>
    <row r="3243" spans="1:6" ht="16" x14ac:dyDescent="0.2">
      <c r="A3243" s="4"/>
      <c r="B3243" s="4" t="s">
        <v>0</v>
      </c>
      <c r="C3243" s="4" t="s">
        <v>1</v>
      </c>
      <c r="D3243" s="4" t="s">
        <v>4</v>
      </c>
      <c r="E3243" s="4" t="s">
        <v>5</v>
      </c>
      <c r="F3243" s="4"/>
    </row>
    <row r="3244" spans="1:6" ht="16" x14ac:dyDescent="0.2">
      <c r="A3244" s="4" t="s">
        <v>0</v>
      </c>
      <c r="B3244" s="4">
        <v>0</v>
      </c>
      <c r="C3244" s="4">
        <v>298</v>
      </c>
      <c r="D3244" s="4">
        <v>189</v>
      </c>
      <c r="E3244" s="4">
        <v>195</v>
      </c>
      <c r="F3244" s="4"/>
    </row>
    <row r="3245" spans="1:6" ht="16" x14ac:dyDescent="0.2">
      <c r="A3245" s="4" t="s">
        <v>1</v>
      </c>
      <c r="B3245" s="4">
        <v>298</v>
      </c>
      <c r="C3245" s="4">
        <v>0</v>
      </c>
      <c r="D3245" s="4">
        <v>315</v>
      </c>
      <c r="E3245" s="4">
        <v>295</v>
      </c>
      <c r="F3245" s="4"/>
    </row>
    <row r="3246" spans="1:6" ht="16" x14ac:dyDescent="0.2">
      <c r="A3246" s="4" t="s">
        <v>4</v>
      </c>
      <c r="B3246" s="4">
        <v>189</v>
      </c>
      <c r="C3246" s="4">
        <v>315</v>
      </c>
      <c r="D3246" s="4">
        <v>0</v>
      </c>
      <c r="E3246" s="4">
        <v>197</v>
      </c>
      <c r="F3246" s="4"/>
    </row>
    <row r="3247" spans="1:6" ht="16" x14ac:dyDescent="0.2">
      <c r="A3247" s="4" t="s">
        <v>5</v>
      </c>
      <c r="B3247" s="4">
        <v>195</v>
      </c>
      <c r="C3247" s="4">
        <v>295</v>
      </c>
      <c r="D3247" s="4">
        <v>197</v>
      </c>
      <c r="E3247" s="4">
        <v>0</v>
      </c>
      <c r="F3247" s="4"/>
    </row>
    <row r="3248" spans="1:6" ht="16" x14ac:dyDescent="0.2">
      <c r="A3248" s="4">
        <v>781</v>
      </c>
      <c r="B3248" s="4"/>
      <c r="C3248" s="4"/>
      <c r="D3248" s="4"/>
      <c r="E3248" s="4"/>
      <c r="F3248" s="4">
        <v>11539</v>
      </c>
    </row>
    <row r="3249" spans="1:6" ht="16" x14ac:dyDescent="0.2">
      <c r="A3249" s="4"/>
      <c r="B3249" s="4" t="s">
        <v>0</v>
      </c>
      <c r="C3249" s="4" t="s">
        <v>1</v>
      </c>
      <c r="D3249" s="4" t="s">
        <v>4</v>
      </c>
      <c r="E3249" s="4" t="s">
        <v>5</v>
      </c>
      <c r="F3249" s="4"/>
    </row>
    <row r="3250" spans="1:6" ht="16" x14ac:dyDescent="0.2">
      <c r="A3250" s="4" t="s">
        <v>0</v>
      </c>
      <c r="B3250" s="4">
        <v>0</v>
      </c>
      <c r="C3250" s="4">
        <v>197</v>
      </c>
      <c r="D3250" s="4">
        <v>194</v>
      </c>
      <c r="E3250" s="4">
        <v>199</v>
      </c>
      <c r="F3250" s="4"/>
    </row>
    <row r="3251" spans="1:6" ht="16" x14ac:dyDescent="0.2">
      <c r="A3251" s="4" t="s">
        <v>1</v>
      </c>
      <c r="B3251" s="4">
        <v>197</v>
      </c>
      <c r="C3251" s="4">
        <v>0</v>
      </c>
      <c r="D3251" s="4">
        <v>91</v>
      </c>
      <c r="E3251" s="4">
        <v>89</v>
      </c>
      <c r="F3251" s="4"/>
    </row>
    <row r="3252" spans="1:6" ht="16" x14ac:dyDescent="0.2">
      <c r="A3252" s="4" t="s">
        <v>4</v>
      </c>
      <c r="B3252" s="4">
        <v>194</v>
      </c>
      <c r="C3252" s="4">
        <v>91</v>
      </c>
      <c r="D3252" s="4">
        <v>0</v>
      </c>
      <c r="E3252" s="4">
        <v>83</v>
      </c>
      <c r="F3252" s="4"/>
    </row>
    <row r="3253" spans="1:6" ht="16" x14ac:dyDescent="0.2">
      <c r="A3253" s="4" t="s">
        <v>5</v>
      </c>
      <c r="B3253" s="4">
        <v>199</v>
      </c>
      <c r="C3253" s="4">
        <v>89</v>
      </c>
      <c r="D3253" s="4">
        <v>83</v>
      </c>
      <c r="E3253" s="4">
        <v>0</v>
      </c>
      <c r="F3253" s="4"/>
    </row>
    <row r="3254" spans="1:6" ht="16" x14ac:dyDescent="0.2">
      <c r="A3254" s="4">
        <v>783</v>
      </c>
      <c r="B3254" s="4"/>
      <c r="C3254" s="4"/>
      <c r="D3254" s="4"/>
      <c r="E3254" s="4"/>
      <c r="F3254" s="4">
        <v>13113</v>
      </c>
    </row>
    <row r="3255" spans="1:6" ht="16" x14ac:dyDescent="0.2">
      <c r="A3255" s="4"/>
      <c r="B3255" s="4" t="s">
        <v>0</v>
      </c>
      <c r="C3255" s="4" t="s">
        <v>1</v>
      </c>
      <c r="D3255" s="4" t="s">
        <v>4</v>
      </c>
      <c r="E3255" s="4" t="s">
        <v>5</v>
      </c>
      <c r="F3255" s="4"/>
    </row>
    <row r="3256" spans="1:6" ht="16" x14ac:dyDescent="0.2">
      <c r="A3256" s="4" t="s">
        <v>0</v>
      </c>
      <c r="B3256" s="4">
        <v>0</v>
      </c>
      <c r="C3256" s="4">
        <v>199</v>
      </c>
      <c r="D3256" s="4">
        <v>108</v>
      </c>
      <c r="E3256" s="4">
        <v>73</v>
      </c>
      <c r="F3256" s="4"/>
    </row>
    <row r="3257" spans="1:6" ht="16" x14ac:dyDescent="0.2">
      <c r="A3257" s="4" t="s">
        <v>1</v>
      </c>
      <c r="B3257" s="4">
        <v>199</v>
      </c>
      <c r="C3257" s="4">
        <v>0</v>
      </c>
      <c r="D3257" s="4">
        <v>213</v>
      </c>
      <c r="E3257" s="4">
        <v>214</v>
      </c>
      <c r="F3257" s="4"/>
    </row>
    <row r="3258" spans="1:6" ht="16" x14ac:dyDescent="0.2">
      <c r="A3258" s="4" t="s">
        <v>4</v>
      </c>
      <c r="B3258" s="4">
        <v>108</v>
      </c>
      <c r="C3258" s="4">
        <v>213</v>
      </c>
      <c r="D3258" s="4">
        <v>0</v>
      </c>
      <c r="E3258" s="4">
        <v>111</v>
      </c>
      <c r="F3258" s="4"/>
    </row>
    <row r="3259" spans="1:6" ht="16" x14ac:dyDescent="0.2">
      <c r="A3259" s="4" t="s">
        <v>5</v>
      </c>
      <c r="B3259" s="4">
        <v>73</v>
      </c>
      <c r="C3259" s="4">
        <v>214</v>
      </c>
      <c r="D3259" s="4">
        <v>111</v>
      </c>
      <c r="E3259" s="4">
        <v>0</v>
      </c>
      <c r="F3259" s="4"/>
    </row>
    <row r="3260" spans="1:6" ht="16" x14ac:dyDescent="0.2">
      <c r="A3260" s="4">
        <v>785</v>
      </c>
      <c r="B3260" s="4"/>
      <c r="C3260" s="4"/>
      <c r="D3260" s="4"/>
      <c r="E3260" s="4"/>
      <c r="F3260" s="4">
        <v>11117</v>
      </c>
    </row>
    <row r="3261" spans="1:6" ht="16" x14ac:dyDescent="0.2">
      <c r="A3261" s="4"/>
      <c r="B3261" s="4" t="s">
        <v>0</v>
      </c>
      <c r="C3261" s="4" t="s">
        <v>1</v>
      </c>
      <c r="D3261" s="4" t="s">
        <v>4</v>
      </c>
      <c r="E3261" s="4" t="s">
        <v>5</v>
      </c>
      <c r="F3261" s="4"/>
    </row>
    <row r="3262" spans="1:6" ht="16" x14ac:dyDescent="0.2">
      <c r="A3262" s="4" t="s">
        <v>0</v>
      </c>
      <c r="B3262" s="4">
        <v>0</v>
      </c>
      <c r="C3262" s="4">
        <v>195</v>
      </c>
      <c r="D3262" s="4">
        <v>206</v>
      </c>
      <c r="E3262" s="4">
        <v>199</v>
      </c>
      <c r="F3262" s="4"/>
    </row>
    <row r="3263" spans="1:6" ht="16" x14ac:dyDescent="0.2">
      <c r="A3263" s="4" t="s">
        <v>1</v>
      </c>
      <c r="B3263" s="4">
        <v>195</v>
      </c>
      <c r="C3263" s="4">
        <v>0</v>
      </c>
      <c r="D3263" s="4">
        <v>105</v>
      </c>
      <c r="E3263" s="4">
        <v>97</v>
      </c>
      <c r="F3263" s="4"/>
    </row>
    <row r="3264" spans="1:6" ht="16" x14ac:dyDescent="0.2">
      <c r="A3264" s="4" t="s">
        <v>4</v>
      </c>
      <c r="B3264" s="4">
        <v>206</v>
      </c>
      <c r="C3264" s="4">
        <v>105</v>
      </c>
      <c r="D3264" s="4">
        <v>0</v>
      </c>
      <c r="E3264" s="4">
        <v>102</v>
      </c>
      <c r="F3264" s="4"/>
    </row>
    <row r="3265" spans="1:6" ht="16" x14ac:dyDescent="0.2">
      <c r="A3265" s="4" t="s">
        <v>5</v>
      </c>
      <c r="B3265" s="4">
        <v>199</v>
      </c>
      <c r="C3265" s="4">
        <v>97</v>
      </c>
      <c r="D3265" s="4">
        <v>102</v>
      </c>
      <c r="E3265" s="4">
        <v>0</v>
      </c>
      <c r="F3265" s="4"/>
    </row>
    <row r="3266" spans="1:6" ht="16" x14ac:dyDescent="0.2">
      <c r="A3266" s="4">
        <v>786</v>
      </c>
      <c r="B3266" s="4"/>
      <c r="C3266" s="4"/>
      <c r="D3266" s="4"/>
      <c r="E3266" s="4"/>
      <c r="F3266" s="4">
        <v>14148</v>
      </c>
    </row>
    <row r="3267" spans="1:6" ht="16" x14ac:dyDescent="0.2">
      <c r="A3267" s="4"/>
      <c r="B3267" s="4" t="s">
        <v>0</v>
      </c>
      <c r="C3267" s="4" t="s">
        <v>1</v>
      </c>
      <c r="D3267" s="4" t="s">
        <v>4</v>
      </c>
      <c r="E3267" s="4" t="s">
        <v>5</v>
      </c>
      <c r="F3267" s="4"/>
    </row>
    <row r="3268" spans="1:6" ht="16" x14ac:dyDescent="0.2">
      <c r="A3268" s="4" t="s">
        <v>0</v>
      </c>
      <c r="B3268" s="4">
        <v>0</v>
      </c>
      <c r="C3268" s="4">
        <v>286</v>
      </c>
      <c r="D3268" s="4">
        <v>105</v>
      </c>
      <c r="E3268" s="4">
        <v>106</v>
      </c>
      <c r="F3268" s="4"/>
    </row>
    <row r="3269" spans="1:6" ht="16" x14ac:dyDescent="0.2">
      <c r="A3269" s="4" t="s">
        <v>1</v>
      </c>
      <c r="B3269" s="4">
        <v>286</v>
      </c>
      <c r="C3269" s="4">
        <v>0</v>
      </c>
      <c r="D3269" s="4">
        <v>296</v>
      </c>
      <c r="E3269" s="4">
        <v>277</v>
      </c>
      <c r="F3269" s="4"/>
    </row>
    <row r="3270" spans="1:6" ht="16" x14ac:dyDescent="0.2">
      <c r="A3270" s="4" t="s">
        <v>4</v>
      </c>
      <c r="B3270" s="4">
        <v>105</v>
      </c>
      <c r="C3270" s="4">
        <v>296</v>
      </c>
      <c r="D3270" s="4">
        <v>0</v>
      </c>
      <c r="E3270" s="4">
        <v>101</v>
      </c>
      <c r="F3270" s="4"/>
    </row>
    <row r="3271" spans="1:6" ht="16" x14ac:dyDescent="0.2">
      <c r="A3271" s="4" t="s">
        <v>5</v>
      </c>
      <c r="B3271" s="4">
        <v>106</v>
      </c>
      <c r="C3271" s="4">
        <v>277</v>
      </c>
      <c r="D3271" s="4">
        <v>101</v>
      </c>
      <c r="E3271" s="4">
        <v>0</v>
      </c>
      <c r="F3271" s="4"/>
    </row>
    <row r="3272" spans="1:6" ht="16" x14ac:dyDescent="0.2">
      <c r="A3272" s="4">
        <v>787</v>
      </c>
      <c r="B3272" s="4"/>
      <c r="C3272" s="4"/>
      <c r="D3272" s="4"/>
      <c r="E3272" s="4"/>
      <c r="F3272" s="4">
        <v>10960</v>
      </c>
    </row>
    <row r="3273" spans="1:6" ht="16" x14ac:dyDescent="0.2">
      <c r="A3273" s="4"/>
      <c r="B3273" s="4" t="s">
        <v>0</v>
      </c>
      <c r="C3273" s="4" t="s">
        <v>1</v>
      </c>
      <c r="D3273" s="4" t="s">
        <v>4</v>
      </c>
      <c r="E3273" s="4" t="s">
        <v>5</v>
      </c>
      <c r="F3273" s="4"/>
    </row>
    <row r="3274" spans="1:6" ht="16" x14ac:dyDescent="0.2">
      <c r="A3274" s="4" t="s">
        <v>0</v>
      </c>
      <c r="B3274" s="4">
        <v>0</v>
      </c>
      <c r="C3274" s="4">
        <v>262</v>
      </c>
      <c r="D3274" s="4">
        <v>159</v>
      </c>
      <c r="E3274" s="4">
        <v>139</v>
      </c>
      <c r="F3274" s="4"/>
    </row>
    <row r="3275" spans="1:6" ht="16" x14ac:dyDescent="0.2">
      <c r="A3275" s="4" t="s">
        <v>1</v>
      </c>
      <c r="B3275" s="4">
        <v>262</v>
      </c>
      <c r="C3275" s="4">
        <v>0</v>
      </c>
      <c r="D3275" s="4">
        <v>283</v>
      </c>
      <c r="E3275" s="4">
        <v>270</v>
      </c>
      <c r="F3275" s="4"/>
    </row>
    <row r="3276" spans="1:6" ht="16" x14ac:dyDescent="0.2">
      <c r="A3276" s="4" t="s">
        <v>4</v>
      </c>
      <c r="B3276" s="4">
        <v>159</v>
      </c>
      <c r="C3276" s="4">
        <v>283</v>
      </c>
      <c r="D3276" s="4">
        <v>0</v>
      </c>
      <c r="E3276" s="4">
        <v>145</v>
      </c>
      <c r="F3276" s="4"/>
    </row>
    <row r="3277" spans="1:6" ht="16" x14ac:dyDescent="0.2">
      <c r="A3277" s="4" t="s">
        <v>5</v>
      </c>
      <c r="B3277" s="4">
        <v>139</v>
      </c>
      <c r="C3277" s="4">
        <v>270</v>
      </c>
      <c r="D3277" s="4">
        <v>145</v>
      </c>
      <c r="E3277" s="4">
        <v>0</v>
      </c>
      <c r="F3277" s="4"/>
    </row>
    <row r="3278" spans="1:6" ht="16" x14ac:dyDescent="0.2">
      <c r="A3278" s="4">
        <v>788</v>
      </c>
      <c r="B3278" s="4"/>
      <c r="C3278" s="4"/>
      <c r="D3278" s="4"/>
      <c r="E3278" s="4"/>
      <c r="F3278" s="4">
        <v>15224</v>
      </c>
    </row>
    <row r="3279" spans="1:6" ht="16" x14ac:dyDescent="0.2">
      <c r="A3279" s="4"/>
      <c r="B3279" s="4" t="s">
        <v>0</v>
      </c>
      <c r="C3279" s="4" t="s">
        <v>1</v>
      </c>
      <c r="D3279" s="4" t="s">
        <v>4</v>
      </c>
      <c r="E3279" s="4" t="s">
        <v>5</v>
      </c>
      <c r="F3279" s="4"/>
    </row>
    <row r="3280" spans="1:6" ht="16" x14ac:dyDescent="0.2">
      <c r="A3280" s="4" t="s">
        <v>0</v>
      </c>
      <c r="B3280" s="4">
        <v>0</v>
      </c>
      <c r="C3280" s="4">
        <v>200</v>
      </c>
      <c r="D3280" s="4">
        <v>207</v>
      </c>
      <c r="E3280" s="4">
        <v>207</v>
      </c>
      <c r="F3280" s="4"/>
    </row>
    <row r="3281" spans="1:6" ht="16" x14ac:dyDescent="0.2">
      <c r="A3281" s="4" t="s">
        <v>1</v>
      </c>
      <c r="B3281" s="4">
        <v>200</v>
      </c>
      <c r="C3281" s="4">
        <v>0</v>
      </c>
      <c r="D3281" s="4">
        <v>110</v>
      </c>
      <c r="E3281" s="4">
        <v>116</v>
      </c>
      <c r="F3281" s="4"/>
    </row>
    <row r="3282" spans="1:6" ht="16" x14ac:dyDescent="0.2">
      <c r="A3282" s="4" t="s">
        <v>4</v>
      </c>
      <c r="B3282" s="4">
        <v>207</v>
      </c>
      <c r="C3282" s="4">
        <v>110</v>
      </c>
      <c r="D3282" s="4">
        <v>0</v>
      </c>
      <c r="E3282" s="4">
        <v>104</v>
      </c>
      <c r="F3282" s="4"/>
    </row>
    <row r="3283" spans="1:6" ht="16" x14ac:dyDescent="0.2">
      <c r="A3283" s="4" t="s">
        <v>5</v>
      </c>
      <c r="B3283" s="4">
        <v>207</v>
      </c>
      <c r="C3283" s="4">
        <v>116</v>
      </c>
      <c r="D3283" s="4">
        <v>104</v>
      </c>
      <c r="E3283" s="4">
        <v>0</v>
      </c>
      <c r="F3283" s="4"/>
    </row>
    <row r="3284" spans="1:6" ht="16" x14ac:dyDescent="0.2">
      <c r="A3284" s="4">
        <v>789</v>
      </c>
      <c r="B3284" s="4"/>
      <c r="C3284" s="4"/>
      <c r="D3284" s="4"/>
      <c r="E3284" s="4"/>
      <c r="F3284" s="4">
        <v>13904</v>
      </c>
    </row>
    <row r="3285" spans="1:6" ht="16" x14ac:dyDescent="0.2">
      <c r="A3285" s="4"/>
      <c r="B3285" s="4" t="s">
        <v>0</v>
      </c>
      <c r="C3285" s="4" t="s">
        <v>1</v>
      </c>
      <c r="D3285" s="4" t="s">
        <v>4</v>
      </c>
      <c r="E3285" s="4" t="s">
        <v>5</v>
      </c>
      <c r="F3285" s="4"/>
    </row>
    <row r="3286" spans="1:6" ht="16" x14ac:dyDescent="0.2">
      <c r="A3286" s="4" t="s">
        <v>0</v>
      </c>
      <c r="B3286" s="4">
        <v>0</v>
      </c>
      <c r="C3286" s="4">
        <v>333</v>
      </c>
      <c r="D3286" s="4">
        <v>148</v>
      </c>
      <c r="E3286" s="4">
        <v>163</v>
      </c>
      <c r="F3286" s="4"/>
    </row>
    <row r="3287" spans="1:6" ht="16" x14ac:dyDescent="0.2">
      <c r="A3287" s="4" t="s">
        <v>1</v>
      </c>
      <c r="B3287" s="4">
        <v>333</v>
      </c>
      <c r="C3287" s="4">
        <v>0</v>
      </c>
      <c r="D3287" s="4">
        <v>345</v>
      </c>
      <c r="E3287" s="4">
        <v>344</v>
      </c>
      <c r="F3287" s="4"/>
    </row>
    <row r="3288" spans="1:6" ht="16" x14ac:dyDescent="0.2">
      <c r="A3288" s="4" t="s">
        <v>4</v>
      </c>
      <c r="B3288" s="4">
        <v>148</v>
      </c>
      <c r="C3288" s="4">
        <v>345</v>
      </c>
      <c r="D3288" s="4">
        <v>0</v>
      </c>
      <c r="E3288" s="4">
        <v>157</v>
      </c>
      <c r="F3288" s="4"/>
    </row>
    <row r="3289" spans="1:6" ht="16" x14ac:dyDescent="0.2">
      <c r="A3289" s="4" t="s">
        <v>5</v>
      </c>
      <c r="B3289" s="4">
        <v>163</v>
      </c>
      <c r="C3289" s="4">
        <v>344</v>
      </c>
      <c r="D3289" s="4">
        <v>157</v>
      </c>
      <c r="E3289" s="4">
        <v>0</v>
      </c>
      <c r="F3289" s="4"/>
    </row>
    <row r="3290" spans="1:6" ht="16" x14ac:dyDescent="0.2">
      <c r="A3290" s="4">
        <v>78</v>
      </c>
      <c r="B3290" s="4"/>
      <c r="C3290" s="4"/>
      <c r="D3290" s="4"/>
      <c r="E3290" s="4"/>
      <c r="F3290" s="4">
        <v>17831</v>
      </c>
    </row>
    <row r="3291" spans="1:6" ht="16" x14ac:dyDescent="0.2">
      <c r="A3291" s="4"/>
      <c r="B3291" s="4" t="s">
        <v>0</v>
      </c>
      <c r="C3291" s="4" t="s">
        <v>1</v>
      </c>
      <c r="D3291" s="4" t="s">
        <v>4</v>
      </c>
      <c r="E3291" s="4" t="s">
        <v>5</v>
      </c>
      <c r="F3291" s="4"/>
    </row>
    <row r="3292" spans="1:6" ht="16" x14ac:dyDescent="0.2">
      <c r="A3292" s="4" t="s">
        <v>0</v>
      </c>
      <c r="B3292" s="4">
        <v>0</v>
      </c>
      <c r="C3292" s="4">
        <v>380</v>
      </c>
      <c r="D3292" s="4">
        <v>388</v>
      </c>
      <c r="E3292" s="4">
        <v>400</v>
      </c>
      <c r="F3292" s="4"/>
    </row>
    <row r="3293" spans="1:6" ht="16" x14ac:dyDescent="0.2">
      <c r="A3293" s="4" t="s">
        <v>1</v>
      </c>
      <c r="B3293" s="4">
        <v>380</v>
      </c>
      <c r="C3293" s="4">
        <v>0</v>
      </c>
      <c r="D3293" s="4">
        <v>178</v>
      </c>
      <c r="E3293" s="4">
        <v>203</v>
      </c>
      <c r="F3293" s="4"/>
    </row>
    <row r="3294" spans="1:6" ht="16" x14ac:dyDescent="0.2">
      <c r="A3294" s="4" t="s">
        <v>4</v>
      </c>
      <c r="B3294" s="4">
        <v>388</v>
      </c>
      <c r="C3294" s="4">
        <v>178</v>
      </c>
      <c r="D3294" s="4">
        <v>0</v>
      </c>
      <c r="E3294" s="4">
        <v>73</v>
      </c>
      <c r="F3294" s="4"/>
    </row>
    <row r="3295" spans="1:6" ht="16" x14ac:dyDescent="0.2">
      <c r="A3295" s="4" t="s">
        <v>5</v>
      </c>
      <c r="B3295" s="4">
        <v>400</v>
      </c>
      <c r="C3295" s="4">
        <v>203</v>
      </c>
      <c r="D3295" s="4">
        <v>73</v>
      </c>
      <c r="E3295" s="4">
        <v>0</v>
      </c>
      <c r="F3295" s="4"/>
    </row>
    <row r="3296" spans="1:6" ht="16" x14ac:dyDescent="0.2">
      <c r="A3296" s="4">
        <v>790</v>
      </c>
      <c r="B3296" s="4"/>
      <c r="C3296" s="4"/>
      <c r="D3296" s="4"/>
      <c r="E3296" s="4"/>
      <c r="F3296" s="4">
        <v>18792</v>
      </c>
    </row>
    <row r="3297" spans="1:6" ht="16" x14ac:dyDescent="0.2">
      <c r="A3297" s="4"/>
      <c r="B3297" s="4" t="s">
        <v>0</v>
      </c>
      <c r="C3297" s="4" t="s">
        <v>1</v>
      </c>
      <c r="D3297" s="4" t="s">
        <v>4</v>
      </c>
      <c r="E3297" s="4" t="s">
        <v>5</v>
      </c>
      <c r="F3297" s="4"/>
    </row>
    <row r="3298" spans="1:6" ht="16" x14ac:dyDescent="0.2">
      <c r="A3298" s="4" t="s">
        <v>0</v>
      </c>
      <c r="B3298" s="4">
        <v>0</v>
      </c>
      <c r="C3298" s="4">
        <v>513</v>
      </c>
      <c r="D3298" s="4">
        <v>459</v>
      </c>
      <c r="E3298" s="4">
        <v>483</v>
      </c>
      <c r="F3298" s="4"/>
    </row>
    <row r="3299" spans="1:6" ht="16" x14ac:dyDescent="0.2">
      <c r="A3299" s="4" t="s">
        <v>1</v>
      </c>
      <c r="B3299" s="4">
        <v>513</v>
      </c>
      <c r="C3299" s="4">
        <v>0</v>
      </c>
      <c r="D3299" s="4">
        <v>281</v>
      </c>
      <c r="E3299" s="4">
        <v>287</v>
      </c>
      <c r="F3299" s="4"/>
    </row>
    <row r="3300" spans="1:6" ht="16" x14ac:dyDescent="0.2">
      <c r="A3300" s="4" t="s">
        <v>4</v>
      </c>
      <c r="B3300" s="4">
        <v>459</v>
      </c>
      <c r="C3300" s="4">
        <v>281</v>
      </c>
      <c r="D3300" s="4">
        <v>0</v>
      </c>
      <c r="E3300" s="4">
        <v>256</v>
      </c>
      <c r="F3300" s="4"/>
    </row>
    <row r="3301" spans="1:6" ht="16" x14ac:dyDescent="0.2">
      <c r="A3301" s="4" t="s">
        <v>5</v>
      </c>
      <c r="B3301" s="4">
        <v>483</v>
      </c>
      <c r="C3301" s="4">
        <v>287</v>
      </c>
      <c r="D3301" s="4">
        <v>256</v>
      </c>
      <c r="E3301" s="4">
        <v>0</v>
      </c>
      <c r="F3301" s="4"/>
    </row>
    <row r="3302" spans="1:6" ht="16" x14ac:dyDescent="0.2">
      <c r="A3302" s="4">
        <v>791</v>
      </c>
      <c r="B3302" s="4"/>
      <c r="C3302" s="4"/>
      <c r="D3302" s="4"/>
      <c r="E3302" s="4"/>
      <c r="F3302" s="4">
        <v>12626</v>
      </c>
    </row>
    <row r="3303" spans="1:6" ht="16" x14ac:dyDescent="0.2">
      <c r="A3303" s="4"/>
      <c r="B3303" s="4" t="s">
        <v>0</v>
      </c>
      <c r="C3303" s="4" t="s">
        <v>1</v>
      </c>
      <c r="D3303" s="4" t="s">
        <v>4</v>
      </c>
      <c r="E3303" s="4" t="s">
        <v>5</v>
      </c>
      <c r="F3303" s="4"/>
    </row>
    <row r="3304" spans="1:6" ht="16" x14ac:dyDescent="0.2">
      <c r="A3304" s="4" t="s">
        <v>0</v>
      </c>
      <c r="B3304" s="4">
        <v>0</v>
      </c>
      <c r="C3304" s="4">
        <v>168</v>
      </c>
      <c r="D3304" s="4">
        <v>50</v>
      </c>
      <c r="E3304" s="4">
        <v>74</v>
      </c>
      <c r="F3304" s="4"/>
    </row>
    <row r="3305" spans="1:6" ht="16" x14ac:dyDescent="0.2">
      <c r="A3305" s="4" t="s">
        <v>1</v>
      </c>
      <c r="B3305" s="4">
        <v>168</v>
      </c>
      <c r="C3305" s="4">
        <v>0</v>
      </c>
      <c r="D3305" s="4">
        <v>162</v>
      </c>
      <c r="E3305" s="4">
        <v>161</v>
      </c>
      <c r="F3305" s="4"/>
    </row>
    <row r="3306" spans="1:6" ht="16" x14ac:dyDescent="0.2">
      <c r="A3306" s="4" t="s">
        <v>4</v>
      </c>
      <c r="B3306" s="4">
        <v>50</v>
      </c>
      <c r="C3306" s="4">
        <v>162</v>
      </c>
      <c r="D3306" s="4">
        <v>0</v>
      </c>
      <c r="E3306" s="4">
        <v>62</v>
      </c>
      <c r="F3306" s="4"/>
    </row>
    <row r="3307" spans="1:6" ht="16" x14ac:dyDescent="0.2">
      <c r="A3307" s="4" t="s">
        <v>5</v>
      </c>
      <c r="B3307" s="4">
        <v>74</v>
      </c>
      <c r="C3307" s="4">
        <v>161</v>
      </c>
      <c r="D3307" s="4">
        <v>62</v>
      </c>
      <c r="E3307" s="4">
        <v>0</v>
      </c>
      <c r="F3307" s="4"/>
    </row>
    <row r="3308" spans="1:6" ht="16" x14ac:dyDescent="0.2">
      <c r="A3308" s="4">
        <v>792</v>
      </c>
      <c r="B3308" s="4"/>
      <c r="C3308" s="4"/>
      <c r="D3308" s="4"/>
      <c r="E3308" s="4"/>
      <c r="F3308" s="4">
        <v>10318</v>
      </c>
    </row>
    <row r="3309" spans="1:6" ht="16" x14ac:dyDescent="0.2">
      <c r="A3309" s="4"/>
      <c r="B3309" s="4" t="s">
        <v>0</v>
      </c>
      <c r="C3309" s="4" t="s">
        <v>1</v>
      </c>
      <c r="D3309" s="4" t="s">
        <v>4</v>
      </c>
      <c r="E3309" s="4" t="s">
        <v>5</v>
      </c>
      <c r="F3309" s="4"/>
    </row>
    <row r="3310" spans="1:6" ht="16" x14ac:dyDescent="0.2">
      <c r="A3310" s="4" t="s">
        <v>0</v>
      </c>
      <c r="B3310" s="4">
        <v>0</v>
      </c>
      <c r="C3310" s="4">
        <v>165</v>
      </c>
      <c r="D3310" s="4">
        <v>110</v>
      </c>
      <c r="E3310" s="4">
        <v>150</v>
      </c>
      <c r="F3310" s="4"/>
    </row>
    <row r="3311" spans="1:6" ht="16" x14ac:dyDescent="0.2">
      <c r="A3311" s="4" t="s">
        <v>1</v>
      </c>
      <c r="B3311" s="4">
        <v>165</v>
      </c>
      <c r="C3311" s="4">
        <v>0</v>
      </c>
      <c r="D3311" s="4">
        <v>189</v>
      </c>
      <c r="E3311" s="4">
        <v>197</v>
      </c>
      <c r="F3311" s="4"/>
    </row>
    <row r="3312" spans="1:6" ht="16" x14ac:dyDescent="0.2">
      <c r="A3312" s="4" t="s">
        <v>4</v>
      </c>
      <c r="B3312" s="4">
        <v>110</v>
      </c>
      <c r="C3312" s="4">
        <v>189</v>
      </c>
      <c r="D3312" s="4">
        <v>0</v>
      </c>
      <c r="E3312" s="4">
        <v>93</v>
      </c>
      <c r="F3312" s="4"/>
    </row>
    <row r="3313" spans="1:6" ht="16" x14ac:dyDescent="0.2">
      <c r="A3313" s="4" t="s">
        <v>5</v>
      </c>
      <c r="B3313" s="4">
        <v>150</v>
      </c>
      <c r="C3313" s="4">
        <v>197</v>
      </c>
      <c r="D3313" s="4">
        <v>93</v>
      </c>
      <c r="E3313" s="4">
        <v>0</v>
      </c>
      <c r="F3313" s="4"/>
    </row>
    <row r="3314" spans="1:6" ht="16" x14ac:dyDescent="0.2">
      <c r="A3314" s="4">
        <v>793</v>
      </c>
      <c r="B3314" s="4"/>
      <c r="C3314" s="4"/>
      <c r="D3314" s="4"/>
      <c r="E3314" s="4"/>
      <c r="F3314" s="4">
        <v>21513</v>
      </c>
    </row>
    <row r="3315" spans="1:6" ht="16" x14ac:dyDescent="0.2">
      <c r="A3315" s="4"/>
      <c r="B3315" s="4" t="s">
        <v>0</v>
      </c>
      <c r="C3315" s="4" t="s">
        <v>1</v>
      </c>
      <c r="D3315" s="4" t="s">
        <v>4</v>
      </c>
      <c r="E3315" s="4" t="s">
        <v>5</v>
      </c>
      <c r="F3315" s="4"/>
    </row>
    <row r="3316" spans="1:6" ht="16" x14ac:dyDescent="0.2">
      <c r="A3316" s="4" t="s">
        <v>0</v>
      </c>
      <c r="B3316" s="4">
        <v>0</v>
      </c>
      <c r="C3316" s="4">
        <v>467</v>
      </c>
      <c r="D3316" s="4">
        <v>280</v>
      </c>
      <c r="E3316" s="4">
        <v>294</v>
      </c>
      <c r="F3316" s="4"/>
    </row>
    <row r="3317" spans="1:6" ht="16" x14ac:dyDescent="0.2">
      <c r="A3317" s="4" t="s">
        <v>1</v>
      </c>
      <c r="B3317" s="4">
        <v>467</v>
      </c>
      <c r="C3317" s="4">
        <v>0</v>
      </c>
      <c r="D3317" s="4">
        <v>460</v>
      </c>
      <c r="E3317" s="4">
        <v>435</v>
      </c>
      <c r="F3317" s="4"/>
    </row>
    <row r="3318" spans="1:6" ht="16" x14ac:dyDescent="0.2">
      <c r="A3318" s="4" t="s">
        <v>4</v>
      </c>
      <c r="B3318" s="4">
        <v>280</v>
      </c>
      <c r="C3318" s="4">
        <v>460</v>
      </c>
      <c r="D3318" s="4">
        <v>0</v>
      </c>
      <c r="E3318" s="4">
        <v>272</v>
      </c>
      <c r="F3318" s="4"/>
    </row>
    <row r="3319" spans="1:6" ht="16" x14ac:dyDescent="0.2">
      <c r="A3319" s="4" t="s">
        <v>5</v>
      </c>
      <c r="B3319" s="4">
        <v>294</v>
      </c>
      <c r="C3319" s="4">
        <v>435</v>
      </c>
      <c r="D3319" s="4">
        <v>272</v>
      </c>
      <c r="E3319" s="4">
        <v>0</v>
      </c>
      <c r="F3319" s="4"/>
    </row>
    <row r="3320" spans="1:6" ht="16" x14ac:dyDescent="0.2">
      <c r="A3320" s="4">
        <v>794</v>
      </c>
      <c r="B3320" s="4"/>
      <c r="C3320" s="4"/>
      <c r="D3320" s="4"/>
      <c r="E3320" s="4"/>
      <c r="F3320" s="4">
        <v>12498</v>
      </c>
    </row>
    <row r="3321" spans="1:6" ht="16" x14ac:dyDescent="0.2">
      <c r="A3321" s="4"/>
      <c r="B3321" s="4" t="s">
        <v>0</v>
      </c>
      <c r="C3321" s="4" t="s">
        <v>1</v>
      </c>
      <c r="D3321" s="4" t="s">
        <v>4</v>
      </c>
      <c r="E3321" s="4" t="s">
        <v>5</v>
      </c>
      <c r="F3321" s="4"/>
    </row>
    <row r="3322" spans="1:6" ht="16" x14ac:dyDescent="0.2">
      <c r="A3322" s="4" t="s">
        <v>0</v>
      </c>
      <c r="B3322" s="4">
        <v>0</v>
      </c>
      <c r="C3322" s="4">
        <v>374</v>
      </c>
      <c r="D3322" s="4">
        <v>225</v>
      </c>
      <c r="E3322" s="4">
        <v>216</v>
      </c>
      <c r="F3322" s="4"/>
    </row>
    <row r="3323" spans="1:6" ht="16" x14ac:dyDescent="0.2">
      <c r="A3323" s="4" t="s">
        <v>1</v>
      </c>
      <c r="B3323" s="4">
        <v>374</v>
      </c>
      <c r="C3323" s="4">
        <v>0</v>
      </c>
      <c r="D3323" s="4">
        <v>359</v>
      </c>
      <c r="E3323" s="4">
        <v>369</v>
      </c>
      <c r="F3323" s="4"/>
    </row>
    <row r="3324" spans="1:6" ht="16" x14ac:dyDescent="0.2">
      <c r="A3324" s="4" t="s">
        <v>4</v>
      </c>
      <c r="B3324" s="4">
        <v>225</v>
      </c>
      <c r="C3324" s="4">
        <v>359</v>
      </c>
      <c r="D3324" s="4">
        <v>0</v>
      </c>
      <c r="E3324" s="4">
        <v>194</v>
      </c>
      <c r="F3324" s="4"/>
    </row>
    <row r="3325" spans="1:6" ht="16" x14ac:dyDescent="0.2">
      <c r="A3325" s="4" t="s">
        <v>5</v>
      </c>
      <c r="B3325" s="4">
        <v>216</v>
      </c>
      <c r="C3325" s="4">
        <v>369</v>
      </c>
      <c r="D3325" s="4">
        <v>194</v>
      </c>
      <c r="E3325" s="4">
        <v>0</v>
      </c>
      <c r="F3325" s="4"/>
    </row>
    <row r="3326" spans="1:6" ht="16" x14ac:dyDescent="0.2">
      <c r="A3326" s="4">
        <v>795</v>
      </c>
      <c r="B3326" s="4"/>
      <c r="C3326" s="4"/>
      <c r="D3326" s="4"/>
      <c r="E3326" s="4"/>
      <c r="F3326" s="4">
        <v>9895</v>
      </c>
    </row>
    <row r="3327" spans="1:6" ht="16" x14ac:dyDescent="0.2">
      <c r="A3327" s="4"/>
      <c r="B3327" s="4" t="s">
        <v>0</v>
      </c>
      <c r="C3327" s="4" t="s">
        <v>1</v>
      </c>
      <c r="D3327" s="4" t="s">
        <v>4</v>
      </c>
      <c r="E3327" s="4" t="s">
        <v>5</v>
      </c>
      <c r="F3327" s="4"/>
    </row>
    <row r="3328" spans="1:6" ht="16" x14ac:dyDescent="0.2">
      <c r="A3328" s="4" t="s">
        <v>0</v>
      </c>
      <c r="B3328" s="4">
        <v>0</v>
      </c>
      <c r="C3328" s="4">
        <v>215</v>
      </c>
      <c r="D3328" s="4">
        <v>217</v>
      </c>
      <c r="E3328" s="4">
        <v>206</v>
      </c>
      <c r="F3328" s="4"/>
    </row>
    <row r="3329" spans="1:6" ht="16" x14ac:dyDescent="0.2">
      <c r="A3329" s="4" t="s">
        <v>1</v>
      </c>
      <c r="B3329" s="4">
        <v>215</v>
      </c>
      <c r="C3329" s="4">
        <v>0</v>
      </c>
      <c r="D3329" s="4">
        <v>73</v>
      </c>
      <c r="E3329" s="4">
        <v>97</v>
      </c>
      <c r="F3329" s="4"/>
    </row>
    <row r="3330" spans="1:6" ht="16" x14ac:dyDescent="0.2">
      <c r="A3330" s="4" t="s">
        <v>4</v>
      </c>
      <c r="B3330" s="4">
        <v>217</v>
      </c>
      <c r="C3330" s="4">
        <v>73</v>
      </c>
      <c r="D3330" s="4">
        <v>0</v>
      </c>
      <c r="E3330" s="4">
        <v>69</v>
      </c>
      <c r="F3330" s="4"/>
    </row>
    <row r="3331" spans="1:6" ht="16" x14ac:dyDescent="0.2">
      <c r="A3331" s="4" t="s">
        <v>5</v>
      </c>
      <c r="B3331" s="4">
        <v>206</v>
      </c>
      <c r="C3331" s="4">
        <v>97</v>
      </c>
      <c r="D3331" s="4">
        <v>69</v>
      </c>
      <c r="E3331" s="4">
        <v>0</v>
      </c>
      <c r="F3331" s="4"/>
    </row>
    <row r="3332" spans="1:6" ht="16" x14ac:dyDescent="0.2">
      <c r="A3332" s="4">
        <v>796</v>
      </c>
      <c r="B3332" s="4"/>
      <c r="C3332" s="4"/>
      <c r="D3332" s="4"/>
      <c r="E3332" s="4"/>
      <c r="F3332" s="4">
        <v>11133</v>
      </c>
    </row>
    <row r="3333" spans="1:6" ht="16" x14ac:dyDescent="0.2">
      <c r="A3333" s="4"/>
      <c r="B3333" s="4" t="s">
        <v>0</v>
      </c>
      <c r="C3333" s="4" t="s">
        <v>1</v>
      </c>
      <c r="D3333" s="4" t="s">
        <v>4</v>
      </c>
      <c r="E3333" s="4" t="s">
        <v>5</v>
      </c>
      <c r="F3333" s="4"/>
    </row>
    <row r="3334" spans="1:6" ht="16" x14ac:dyDescent="0.2">
      <c r="A3334" s="4" t="s">
        <v>0</v>
      </c>
      <c r="B3334" s="4">
        <v>0</v>
      </c>
      <c r="C3334" s="4">
        <v>168</v>
      </c>
      <c r="D3334" s="4">
        <v>101</v>
      </c>
      <c r="E3334" s="4">
        <v>137</v>
      </c>
      <c r="F3334" s="4"/>
    </row>
    <row r="3335" spans="1:6" ht="16" x14ac:dyDescent="0.2">
      <c r="A3335" s="4" t="s">
        <v>1</v>
      </c>
      <c r="B3335" s="4">
        <v>168</v>
      </c>
      <c r="C3335" s="4">
        <v>0</v>
      </c>
      <c r="D3335" s="4">
        <v>172</v>
      </c>
      <c r="E3335" s="4">
        <v>208</v>
      </c>
      <c r="F3335" s="4"/>
    </row>
    <row r="3336" spans="1:6" ht="16" x14ac:dyDescent="0.2">
      <c r="A3336" s="4" t="s">
        <v>4</v>
      </c>
      <c r="B3336" s="4">
        <v>101</v>
      </c>
      <c r="C3336" s="4">
        <v>172</v>
      </c>
      <c r="D3336" s="4">
        <v>0</v>
      </c>
      <c r="E3336" s="4">
        <v>91</v>
      </c>
      <c r="F3336" s="4"/>
    </row>
    <row r="3337" spans="1:6" ht="16" x14ac:dyDescent="0.2">
      <c r="A3337" s="4" t="s">
        <v>5</v>
      </c>
      <c r="B3337" s="4">
        <v>137</v>
      </c>
      <c r="C3337" s="4">
        <v>208</v>
      </c>
      <c r="D3337" s="4">
        <v>91</v>
      </c>
      <c r="E3337" s="4">
        <v>0</v>
      </c>
      <c r="F3337" s="4"/>
    </row>
    <row r="3338" spans="1:6" ht="16" x14ac:dyDescent="0.2">
      <c r="A3338" s="4">
        <v>797</v>
      </c>
      <c r="B3338" s="4"/>
      <c r="C3338" s="4"/>
      <c r="D3338" s="4"/>
      <c r="E3338" s="4"/>
      <c r="F3338" s="4">
        <v>8213</v>
      </c>
    </row>
    <row r="3339" spans="1:6" ht="16" x14ac:dyDescent="0.2">
      <c r="A3339" s="4"/>
      <c r="B3339" s="4" t="s">
        <v>0</v>
      </c>
      <c r="C3339" s="4" t="s">
        <v>1</v>
      </c>
      <c r="D3339" s="4" t="s">
        <v>4</v>
      </c>
      <c r="E3339" s="4" t="s">
        <v>5</v>
      </c>
      <c r="F3339" s="4"/>
    </row>
    <row r="3340" spans="1:6" ht="16" x14ac:dyDescent="0.2">
      <c r="A3340" s="4" t="s">
        <v>0</v>
      </c>
      <c r="B3340" s="4">
        <v>0</v>
      </c>
      <c r="C3340" s="4">
        <v>120</v>
      </c>
      <c r="D3340" s="4">
        <v>48</v>
      </c>
      <c r="E3340" s="4">
        <v>40</v>
      </c>
      <c r="F3340" s="4"/>
    </row>
    <row r="3341" spans="1:6" ht="16" x14ac:dyDescent="0.2">
      <c r="A3341" s="4" t="s">
        <v>1</v>
      </c>
      <c r="B3341" s="4">
        <v>120</v>
      </c>
      <c r="C3341" s="4">
        <v>0</v>
      </c>
      <c r="D3341" s="4">
        <v>116</v>
      </c>
      <c r="E3341" s="4">
        <v>118</v>
      </c>
      <c r="F3341" s="4"/>
    </row>
    <row r="3342" spans="1:6" ht="16" x14ac:dyDescent="0.2">
      <c r="A3342" s="4" t="s">
        <v>4</v>
      </c>
      <c r="B3342" s="4">
        <v>48</v>
      </c>
      <c r="C3342" s="4">
        <v>116</v>
      </c>
      <c r="D3342" s="4">
        <v>0</v>
      </c>
      <c r="E3342" s="4">
        <v>46</v>
      </c>
      <c r="F3342" s="4"/>
    </row>
    <row r="3343" spans="1:6" ht="16" x14ac:dyDescent="0.2">
      <c r="A3343" s="4" t="s">
        <v>5</v>
      </c>
      <c r="B3343" s="4">
        <v>40</v>
      </c>
      <c r="C3343" s="4">
        <v>118</v>
      </c>
      <c r="D3343" s="4">
        <v>46</v>
      </c>
      <c r="E3343" s="4">
        <v>0</v>
      </c>
      <c r="F3343" s="4"/>
    </row>
    <row r="3344" spans="1:6" ht="16" x14ac:dyDescent="0.2">
      <c r="A3344" s="4">
        <v>798</v>
      </c>
      <c r="B3344" s="4"/>
      <c r="C3344" s="4"/>
      <c r="D3344" s="4"/>
      <c r="E3344" s="4"/>
      <c r="F3344" s="4">
        <v>9503</v>
      </c>
    </row>
    <row r="3345" spans="1:6" ht="16" x14ac:dyDescent="0.2">
      <c r="A3345" s="4"/>
      <c r="B3345" s="4" t="s">
        <v>0</v>
      </c>
      <c r="C3345" s="4" t="s">
        <v>1</v>
      </c>
      <c r="D3345" s="4" t="s">
        <v>4</v>
      </c>
      <c r="E3345" s="4" t="s">
        <v>5</v>
      </c>
      <c r="F3345" s="4"/>
    </row>
    <row r="3346" spans="1:6" ht="16" x14ac:dyDescent="0.2">
      <c r="A3346" s="4" t="s">
        <v>0</v>
      </c>
      <c r="B3346" s="4">
        <v>0</v>
      </c>
      <c r="C3346" s="4">
        <v>141</v>
      </c>
      <c r="D3346" s="4">
        <v>86</v>
      </c>
      <c r="E3346" s="4">
        <v>67</v>
      </c>
      <c r="F3346" s="4"/>
    </row>
    <row r="3347" spans="1:6" ht="16" x14ac:dyDescent="0.2">
      <c r="A3347" s="4" t="s">
        <v>1</v>
      </c>
      <c r="B3347" s="4">
        <v>141</v>
      </c>
      <c r="C3347" s="4">
        <v>0</v>
      </c>
      <c r="D3347" s="4">
        <v>150</v>
      </c>
      <c r="E3347" s="4">
        <v>148</v>
      </c>
      <c r="F3347" s="4"/>
    </row>
    <row r="3348" spans="1:6" ht="16" x14ac:dyDescent="0.2">
      <c r="A3348" s="4" t="s">
        <v>4</v>
      </c>
      <c r="B3348" s="4">
        <v>86</v>
      </c>
      <c r="C3348" s="4">
        <v>150</v>
      </c>
      <c r="D3348" s="4">
        <v>0</v>
      </c>
      <c r="E3348" s="4">
        <v>94</v>
      </c>
      <c r="F3348" s="4"/>
    </row>
    <row r="3349" spans="1:6" ht="16" x14ac:dyDescent="0.2">
      <c r="A3349" s="4" t="s">
        <v>5</v>
      </c>
      <c r="B3349" s="4">
        <v>67</v>
      </c>
      <c r="C3349" s="4">
        <v>148</v>
      </c>
      <c r="D3349" s="4">
        <v>94</v>
      </c>
      <c r="E3349" s="4">
        <v>0</v>
      </c>
      <c r="F3349" s="4"/>
    </row>
    <row r="3350" spans="1:6" ht="16" x14ac:dyDescent="0.2">
      <c r="A3350" s="4">
        <v>79</v>
      </c>
      <c r="B3350" s="4"/>
      <c r="C3350" s="4"/>
      <c r="D3350" s="4"/>
      <c r="E3350" s="4"/>
      <c r="F3350" s="4">
        <v>14870</v>
      </c>
    </row>
    <row r="3351" spans="1:6" ht="16" x14ac:dyDescent="0.2">
      <c r="A3351" s="4"/>
      <c r="B3351" s="4" t="s">
        <v>0</v>
      </c>
      <c r="C3351" s="4" t="s">
        <v>1</v>
      </c>
      <c r="D3351" s="4" t="s">
        <v>4</v>
      </c>
      <c r="E3351" s="4" t="s">
        <v>5</v>
      </c>
      <c r="F3351" s="4"/>
    </row>
    <row r="3352" spans="1:6" ht="16" x14ac:dyDescent="0.2">
      <c r="A3352" s="4" t="s">
        <v>0</v>
      </c>
      <c r="B3352" s="4">
        <v>0</v>
      </c>
      <c r="C3352" s="4">
        <v>163</v>
      </c>
      <c r="D3352" s="4">
        <v>77</v>
      </c>
      <c r="E3352" s="4">
        <v>81</v>
      </c>
      <c r="F3352" s="4"/>
    </row>
    <row r="3353" spans="1:6" ht="16" x14ac:dyDescent="0.2">
      <c r="A3353" s="4" t="s">
        <v>1</v>
      </c>
      <c r="B3353" s="4">
        <v>163</v>
      </c>
      <c r="C3353" s="4">
        <v>0</v>
      </c>
      <c r="D3353" s="4">
        <v>173</v>
      </c>
      <c r="E3353" s="4">
        <v>180</v>
      </c>
      <c r="F3353" s="4"/>
    </row>
    <row r="3354" spans="1:6" ht="16" x14ac:dyDescent="0.2">
      <c r="A3354" s="4" t="s">
        <v>4</v>
      </c>
      <c r="B3354" s="4">
        <v>77</v>
      </c>
      <c r="C3354" s="4">
        <v>173</v>
      </c>
      <c r="D3354" s="4">
        <v>0</v>
      </c>
      <c r="E3354" s="4">
        <v>96</v>
      </c>
      <c r="F3354" s="4"/>
    </row>
    <row r="3355" spans="1:6" ht="16" x14ac:dyDescent="0.2">
      <c r="A3355" s="4" t="s">
        <v>5</v>
      </c>
      <c r="B3355" s="4">
        <v>81</v>
      </c>
      <c r="C3355" s="4">
        <v>180</v>
      </c>
      <c r="D3355" s="4">
        <v>96</v>
      </c>
      <c r="E3355" s="4">
        <v>0</v>
      </c>
      <c r="F3355" s="4"/>
    </row>
    <row r="3356" spans="1:6" ht="16" x14ac:dyDescent="0.2">
      <c r="A3356" s="4">
        <v>7</v>
      </c>
      <c r="B3356" s="4"/>
      <c r="C3356" s="4"/>
      <c r="D3356" s="4"/>
      <c r="E3356" s="4"/>
      <c r="F3356" s="4">
        <v>11022</v>
      </c>
    </row>
    <row r="3357" spans="1:6" ht="16" x14ac:dyDescent="0.2">
      <c r="A3357" s="4"/>
      <c r="B3357" s="4" t="s">
        <v>0</v>
      </c>
      <c r="C3357" s="4" t="s">
        <v>1</v>
      </c>
      <c r="D3357" s="4" t="s">
        <v>4</v>
      </c>
      <c r="E3357" s="4" t="s">
        <v>5</v>
      </c>
      <c r="F3357" s="4"/>
    </row>
    <row r="3358" spans="1:6" ht="16" x14ac:dyDescent="0.2">
      <c r="A3358" s="4" t="s">
        <v>0</v>
      </c>
      <c r="B3358" s="4">
        <v>0</v>
      </c>
      <c r="C3358" s="4">
        <v>203</v>
      </c>
      <c r="D3358" s="4">
        <v>80</v>
      </c>
      <c r="E3358" s="4">
        <v>101</v>
      </c>
      <c r="F3358" s="4"/>
    </row>
    <row r="3359" spans="1:6" ht="16" x14ac:dyDescent="0.2">
      <c r="A3359" s="4" t="s">
        <v>1</v>
      </c>
      <c r="B3359" s="4">
        <v>203</v>
      </c>
      <c r="C3359" s="4">
        <v>0</v>
      </c>
      <c r="D3359" s="4">
        <v>226</v>
      </c>
      <c r="E3359" s="4">
        <v>223</v>
      </c>
      <c r="F3359" s="4"/>
    </row>
    <row r="3360" spans="1:6" ht="16" x14ac:dyDescent="0.2">
      <c r="A3360" s="4" t="s">
        <v>4</v>
      </c>
      <c r="B3360" s="4">
        <v>80</v>
      </c>
      <c r="C3360" s="4">
        <v>226</v>
      </c>
      <c r="D3360" s="4">
        <v>0</v>
      </c>
      <c r="E3360" s="4">
        <v>83</v>
      </c>
      <c r="F3360" s="4"/>
    </row>
    <row r="3361" spans="1:6" ht="16" x14ac:dyDescent="0.2">
      <c r="A3361" s="4" t="s">
        <v>5</v>
      </c>
      <c r="B3361" s="4">
        <v>101</v>
      </c>
      <c r="C3361" s="4">
        <v>223</v>
      </c>
      <c r="D3361" s="4">
        <v>83</v>
      </c>
      <c r="E3361" s="4">
        <v>0</v>
      </c>
      <c r="F3361" s="4"/>
    </row>
    <row r="3362" spans="1:6" ht="16" x14ac:dyDescent="0.2">
      <c r="A3362" s="4">
        <v>801</v>
      </c>
      <c r="B3362" s="4"/>
      <c r="C3362" s="4"/>
      <c r="D3362" s="4"/>
      <c r="E3362" s="4"/>
      <c r="F3362" s="4">
        <v>10376</v>
      </c>
    </row>
    <row r="3363" spans="1:6" ht="16" x14ac:dyDescent="0.2">
      <c r="A3363" s="4"/>
      <c r="B3363" s="4" t="s">
        <v>0</v>
      </c>
      <c r="C3363" s="4" t="s">
        <v>1</v>
      </c>
      <c r="D3363" s="4" t="s">
        <v>4</v>
      </c>
      <c r="E3363" s="4" t="s">
        <v>5</v>
      </c>
      <c r="F3363" s="4"/>
    </row>
    <row r="3364" spans="1:6" ht="16" x14ac:dyDescent="0.2">
      <c r="A3364" s="4" t="s">
        <v>0</v>
      </c>
      <c r="B3364" s="4">
        <v>0</v>
      </c>
      <c r="C3364" s="4">
        <v>183</v>
      </c>
      <c r="D3364" s="4">
        <v>123</v>
      </c>
      <c r="E3364" s="4">
        <v>132</v>
      </c>
      <c r="F3364" s="4"/>
    </row>
    <row r="3365" spans="1:6" ht="16" x14ac:dyDescent="0.2">
      <c r="A3365" s="4" t="s">
        <v>1</v>
      </c>
      <c r="B3365" s="4">
        <v>183</v>
      </c>
      <c r="C3365" s="4">
        <v>0</v>
      </c>
      <c r="D3365" s="4">
        <v>179</v>
      </c>
      <c r="E3365" s="4">
        <v>180</v>
      </c>
      <c r="F3365" s="4"/>
    </row>
    <row r="3366" spans="1:6" ht="16" x14ac:dyDescent="0.2">
      <c r="A3366" s="4" t="s">
        <v>4</v>
      </c>
      <c r="B3366" s="4">
        <v>123</v>
      </c>
      <c r="C3366" s="4">
        <v>179</v>
      </c>
      <c r="D3366" s="4">
        <v>0</v>
      </c>
      <c r="E3366" s="4">
        <v>63</v>
      </c>
      <c r="F3366" s="4"/>
    </row>
    <row r="3367" spans="1:6" ht="16" x14ac:dyDescent="0.2">
      <c r="A3367" s="4" t="s">
        <v>5</v>
      </c>
      <c r="B3367" s="4">
        <v>132</v>
      </c>
      <c r="C3367" s="4">
        <v>180</v>
      </c>
      <c r="D3367" s="4">
        <v>63</v>
      </c>
      <c r="E3367" s="4">
        <v>0</v>
      </c>
      <c r="F3367" s="4"/>
    </row>
    <row r="3368" spans="1:6" ht="16" x14ac:dyDescent="0.2">
      <c r="A3368" s="4">
        <v>804</v>
      </c>
      <c r="B3368" s="4"/>
      <c r="C3368" s="4"/>
      <c r="D3368" s="4"/>
      <c r="E3368" s="4"/>
      <c r="F3368" s="4">
        <v>7456</v>
      </c>
    </row>
    <row r="3369" spans="1:6" ht="16" x14ac:dyDescent="0.2">
      <c r="A3369" s="4"/>
      <c r="B3369" s="4" t="s">
        <v>0</v>
      </c>
      <c r="C3369" s="4" t="s">
        <v>1</v>
      </c>
      <c r="D3369" s="4" t="s">
        <v>4</v>
      </c>
      <c r="E3369" s="4" t="s">
        <v>5</v>
      </c>
      <c r="F3369" s="4"/>
    </row>
    <row r="3370" spans="1:6" ht="16" x14ac:dyDescent="0.2">
      <c r="A3370" s="4" t="s">
        <v>0</v>
      </c>
      <c r="B3370" s="4">
        <v>0</v>
      </c>
      <c r="C3370" s="4">
        <v>251</v>
      </c>
      <c r="D3370" s="4">
        <v>249</v>
      </c>
      <c r="E3370" s="4">
        <v>249</v>
      </c>
      <c r="F3370" s="4"/>
    </row>
    <row r="3371" spans="1:6" ht="16" x14ac:dyDescent="0.2">
      <c r="A3371" s="4" t="s">
        <v>1</v>
      </c>
      <c r="B3371" s="4">
        <v>251</v>
      </c>
      <c r="C3371" s="4">
        <v>0</v>
      </c>
      <c r="D3371" s="4">
        <v>122</v>
      </c>
      <c r="E3371" s="4">
        <v>122</v>
      </c>
      <c r="F3371" s="4"/>
    </row>
    <row r="3372" spans="1:6" ht="16" x14ac:dyDescent="0.2">
      <c r="A3372" s="4" t="s">
        <v>4</v>
      </c>
      <c r="B3372" s="4">
        <v>249</v>
      </c>
      <c r="C3372" s="4">
        <v>122</v>
      </c>
      <c r="D3372" s="4">
        <v>0</v>
      </c>
      <c r="E3372" s="4">
        <v>0</v>
      </c>
      <c r="F3372" s="4"/>
    </row>
    <row r="3373" spans="1:6" ht="16" x14ac:dyDescent="0.2">
      <c r="A3373" s="4" t="s">
        <v>5</v>
      </c>
      <c r="B3373" s="4">
        <v>249</v>
      </c>
      <c r="C3373" s="4">
        <v>122</v>
      </c>
      <c r="D3373" s="4">
        <v>0</v>
      </c>
      <c r="E3373" s="4">
        <v>0</v>
      </c>
      <c r="F3373" s="4"/>
    </row>
    <row r="3374" spans="1:6" ht="16" x14ac:dyDescent="0.2">
      <c r="A3374" s="4">
        <v>806</v>
      </c>
      <c r="B3374" s="4"/>
      <c r="C3374" s="4"/>
      <c r="D3374" s="4"/>
      <c r="E3374" s="4"/>
      <c r="F3374" s="4">
        <v>14729</v>
      </c>
    </row>
    <row r="3375" spans="1:6" ht="16" x14ac:dyDescent="0.2">
      <c r="A3375" s="4"/>
      <c r="B3375" s="4" t="s">
        <v>0</v>
      </c>
      <c r="C3375" s="4" t="s">
        <v>1</v>
      </c>
      <c r="D3375" s="4" t="s">
        <v>4</v>
      </c>
      <c r="E3375" s="4" t="s">
        <v>5</v>
      </c>
      <c r="F3375" s="4"/>
    </row>
    <row r="3376" spans="1:6" ht="16" x14ac:dyDescent="0.2">
      <c r="A3376" s="4" t="s">
        <v>0</v>
      </c>
      <c r="B3376" s="4">
        <v>0</v>
      </c>
      <c r="C3376" s="4">
        <v>262</v>
      </c>
      <c r="D3376" s="4">
        <v>112</v>
      </c>
      <c r="E3376" s="4">
        <v>122</v>
      </c>
      <c r="F3376" s="4"/>
    </row>
    <row r="3377" spans="1:6" ht="16" x14ac:dyDescent="0.2">
      <c r="A3377" s="4" t="s">
        <v>1</v>
      </c>
      <c r="B3377" s="4">
        <v>262</v>
      </c>
      <c r="C3377" s="4">
        <v>0</v>
      </c>
      <c r="D3377" s="4">
        <v>267</v>
      </c>
      <c r="E3377" s="4">
        <v>263</v>
      </c>
      <c r="F3377" s="4"/>
    </row>
    <row r="3378" spans="1:6" ht="16" x14ac:dyDescent="0.2">
      <c r="A3378" s="4" t="s">
        <v>4</v>
      </c>
      <c r="B3378" s="4">
        <v>112</v>
      </c>
      <c r="C3378" s="4">
        <v>267</v>
      </c>
      <c r="D3378" s="4">
        <v>0</v>
      </c>
      <c r="E3378" s="4">
        <v>114</v>
      </c>
      <c r="F3378" s="4"/>
    </row>
    <row r="3379" spans="1:6" ht="16" x14ac:dyDescent="0.2">
      <c r="A3379" s="4" t="s">
        <v>5</v>
      </c>
      <c r="B3379" s="4">
        <v>122</v>
      </c>
      <c r="C3379" s="4">
        <v>263</v>
      </c>
      <c r="D3379" s="4">
        <v>114</v>
      </c>
      <c r="E3379" s="4">
        <v>0</v>
      </c>
      <c r="F3379" s="4"/>
    </row>
    <row r="3380" spans="1:6" ht="16" x14ac:dyDescent="0.2">
      <c r="A3380" s="4">
        <v>807</v>
      </c>
      <c r="B3380" s="4"/>
      <c r="C3380" s="4"/>
      <c r="D3380" s="4"/>
      <c r="E3380" s="4"/>
      <c r="F3380" s="4">
        <v>18404</v>
      </c>
    </row>
    <row r="3381" spans="1:6" ht="16" x14ac:dyDescent="0.2">
      <c r="A3381" s="4"/>
      <c r="B3381" s="4" t="s">
        <v>0</v>
      </c>
      <c r="C3381" s="4" t="s">
        <v>1</v>
      </c>
      <c r="D3381" s="4" t="s">
        <v>4</v>
      </c>
      <c r="E3381" s="4" t="s">
        <v>5</v>
      </c>
      <c r="F3381" s="4"/>
    </row>
    <row r="3382" spans="1:6" ht="16" x14ac:dyDescent="0.2">
      <c r="A3382" s="4" t="s">
        <v>0</v>
      </c>
      <c r="B3382" s="4">
        <v>0</v>
      </c>
      <c r="C3382" s="4">
        <v>228</v>
      </c>
      <c r="D3382" s="4">
        <v>276</v>
      </c>
      <c r="E3382" s="4">
        <v>259</v>
      </c>
      <c r="F3382" s="4"/>
    </row>
    <row r="3383" spans="1:6" ht="16" x14ac:dyDescent="0.2">
      <c r="A3383" s="4" t="s">
        <v>1</v>
      </c>
      <c r="B3383" s="4">
        <v>228</v>
      </c>
      <c r="C3383" s="4">
        <v>0</v>
      </c>
      <c r="D3383" s="4">
        <v>286</v>
      </c>
      <c r="E3383" s="4">
        <v>297</v>
      </c>
      <c r="F3383" s="4"/>
    </row>
    <row r="3384" spans="1:6" ht="16" x14ac:dyDescent="0.2">
      <c r="A3384" s="4" t="s">
        <v>4</v>
      </c>
      <c r="B3384" s="4">
        <v>276</v>
      </c>
      <c r="C3384" s="4">
        <v>286</v>
      </c>
      <c r="D3384" s="4">
        <v>0</v>
      </c>
      <c r="E3384" s="4">
        <v>151</v>
      </c>
      <c r="F3384" s="4"/>
    </row>
    <row r="3385" spans="1:6" ht="16" x14ac:dyDescent="0.2">
      <c r="A3385" s="4" t="s">
        <v>5</v>
      </c>
      <c r="B3385" s="4">
        <v>259</v>
      </c>
      <c r="C3385" s="4">
        <v>297</v>
      </c>
      <c r="D3385" s="4">
        <v>151</v>
      </c>
      <c r="E3385" s="4">
        <v>0</v>
      </c>
      <c r="F3385" s="4"/>
    </row>
    <row r="3386" spans="1:6" ht="16" x14ac:dyDescent="0.2">
      <c r="A3386" s="4">
        <v>808</v>
      </c>
      <c r="B3386" s="4"/>
      <c r="C3386" s="4"/>
      <c r="D3386" s="4"/>
      <c r="E3386" s="4"/>
      <c r="F3386" s="4">
        <v>16972</v>
      </c>
    </row>
    <row r="3387" spans="1:6" ht="16" x14ac:dyDescent="0.2">
      <c r="A3387" s="4"/>
      <c r="B3387" s="4" t="s">
        <v>0</v>
      </c>
      <c r="C3387" s="4" t="s">
        <v>1</v>
      </c>
      <c r="D3387" s="4" t="s">
        <v>4</v>
      </c>
      <c r="E3387" s="4" t="s">
        <v>5</v>
      </c>
      <c r="F3387" s="4"/>
    </row>
    <row r="3388" spans="1:6" ht="16" x14ac:dyDescent="0.2">
      <c r="A3388" s="4" t="s">
        <v>0</v>
      </c>
      <c r="B3388" s="4">
        <v>0</v>
      </c>
      <c r="C3388" s="4">
        <v>289</v>
      </c>
      <c r="D3388" s="4">
        <v>119</v>
      </c>
      <c r="E3388" s="4">
        <v>113</v>
      </c>
      <c r="F3388" s="4"/>
    </row>
    <row r="3389" spans="1:6" ht="16" x14ac:dyDescent="0.2">
      <c r="A3389" s="4" t="s">
        <v>1</v>
      </c>
      <c r="B3389" s="4">
        <v>289</v>
      </c>
      <c r="C3389" s="4">
        <v>0</v>
      </c>
      <c r="D3389" s="4">
        <v>296</v>
      </c>
      <c r="E3389" s="4">
        <v>296</v>
      </c>
      <c r="F3389" s="4"/>
    </row>
    <row r="3390" spans="1:6" ht="16" x14ac:dyDescent="0.2">
      <c r="A3390" s="4" t="s">
        <v>4</v>
      </c>
      <c r="B3390" s="4">
        <v>119</v>
      </c>
      <c r="C3390" s="4">
        <v>296</v>
      </c>
      <c r="D3390" s="4">
        <v>0</v>
      </c>
      <c r="E3390" s="4">
        <v>62</v>
      </c>
      <c r="F3390" s="4"/>
    </row>
    <row r="3391" spans="1:6" ht="16" x14ac:dyDescent="0.2">
      <c r="A3391" s="4" t="s">
        <v>5</v>
      </c>
      <c r="B3391" s="4">
        <v>113</v>
      </c>
      <c r="C3391" s="4">
        <v>296</v>
      </c>
      <c r="D3391" s="4">
        <v>62</v>
      </c>
      <c r="E3391" s="4">
        <v>0</v>
      </c>
      <c r="F3391" s="4"/>
    </row>
    <row r="3392" spans="1:6" ht="16" x14ac:dyDescent="0.2">
      <c r="A3392" s="4">
        <v>809</v>
      </c>
      <c r="B3392" s="4"/>
      <c r="C3392" s="4"/>
      <c r="D3392" s="4"/>
      <c r="E3392" s="4"/>
      <c r="F3392" s="4">
        <v>11760</v>
      </c>
    </row>
    <row r="3393" spans="1:6" ht="16" x14ac:dyDescent="0.2">
      <c r="A3393" s="4"/>
      <c r="B3393" s="4" t="s">
        <v>0</v>
      </c>
      <c r="C3393" s="4" t="s">
        <v>1</v>
      </c>
      <c r="D3393" s="4" t="s">
        <v>4</v>
      </c>
      <c r="E3393" s="4" t="s">
        <v>5</v>
      </c>
      <c r="F3393" s="4"/>
    </row>
    <row r="3394" spans="1:6" ht="16" x14ac:dyDescent="0.2">
      <c r="A3394" s="4" t="s">
        <v>0</v>
      </c>
      <c r="B3394" s="4">
        <v>0</v>
      </c>
      <c r="C3394" s="4">
        <v>338</v>
      </c>
      <c r="D3394" s="4">
        <v>321</v>
      </c>
      <c r="E3394" s="4">
        <v>340</v>
      </c>
      <c r="F3394" s="4"/>
    </row>
    <row r="3395" spans="1:6" ht="16" x14ac:dyDescent="0.2">
      <c r="A3395" s="4" t="s">
        <v>1</v>
      </c>
      <c r="B3395" s="4">
        <v>338</v>
      </c>
      <c r="C3395" s="4">
        <v>0</v>
      </c>
      <c r="D3395" s="4">
        <v>166</v>
      </c>
      <c r="E3395" s="4">
        <v>183</v>
      </c>
      <c r="F3395" s="4"/>
    </row>
    <row r="3396" spans="1:6" ht="16" x14ac:dyDescent="0.2">
      <c r="A3396" s="4" t="s">
        <v>4</v>
      </c>
      <c r="B3396" s="4">
        <v>321</v>
      </c>
      <c r="C3396" s="4">
        <v>166</v>
      </c>
      <c r="D3396" s="4">
        <v>0</v>
      </c>
      <c r="E3396" s="4">
        <v>162</v>
      </c>
      <c r="F3396" s="4"/>
    </row>
    <row r="3397" spans="1:6" ht="16" x14ac:dyDescent="0.2">
      <c r="A3397" s="4" t="s">
        <v>5</v>
      </c>
      <c r="B3397" s="4">
        <v>340</v>
      </c>
      <c r="C3397" s="4">
        <v>183</v>
      </c>
      <c r="D3397" s="4">
        <v>162</v>
      </c>
      <c r="E3397" s="4">
        <v>0</v>
      </c>
      <c r="F3397" s="4"/>
    </row>
    <row r="3398" spans="1:6" ht="16" x14ac:dyDescent="0.2">
      <c r="A3398" s="4">
        <v>80</v>
      </c>
      <c r="B3398" s="4"/>
      <c r="C3398" s="4"/>
      <c r="D3398" s="4"/>
      <c r="E3398" s="4"/>
      <c r="F3398" s="4">
        <v>9507</v>
      </c>
    </row>
    <row r="3399" spans="1:6" ht="16" x14ac:dyDescent="0.2">
      <c r="A3399" s="4"/>
      <c r="B3399" s="4" t="s">
        <v>0</v>
      </c>
      <c r="C3399" s="4" t="s">
        <v>1</v>
      </c>
      <c r="D3399" s="4" t="s">
        <v>4</v>
      </c>
      <c r="E3399" s="4" t="s">
        <v>5</v>
      </c>
      <c r="F3399" s="4"/>
    </row>
    <row r="3400" spans="1:6" ht="16" x14ac:dyDescent="0.2">
      <c r="A3400" s="4" t="s">
        <v>0</v>
      </c>
      <c r="B3400" s="4">
        <v>0</v>
      </c>
      <c r="C3400" s="4">
        <v>146</v>
      </c>
      <c r="D3400" s="4">
        <v>137</v>
      </c>
      <c r="E3400" s="4">
        <v>141</v>
      </c>
      <c r="F3400" s="4"/>
    </row>
    <row r="3401" spans="1:6" ht="16" x14ac:dyDescent="0.2">
      <c r="A3401" s="4" t="s">
        <v>1</v>
      </c>
      <c r="B3401" s="4">
        <v>146</v>
      </c>
      <c r="C3401" s="4">
        <v>0</v>
      </c>
      <c r="D3401" s="4">
        <v>44</v>
      </c>
      <c r="E3401" s="4">
        <v>67</v>
      </c>
      <c r="F3401" s="4"/>
    </row>
    <row r="3402" spans="1:6" ht="16" x14ac:dyDescent="0.2">
      <c r="A3402" s="4" t="s">
        <v>4</v>
      </c>
      <c r="B3402" s="4">
        <v>137</v>
      </c>
      <c r="C3402" s="4">
        <v>44</v>
      </c>
      <c r="D3402" s="4">
        <v>0</v>
      </c>
      <c r="E3402" s="4">
        <v>55</v>
      </c>
      <c r="F3402" s="4"/>
    </row>
    <row r="3403" spans="1:6" ht="16" x14ac:dyDescent="0.2">
      <c r="A3403" s="4" t="s">
        <v>5</v>
      </c>
      <c r="B3403" s="4">
        <v>141</v>
      </c>
      <c r="C3403" s="4">
        <v>67</v>
      </c>
      <c r="D3403" s="4">
        <v>55</v>
      </c>
      <c r="E3403" s="4">
        <v>0</v>
      </c>
      <c r="F3403" s="4"/>
    </row>
    <row r="3404" spans="1:6" ht="16" x14ac:dyDescent="0.2">
      <c r="A3404" s="4">
        <v>812</v>
      </c>
      <c r="B3404" s="4"/>
      <c r="C3404" s="4"/>
      <c r="D3404" s="4"/>
      <c r="E3404" s="4"/>
      <c r="F3404" s="4">
        <v>6074</v>
      </c>
    </row>
    <row r="3405" spans="1:6" ht="16" x14ac:dyDescent="0.2">
      <c r="A3405" s="4"/>
      <c r="B3405" s="4" t="s">
        <v>0</v>
      </c>
      <c r="C3405" s="4" t="s">
        <v>1</v>
      </c>
      <c r="D3405" s="4" t="s">
        <v>4</v>
      </c>
      <c r="E3405" s="4" t="s">
        <v>5</v>
      </c>
      <c r="F3405" s="4"/>
    </row>
    <row r="3406" spans="1:6" ht="16" x14ac:dyDescent="0.2">
      <c r="A3406" s="4" t="s">
        <v>0</v>
      </c>
      <c r="B3406" s="4">
        <v>0</v>
      </c>
      <c r="C3406" s="4">
        <v>93</v>
      </c>
      <c r="D3406" s="4">
        <v>1743</v>
      </c>
      <c r="E3406" s="4">
        <v>1748</v>
      </c>
      <c r="F3406" s="4"/>
    </row>
    <row r="3407" spans="1:6" ht="16" x14ac:dyDescent="0.2">
      <c r="A3407" s="4" t="s">
        <v>1</v>
      </c>
      <c r="B3407" s="4">
        <v>93</v>
      </c>
      <c r="C3407" s="4">
        <v>0</v>
      </c>
      <c r="D3407" s="4">
        <v>1755</v>
      </c>
      <c r="E3407" s="4">
        <v>1760</v>
      </c>
      <c r="F3407" s="4"/>
    </row>
    <row r="3408" spans="1:6" ht="16" x14ac:dyDescent="0.2">
      <c r="A3408" s="4" t="s">
        <v>4</v>
      </c>
      <c r="B3408" s="4">
        <v>1743</v>
      </c>
      <c r="C3408" s="4">
        <v>1755</v>
      </c>
      <c r="D3408" s="4">
        <v>0</v>
      </c>
      <c r="E3408" s="4">
        <v>75</v>
      </c>
      <c r="F3408" s="4"/>
    </row>
    <row r="3409" spans="1:6" ht="16" x14ac:dyDescent="0.2">
      <c r="A3409" s="4" t="s">
        <v>5</v>
      </c>
      <c r="B3409" s="4">
        <v>1748</v>
      </c>
      <c r="C3409" s="4">
        <v>1760</v>
      </c>
      <c r="D3409" s="4">
        <v>75</v>
      </c>
      <c r="E3409" s="4">
        <v>0</v>
      </c>
      <c r="F3409" s="4"/>
    </row>
    <row r="3410" spans="1:6" ht="16" x14ac:dyDescent="0.2">
      <c r="A3410" s="4">
        <v>813</v>
      </c>
      <c r="B3410" s="4"/>
      <c r="C3410" s="4"/>
      <c r="D3410" s="4"/>
      <c r="E3410" s="4"/>
      <c r="F3410" s="4">
        <v>9359</v>
      </c>
    </row>
    <row r="3411" spans="1:6" ht="16" x14ac:dyDescent="0.2">
      <c r="A3411" s="4"/>
      <c r="B3411" s="4" t="s">
        <v>0</v>
      </c>
      <c r="C3411" s="4" t="s">
        <v>1</v>
      </c>
      <c r="D3411" s="4" t="s">
        <v>4</v>
      </c>
      <c r="E3411" s="4" t="s">
        <v>5</v>
      </c>
      <c r="F3411" s="4"/>
    </row>
    <row r="3412" spans="1:6" ht="16" x14ac:dyDescent="0.2">
      <c r="A3412" s="4" t="s">
        <v>0</v>
      </c>
      <c r="B3412" s="4">
        <v>0</v>
      </c>
      <c r="C3412" s="4">
        <v>100</v>
      </c>
      <c r="D3412" s="4">
        <v>47</v>
      </c>
      <c r="E3412" s="4">
        <v>42</v>
      </c>
      <c r="F3412" s="4"/>
    </row>
    <row r="3413" spans="1:6" ht="16" x14ac:dyDescent="0.2">
      <c r="A3413" s="4" t="s">
        <v>1</v>
      </c>
      <c r="B3413" s="4">
        <v>100</v>
      </c>
      <c r="C3413" s="4">
        <v>0</v>
      </c>
      <c r="D3413" s="4">
        <v>119</v>
      </c>
      <c r="E3413" s="4">
        <v>116</v>
      </c>
      <c r="F3413" s="4"/>
    </row>
    <row r="3414" spans="1:6" ht="16" x14ac:dyDescent="0.2">
      <c r="A3414" s="4" t="s">
        <v>4</v>
      </c>
      <c r="B3414" s="4">
        <v>47</v>
      </c>
      <c r="C3414" s="4">
        <v>119</v>
      </c>
      <c r="D3414" s="4">
        <v>0</v>
      </c>
      <c r="E3414" s="4">
        <v>43</v>
      </c>
      <c r="F3414" s="4"/>
    </row>
    <row r="3415" spans="1:6" ht="16" x14ac:dyDescent="0.2">
      <c r="A3415" s="4" t="s">
        <v>5</v>
      </c>
      <c r="B3415" s="4">
        <v>42</v>
      </c>
      <c r="C3415" s="4">
        <v>116</v>
      </c>
      <c r="D3415" s="4">
        <v>43</v>
      </c>
      <c r="E3415" s="4">
        <v>0</v>
      </c>
      <c r="F3415" s="4"/>
    </row>
    <row r="3416" spans="1:6" ht="16" x14ac:dyDescent="0.2">
      <c r="A3416" s="4">
        <v>814</v>
      </c>
      <c r="B3416" s="4"/>
      <c r="C3416" s="4"/>
      <c r="D3416" s="4"/>
      <c r="E3416" s="4"/>
      <c r="F3416" s="4">
        <v>13356</v>
      </c>
    </row>
    <row r="3417" spans="1:6" ht="16" x14ac:dyDescent="0.2">
      <c r="A3417" s="4"/>
      <c r="B3417" s="4" t="s">
        <v>0</v>
      </c>
      <c r="C3417" s="4" t="s">
        <v>1</v>
      </c>
      <c r="D3417" s="4" t="s">
        <v>4</v>
      </c>
      <c r="E3417" s="4" t="s">
        <v>5</v>
      </c>
      <c r="F3417" s="4"/>
    </row>
    <row r="3418" spans="1:6" ht="16" x14ac:dyDescent="0.2">
      <c r="A3418" s="4" t="s">
        <v>0</v>
      </c>
      <c r="B3418" s="4">
        <v>0</v>
      </c>
      <c r="C3418" s="4">
        <v>216</v>
      </c>
      <c r="D3418" s="4">
        <v>106</v>
      </c>
      <c r="E3418" s="4">
        <v>102</v>
      </c>
      <c r="F3418" s="4"/>
    </row>
    <row r="3419" spans="1:6" ht="16" x14ac:dyDescent="0.2">
      <c r="A3419" s="4" t="s">
        <v>1</v>
      </c>
      <c r="B3419" s="4">
        <v>216</v>
      </c>
      <c r="C3419" s="4">
        <v>0</v>
      </c>
      <c r="D3419" s="4">
        <v>227</v>
      </c>
      <c r="E3419" s="4">
        <v>237</v>
      </c>
      <c r="F3419" s="4"/>
    </row>
    <row r="3420" spans="1:6" ht="16" x14ac:dyDescent="0.2">
      <c r="A3420" s="4" t="s">
        <v>4</v>
      </c>
      <c r="B3420" s="4">
        <v>106</v>
      </c>
      <c r="C3420" s="4">
        <v>227</v>
      </c>
      <c r="D3420" s="4">
        <v>0</v>
      </c>
      <c r="E3420" s="4">
        <v>106</v>
      </c>
      <c r="F3420" s="4"/>
    </row>
    <row r="3421" spans="1:6" ht="16" x14ac:dyDescent="0.2">
      <c r="A3421" s="4" t="s">
        <v>5</v>
      </c>
      <c r="B3421" s="4">
        <v>102</v>
      </c>
      <c r="C3421" s="4">
        <v>237</v>
      </c>
      <c r="D3421" s="4">
        <v>106</v>
      </c>
      <c r="E3421" s="4">
        <v>0</v>
      </c>
      <c r="F3421" s="4"/>
    </row>
    <row r="3422" spans="1:6" ht="16" x14ac:dyDescent="0.2">
      <c r="A3422" s="4">
        <v>815</v>
      </c>
      <c r="B3422" s="4"/>
      <c r="C3422" s="4"/>
      <c r="D3422" s="4"/>
      <c r="E3422" s="4"/>
      <c r="F3422" s="4">
        <v>9028</v>
      </c>
    </row>
    <row r="3423" spans="1:6" ht="16" x14ac:dyDescent="0.2">
      <c r="A3423" s="4"/>
      <c r="B3423" s="4" t="s">
        <v>0</v>
      </c>
      <c r="C3423" s="4" t="s">
        <v>1</v>
      </c>
      <c r="D3423" s="4" t="s">
        <v>4</v>
      </c>
      <c r="E3423" s="4" t="s">
        <v>5</v>
      </c>
      <c r="F3423" s="4"/>
    </row>
    <row r="3424" spans="1:6" ht="16" x14ac:dyDescent="0.2">
      <c r="A3424" s="4" t="s">
        <v>0</v>
      </c>
      <c r="B3424" s="4">
        <v>0</v>
      </c>
      <c r="C3424" s="4">
        <v>55</v>
      </c>
      <c r="D3424" s="4">
        <v>183</v>
      </c>
      <c r="E3424" s="4">
        <v>182</v>
      </c>
      <c r="F3424" s="4"/>
    </row>
    <row r="3425" spans="1:6" ht="16" x14ac:dyDescent="0.2">
      <c r="A3425" s="4" t="s">
        <v>1</v>
      </c>
      <c r="B3425" s="4">
        <v>55</v>
      </c>
      <c r="C3425" s="4">
        <v>0</v>
      </c>
      <c r="D3425" s="4">
        <v>151</v>
      </c>
      <c r="E3425" s="4">
        <v>150</v>
      </c>
      <c r="F3425" s="4"/>
    </row>
    <row r="3426" spans="1:6" ht="16" x14ac:dyDescent="0.2">
      <c r="A3426" s="4" t="s">
        <v>4</v>
      </c>
      <c r="B3426" s="4">
        <v>183</v>
      </c>
      <c r="C3426" s="4">
        <v>151</v>
      </c>
      <c r="D3426" s="4">
        <v>0</v>
      </c>
      <c r="E3426" s="4">
        <v>1</v>
      </c>
      <c r="F3426" s="4"/>
    </row>
    <row r="3427" spans="1:6" ht="16" x14ac:dyDescent="0.2">
      <c r="A3427" s="4" t="s">
        <v>5</v>
      </c>
      <c r="B3427" s="4">
        <v>182</v>
      </c>
      <c r="C3427" s="4">
        <v>150</v>
      </c>
      <c r="D3427" s="4">
        <v>1</v>
      </c>
      <c r="E3427" s="4">
        <v>0</v>
      </c>
      <c r="F3427" s="4"/>
    </row>
    <row r="3428" spans="1:6" ht="16" x14ac:dyDescent="0.2">
      <c r="A3428" s="4">
        <v>816</v>
      </c>
      <c r="B3428" s="4"/>
      <c r="C3428" s="4"/>
      <c r="D3428" s="4"/>
      <c r="E3428" s="4"/>
      <c r="F3428" s="4">
        <v>9007</v>
      </c>
    </row>
    <row r="3429" spans="1:6" ht="16" x14ac:dyDescent="0.2">
      <c r="A3429" s="4"/>
      <c r="B3429" s="4" t="s">
        <v>0</v>
      </c>
      <c r="C3429" s="4" t="s">
        <v>1</v>
      </c>
      <c r="D3429" s="4" t="s">
        <v>4</v>
      </c>
      <c r="E3429" s="4" t="s">
        <v>5</v>
      </c>
      <c r="F3429" s="4"/>
    </row>
    <row r="3430" spans="1:6" ht="16" x14ac:dyDescent="0.2">
      <c r="A3430" s="4" t="s">
        <v>0</v>
      </c>
      <c r="B3430" s="4">
        <v>0</v>
      </c>
      <c r="C3430" s="4">
        <v>108</v>
      </c>
      <c r="D3430" s="4">
        <v>42</v>
      </c>
      <c r="E3430" s="4">
        <v>56</v>
      </c>
      <c r="F3430" s="4"/>
    </row>
    <row r="3431" spans="1:6" ht="16" x14ac:dyDescent="0.2">
      <c r="A3431" s="4" t="s">
        <v>1</v>
      </c>
      <c r="B3431" s="4">
        <v>108</v>
      </c>
      <c r="C3431" s="4">
        <v>0</v>
      </c>
      <c r="D3431" s="4">
        <v>103</v>
      </c>
      <c r="E3431" s="4">
        <v>111</v>
      </c>
      <c r="F3431" s="4"/>
    </row>
    <row r="3432" spans="1:6" ht="16" x14ac:dyDescent="0.2">
      <c r="A3432" s="4" t="s">
        <v>4</v>
      </c>
      <c r="B3432" s="4">
        <v>42</v>
      </c>
      <c r="C3432" s="4">
        <v>103</v>
      </c>
      <c r="D3432" s="4">
        <v>0</v>
      </c>
      <c r="E3432" s="4">
        <v>58</v>
      </c>
      <c r="F3432" s="4"/>
    </row>
    <row r="3433" spans="1:6" ht="16" x14ac:dyDescent="0.2">
      <c r="A3433" s="4" t="s">
        <v>5</v>
      </c>
      <c r="B3433" s="4">
        <v>56</v>
      </c>
      <c r="C3433" s="4">
        <v>111</v>
      </c>
      <c r="D3433" s="4">
        <v>58</v>
      </c>
      <c r="E3433" s="4">
        <v>0</v>
      </c>
      <c r="F3433" s="4"/>
    </row>
    <row r="3434" spans="1:6" ht="16" x14ac:dyDescent="0.2">
      <c r="A3434" s="4">
        <v>818</v>
      </c>
      <c r="B3434" s="4"/>
      <c r="C3434" s="4"/>
      <c r="D3434" s="4"/>
      <c r="E3434" s="4"/>
      <c r="F3434" s="4">
        <v>17581</v>
      </c>
    </row>
    <row r="3435" spans="1:6" ht="16" x14ac:dyDescent="0.2">
      <c r="A3435" s="4"/>
      <c r="B3435" s="4" t="s">
        <v>0</v>
      </c>
      <c r="C3435" s="4" t="s">
        <v>1</v>
      </c>
      <c r="D3435" s="4" t="s">
        <v>4</v>
      </c>
      <c r="E3435" s="4" t="s">
        <v>5</v>
      </c>
      <c r="F3435" s="4"/>
    </row>
    <row r="3436" spans="1:6" ht="16" x14ac:dyDescent="0.2">
      <c r="A3436" s="4" t="s">
        <v>0</v>
      </c>
      <c r="B3436" s="4">
        <v>0</v>
      </c>
      <c r="C3436" s="4">
        <v>299</v>
      </c>
      <c r="D3436" s="4">
        <v>113</v>
      </c>
      <c r="E3436" s="4">
        <v>143</v>
      </c>
      <c r="F3436" s="4"/>
    </row>
    <row r="3437" spans="1:6" ht="16" x14ac:dyDescent="0.2">
      <c r="A3437" s="4" t="s">
        <v>1</v>
      </c>
      <c r="B3437" s="4">
        <v>299</v>
      </c>
      <c r="C3437" s="4">
        <v>0</v>
      </c>
      <c r="D3437" s="4">
        <v>304</v>
      </c>
      <c r="E3437" s="4">
        <v>285</v>
      </c>
      <c r="F3437" s="4"/>
    </row>
    <row r="3438" spans="1:6" ht="16" x14ac:dyDescent="0.2">
      <c r="A3438" s="4" t="s">
        <v>4</v>
      </c>
      <c r="B3438" s="4">
        <v>113</v>
      </c>
      <c r="C3438" s="4">
        <v>304</v>
      </c>
      <c r="D3438" s="4">
        <v>0</v>
      </c>
      <c r="E3438" s="4">
        <v>130</v>
      </c>
      <c r="F3438" s="4"/>
    </row>
    <row r="3439" spans="1:6" ht="16" x14ac:dyDescent="0.2">
      <c r="A3439" s="4" t="s">
        <v>5</v>
      </c>
      <c r="B3439" s="4">
        <v>143</v>
      </c>
      <c r="C3439" s="4">
        <v>285</v>
      </c>
      <c r="D3439" s="4">
        <v>130</v>
      </c>
      <c r="E3439" s="4">
        <v>0</v>
      </c>
      <c r="F3439" s="4"/>
    </row>
    <row r="3440" spans="1:6" ht="16" x14ac:dyDescent="0.2">
      <c r="A3440" s="4">
        <v>81</v>
      </c>
      <c r="B3440" s="4"/>
      <c r="C3440" s="4"/>
      <c r="D3440" s="4"/>
      <c r="E3440" s="4"/>
      <c r="F3440" s="4">
        <v>11256</v>
      </c>
    </row>
    <row r="3441" spans="1:6" ht="16" x14ac:dyDescent="0.2">
      <c r="A3441" s="4"/>
      <c r="B3441" s="4" t="s">
        <v>0</v>
      </c>
      <c r="C3441" s="4" t="s">
        <v>1</v>
      </c>
      <c r="D3441" s="4" t="s">
        <v>4</v>
      </c>
      <c r="E3441" s="4" t="s">
        <v>5</v>
      </c>
      <c r="F3441" s="4"/>
    </row>
    <row r="3442" spans="1:6" ht="16" x14ac:dyDescent="0.2">
      <c r="A3442" s="4" t="s">
        <v>0</v>
      </c>
      <c r="B3442" s="4">
        <v>0</v>
      </c>
      <c r="C3442" s="4">
        <v>149</v>
      </c>
      <c r="D3442" s="4">
        <v>82</v>
      </c>
      <c r="E3442" s="4">
        <v>55</v>
      </c>
      <c r="F3442" s="4"/>
    </row>
    <row r="3443" spans="1:6" ht="16" x14ac:dyDescent="0.2">
      <c r="A3443" s="4" t="s">
        <v>1</v>
      </c>
      <c r="B3443" s="4">
        <v>149</v>
      </c>
      <c r="C3443" s="4">
        <v>0</v>
      </c>
      <c r="D3443" s="4">
        <v>154</v>
      </c>
      <c r="E3443" s="4">
        <v>151</v>
      </c>
      <c r="F3443" s="4"/>
    </row>
    <row r="3444" spans="1:6" ht="16" x14ac:dyDescent="0.2">
      <c r="A3444" s="4" t="s">
        <v>4</v>
      </c>
      <c r="B3444" s="4">
        <v>82</v>
      </c>
      <c r="C3444" s="4">
        <v>154</v>
      </c>
      <c r="D3444" s="4">
        <v>0</v>
      </c>
      <c r="E3444" s="4">
        <v>81</v>
      </c>
      <c r="F3444" s="4"/>
    </row>
    <row r="3445" spans="1:6" ht="16" x14ac:dyDescent="0.2">
      <c r="A3445" s="4" t="s">
        <v>5</v>
      </c>
      <c r="B3445" s="4">
        <v>55</v>
      </c>
      <c r="C3445" s="4">
        <v>151</v>
      </c>
      <c r="D3445" s="4">
        <v>81</v>
      </c>
      <c r="E3445" s="4">
        <v>0</v>
      </c>
      <c r="F3445" s="4"/>
    </row>
    <row r="3446" spans="1:6" ht="16" x14ac:dyDescent="0.2">
      <c r="A3446" s="4">
        <v>820</v>
      </c>
      <c r="B3446" s="4"/>
      <c r="C3446" s="4"/>
      <c r="D3446" s="4"/>
      <c r="E3446" s="4"/>
      <c r="F3446" s="4">
        <v>8137</v>
      </c>
    </row>
    <row r="3447" spans="1:6" ht="16" x14ac:dyDescent="0.2">
      <c r="A3447" s="4"/>
      <c r="B3447" s="4" t="s">
        <v>0</v>
      </c>
      <c r="C3447" s="4" t="s">
        <v>1</v>
      </c>
      <c r="D3447" s="4" t="s">
        <v>4</v>
      </c>
      <c r="E3447" s="4" t="s">
        <v>5</v>
      </c>
      <c r="F3447" s="4"/>
    </row>
    <row r="3448" spans="1:6" ht="16" x14ac:dyDescent="0.2">
      <c r="A3448" s="4" t="s">
        <v>0</v>
      </c>
      <c r="B3448" s="4">
        <v>0</v>
      </c>
      <c r="C3448" s="4">
        <v>173</v>
      </c>
      <c r="D3448" s="4">
        <v>198</v>
      </c>
      <c r="E3448" s="4">
        <v>155</v>
      </c>
      <c r="F3448" s="4"/>
    </row>
    <row r="3449" spans="1:6" ht="16" x14ac:dyDescent="0.2">
      <c r="A3449" s="4" t="s">
        <v>1</v>
      </c>
      <c r="B3449" s="4">
        <v>173</v>
      </c>
      <c r="C3449" s="4">
        <v>0</v>
      </c>
      <c r="D3449" s="4">
        <v>124</v>
      </c>
      <c r="E3449" s="4">
        <v>67</v>
      </c>
      <c r="F3449" s="4"/>
    </row>
    <row r="3450" spans="1:6" ht="16" x14ac:dyDescent="0.2">
      <c r="A3450" s="4" t="s">
        <v>4</v>
      </c>
      <c r="B3450" s="4">
        <v>198</v>
      </c>
      <c r="C3450" s="4">
        <v>124</v>
      </c>
      <c r="D3450" s="4">
        <v>0</v>
      </c>
      <c r="E3450" s="4">
        <v>112</v>
      </c>
      <c r="F3450" s="4"/>
    </row>
    <row r="3451" spans="1:6" ht="16" x14ac:dyDescent="0.2">
      <c r="A3451" s="4" t="s">
        <v>5</v>
      </c>
      <c r="B3451" s="4">
        <v>155</v>
      </c>
      <c r="C3451" s="4">
        <v>67</v>
      </c>
      <c r="D3451" s="4">
        <v>112</v>
      </c>
      <c r="E3451" s="4">
        <v>0</v>
      </c>
      <c r="F3451" s="4"/>
    </row>
    <row r="3452" spans="1:6" ht="16" x14ac:dyDescent="0.2">
      <c r="A3452" s="4">
        <v>821</v>
      </c>
      <c r="B3452" s="4"/>
      <c r="C3452" s="4"/>
      <c r="D3452" s="4"/>
      <c r="E3452" s="4"/>
      <c r="F3452" s="4">
        <v>10673</v>
      </c>
    </row>
    <row r="3453" spans="1:6" ht="16" x14ac:dyDescent="0.2">
      <c r="A3453" s="4"/>
      <c r="B3453" s="4" t="s">
        <v>0</v>
      </c>
      <c r="C3453" s="4" t="s">
        <v>1</v>
      </c>
      <c r="D3453" s="4" t="s">
        <v>4</v>
      </c>
      <c r="E3453" s="4" t="s">
        <v>5</v>
      </c>
      <c r="F3453" s="4"/>
    </row>
    <row r="3454" spans="1:6" ht="16" x14ac:dyDescent="0.2">
      <c r="A3454" s="4" t="s">
        <v>0</v>
      </c>
      <c r="B3454" s="4">
        <v>0</v>
      </c>
      <c r="C3454" s="4">
        <v>34</v>
      </c>
      <c r="D3454" s="4">
        <v>143</v>
      </c>
      <c r="E3454" s="4">
        <v>162</v>
      </c>
      <c r="F3454" s="4"/>
    </row>
    <row r="3455" spans="1:6" ht="16" x14ac:dyDescent="0.2">
      <c r="A3455" s="4" t="s">
        <v>1</v>
      </c>
      <c r="B3455" s="4">
        <v>34</v>
      </c>
      <c r="C3455" s="4">
        <v>0</v>
      </c>
      <c r="D3455" s="4">
        <v>140</v>
      </c>
      <c r="E3455" s="4">
        <v>152</v>
      </c>
      <c r="F3455" s="4"/>
    </row>
    <row r="3456" spans="1:6" ht="16" x14ac:dyDescent="0.2">
      <c r="A3456" s="4" t="s">
        <v>4</v>
      </c>
      <c r="B3456" s="4">
        <v>143</v>
      </c>
      <c r="C3456" s="4">
        <v>140</v>
      </c>
      <c r="D3456" s="4">
        <v>0</v>
      </c>
      <c r="E3456" s="4">
        <v>94</v>
      </c>
      <c r="F3456" s="4"/>
    </row>
    <row r="3457" spans="1:6" ht="16" x14ac:dyDescent="0.2">
      <c r="A3457" s="4" t="s">
        <v>5</v>
      </c>
      <c r="B3457" s="4">
        <v>162</v>
      </c>
      <c r="C3457" s="4">
        <v>152</v>
      </c>
      <c r="D3457" s="4">
        <v>94</v>
      </c>
      <c r="E3457" s="4">
        <v>0</v>
      </c>
      <c r="F3457" s="4"/>
    </row>
    <row r="3458" spans="1:6" ht="16" x14ac:dyDescent="0.2">
      <c r="A3458" s="4">
        <v>822</v>
      </c>
      <c r="B3458" s="4"/>
      <c r="C3458" s="4"/>
      <c r="D3458" s="4"/>
      <c r="E3458" s="4"/>
      <c r="F3458" s="4">
        <v>11686</v>
      </c>
    </row>
    <row r="3459" spans="1:6" ht="16" x14ac:dyDescent="0.2">
      <c r="A3459" s="4"/>
      <c r="B3459" s="4" t="s">
        <v>0</v>
      </c>
      <c r="C3459" s="4" t="s">
        <v>1</v>
      </c>
      <c r="D3459" s="4" t="s">
        <v>4</v>
      </c>
      <c r="E3459" s="4" t="s">
        <v>5</v>
      </c>
      <c r="F3459" s="4"/>
    </row>
    <row r="3460" spans="1:6" ht="16" x14ac:dyDescent="0.2">
      <c r="A3460" s="4" t="s">
        <v>0</v>
      </c>
      <c r="B3460" s="4">
        <v>0</v>
      </c>
      <c r="C3460" s="4">
        <v>231</v>
      </c>
      <c r="D3460" s="4">
        <v>154</v>
      </c>
      <c r="E3460" s="4">
        <v>121</v>
      </c>
      <c r="F3460" s="4"/>
    </row>
    <row r="3461" spans="1:6" ht="16" x14ac:dyDescent="0.2">
      <c r="A3461" s="4" t="s">
        <v>1</v>
      </c>
      <c r="B3461" s="4">
        <v>231</v>
      </c>
      <c r="C3461" s="4">
        <v>0</v>
      </c>
      <c r="D3461" s="4">
        <v>256</v>
      </c>
      <c r="E3461" s="4">
        <v>225</v>
      </c>
      <c r="F3461" s="4"/>
    </row>
    <row r="3462" spans="1:6" ht="16" x14ac:dyDescent="0.2">
      <c r="A3462" s="4" t="s">
        <v>4</v>
      </c>
      <c r="B3462" s="4">
        <v>154</v>
      </c>
      <c r="C3462" s="4">
        <v>256</v>
      </c>
      <c r="D3462" s="4">
        <v>0</v>
      </c>
      <c r="E3462" s="4">
        <v>131</v>
      </c>
      <c r="F3462" s="4"/>
    </row>
    <row r="3463" spans="1:6" ht="16" x14ac:dyDescent="0.2">
      <c r="A3463" s="4" t="s">
        <v>5</v>
      </c>
      <c r="B3463" s="4">
        <v>121</v>
      </c>
      <c r="C3463" s="4">
        <v>225</v>
      </c>
      <c r="D3463" s="4">
        <v>131</v>
      </c>
      <c r="E3463" s="4">
        <v>0</v>
      </c>
      <c r="F3463" s="4"/>
    </row>
    <row r="3464" spans="1:6" ht="16" x14ac:dyDescent="0.2">
      <c r="A3464" s="4">
        <v>824</v>
      </c>
      <c r="B3464" s="4"/>
      <c r="C3464" s="4"/>
      <c r="D3464" s="4"/>
      <c r="E3464" s="4"/>
      <c r="F3464" s="4">
        <v>10830</v>
      </c>
    </row>
    <row r="3465" spans="1:6" ht="16" x14ac:dyDescent="0.2">
      <c r="A3465" s="4"/>
      <c r="B3465" s="4" t="s">
        <v>0</v>
      </c>
      <c r="C3465" s="4" t="s">
        <v>1</v>
      </c>
      <c r="D3465" s="4" t="s">
        <v>4</v>
      </c>
      <c r="E3465" s="4" t="s">
        <v>5</v>
      </c>
      <c r="F3465" s="4"/>
    </row>
    <row r="3466" spans="1:6" ht="16" x14ac:dyDescent="0.2">
      <c r="A3466" s="4" t="s">
        <v>0</v>
      </c>
      <c r="B3466" s="4">
        <v>0</v>
      </c>
      <c r="C3466" s="4">
        <v>272</v>
      </c>
      <c r="D3466" s="4">
        <v>135</v>
      </c>
      <c r="E3466" s="4">
        <v>125</v>
      </c>
      <c r="F3466" s="4"/>
    </row>
    <row r="3467" spans="1:6" ht="16" x14ac:dyDescent="0.2">
      <c r="A3467" s="4" t="s">
        <v>1</v>
      </c>
      <c r="B3467" s="4">
        <v>272</v>
      </c>
      <c r="C3467" s="4">
        <v>0</v>
      </c>
      <c r="D3467" s="4">
        <v>286</v>
      </c>
      <c r="E3467" s="4">
        <v>274</v>
      </c>
      <c r="F3467" s="4"/>
    </row>
    <row r="3468" spans="1:6" ht="16" x14ac:dyDescent="0.2">
      <c r="A3468" s="4" t="s">
        <v>4</v>
      </c>
      <c r="B3468" s="4">
        <v>135</v>
      </c>
      <c r="C3468" s="4">
        <v>286</v>
      </c>
      <c r="D3468" s="4">
        <v>0</v>
      </c>
      <c r="E3468" s="4">
        <v>134</v>
      </c>
      <c r="F3468" s="4"/>
    </row>
    <row r="3469" spans="1:6" ht="16" x14ac:dyDescent="0.2">
      <c r="A3469" s="4" t="s">
        <v>5</v>
      </c>
      <c r="B3469" s="4">
        <v>125</v>
      </c>
      <c r="C3469" s="4">
        <v>274</v>
      </c>
      <c r="D3469" s="4">
        <v>134</v>
      </c>
      <c r="E3469" s="4">
        <v>0</v>
      </c>
      <c r="F3469" s="4"/>
    </row>
    <row r="3470" spans="1:6" ht="16" x14ac:dyDescent="0.2">
      <c r="A3470" s="4">
        <v>826</v>
      </c>
      <c r="B3470" s="4"/>
      <c r="C3470" s="4"/>
      <c r="D3470" s="4"/>
      <c r="E3470" s="4"/>
      <c r="F3470" s="4">
        <v>12290</v>
      </c>
    </row>
    <row r="3471" spans="1:6" ht="16" x14ac:dyDescent="0.2">
      <c r="A3471" s="4"/>
      <c r="B3471" s="4" t="s">
        <v>0</v>
      </c>
      <c r="C3471" s="4" t="s">
        <v>1</v>
      </c>
      <c r="D3471" s="4" t="s">
        <v>4</v>
      </c>
      <c r="E3471" s="4" t="s">
        <v>5</v>
      </c>
      <c r="F3471" s="4"/>
    </row>
    <row r="3472" spans="1:6" ht="16" x14ac:dyDescent="0.2">
      <c r="A3472" s="4" t="s">
        <v>0</v>
      </c>
      <c r="B3472" s="4">
        <v>0</v>
      </c>
      <c r="C3472" s="4">
        <v>325</v>
      </c>
      <c r="D3472" s="4">
        <v>172</v>
      </c>
      <c r="E3472" s="4">
        <v>193</v>
      </c>
      <c r="F3472" s="4"/>
    </row>
    <row r="3473" spans="1:6" ht="16" x14ac:dyDescent="0.2">
      <c r="A3473" s="4" t="s">
        <v>1</v>
      </c>
      <c r="B3473" s="4">
        <v>325</v>
      </c>
      <c r="C3473" s="4">
        <v>0</v>
      </c>
      <c r="D3473" s="4">
        <v>312</v>
      </c>
      <c r="E3473" s="4">
        <v>324</v>
      </c>
      <c r="F3473" s="4"/>
    </row>
    <row r="3474" spans="1:6" ht="16" x14ac:dyDescent="0.2">
      <c r="A3474" s="4" t="s">
        <v>4</v>
      </c>
      <c r="B3474" s="4">
        <v>172</v>
      </c>
      <c r="C3474" s="4">
        <v>312</v>
      </c>
      <c r="D3474" s="4">
        <v>0</v>
      </c>
      <c r="E3474" s="4">
        <v>191</v>
      </c>
      <c r="F3474" s="4"/>
    </row>
    <row r="3475" spans="1:6" ht="16" x14ac:dyDescent="0.2">
      <c r="A3475" s="4" t="s">
        <v>5</v>
      </c>
      <c r="B3475" s="4">
        <v>193</v>
      </c>
      <c r="C3475" s="4">
        <v>324</v>
      </c>
      <c r="D3475" s="4">
        <v>191</v>
      </c>
      <c r="E3475" s="4">
        <v>0</v>
      </c>
      <c r="F3475" s="4"/>
    </row>
    <row r="3476" spans="1:6" ht="16" x14ac:dyDescent="0.2">
      <c r="A3476" s="4">
        <v>828</v>
      </c>
      <c r="B3476" s="4"/>
      <c r="C3476" s="4"/>
      <c r="D3476" s="4"/>
      <c r="E3476" s="4"/>
      <c r="F3476" s="4">
        <v>8675</v>
      </c>
    </row>
    <row r="3477" spans="1:6" ht="16" x14ac:dyDescent="0.2">
      <c r="A3477" s="4"/>
      <c r="B3477" s="4" t="s">
        <v>0</v>
      </c>
      <c r="C3477" s="4" t="s">
        <v>1</v>
      </c>
      <c r="D3477" s="4" t="s">
        <v>4</v>
      </c>
      <c r="E3477" s="4" t="s">
        <v>5</v>
      </c>
      <c r="F3477" s="4"/>
    </row>
    <row r="3478" spans="1:6" ht="16" x14ac:dyDescent="0.2">
      <c r="A3478" s="4" t="s">
        <v>0</v>
      </c>
      <c r="B3478" s="4">
        <v>0</v>
      </c>
      <c r="C3478" s="4">
        <v>182</v>
      </c>
      <c r="D3478" s="4">
        <v>80</v>
      </c>
      <c r="E3478" s="4">
        <v>77</v>
      </c>
      <c r="F3478" s="4"/>
    </row>
    <row r="3479" spans="1:6" ht="16" x14ac:dyDescent="0.2">
      <c r="A3479" s="4" t="s">
        <v>1</v>
      </c>
      <c r="B3479" s="4">
        <v>182</v>
      </c>
      <c r="C3479" s="4">
        <v>0</v>
      </c>
      <c r="D3479" s="4">
        <v>187</v>
      </c>
      <c r="E3479" s="4">
        <v>175</v>
      </c>
      <c r="F3479" s="4"/>
    </row>
    <row r="3480" spans="1:6" ht="16" x14ac:dyDescent="0.2">
      <c r="A3480" s="4" t="s">
        <v>4</v>
      </c>
      <c r="B3480" s="4">
        <v>80</v>
      </c>
      <c r="C3480" s="4">
        <v>187</v>
      </c>
      <c r="D3480" s="4">
        <v>0</v>
      </c>
      <c r="E3480" s="4">
        <v>76</v>
      </c>
      <c r="F3480" s="4"/>
    </row>
    <row r="3481" spans="1:6" ht="16" x14ac:dyDescent="0.2">
      <c r="A3481" s="4" t="s">
        <v>5</v>
      </c>
      <c r="B3481" s="4">
        <v>77</v>
      </c>
      <c r="C3481" s="4">
        <v>175</v>
      </c>
      <c r="D3481" s="4">
        <v>76</v>
      </c>
      <c r="E3481" s="4">
        <v>0</v>
      </c>
      <c r="F3481" s="4"/>
    </row>
    <row r="3482" spans="1:6" ht="16" x14ac:dyDescent="0.2">
      <c r="A3482" s="4">
        <v>82</v>
      </c>
      <c r="B3482" s="4"/>
      <c r="C3482" s="4"/>
      <c r="D3482" s="4"/>
      <c r="E3482" s="4"/>
      <c r="F3482" s="4">
        <v>9851</v>
      </c>
    </row>
    <row r="3483" spans="1:6" ht="16" x14ac:dyDescent="0.2">
      <c r="A3483" s="4"/>
      <c r="B3483" s="4" t="s">
        <v>0</v>
      </c>
      <c r="C3483" s="4" t="s">
        <v>1</v>
      </c>
      <c r="D3483" s="4" t="s">
        <v>4</v>
      </c>
      <c r="E3483" s="4" t="s">
        <v>5</v>
      </c>
      <c r="F3483" s="4"/>
    </row>
    <row r="3484" spans="1:6" ht="16" x14ac:dyDescent="0.2">
      <c r="A3484" s="4" t="s">
        <v>0</v>
      </c>
      <c r="B3484" s="4">
        <v>0</v>
      </c>
      <c r="C3484" s="4">
        <v>290</v>
      </c>
      <c r="D3484" s="4">
        <v>103</v>
      </c>
      <c r="E3484" s="4">
        <v>97</v>
      </c>
      <c r="F3484" s="4"/>
    </row>
    <row r="3485" spans="1:6" ht="16" x14ac:dyDescent="0.2">
      <c r="A3485" s="4" t="s">
        <v>1</v>
      </c>
      <c r="B3485" s="4">
        <v>290</v>
      </c>
      <c r="C3485" s="4">
        <v>0</v>
      </c>
      <c r="D3485" s="4">
        <v>294</v>
      </c>
      <c r="E3485" s="4">
        <v>291</v>
      </c>
      <c r="F3485" s="4"/>
    </row>
    <row r="3486" spans="1:6" ht="16" x14ac:dyDescent="0.2">
      <c r="A3486" s="4" t="s">
        <v>4</v>
      </c>
      <c r="B3486" s="4">
        <v>103</v>
      </c>
      <c r="C3486" s="4">
        <v>294</v>
      </c>
      <c r="D3486" s="4">
        <v>0</v>
      </c>
      <c r="E3486" s="4">
        <v>124</v>
      </c>
      <c r="F3486" s="4"/>
    </row>
    <row r="3487" spans="1:6" ht="16" x14ac:dyDescent="0.2">
      <c r="A3487" s="4" t="s">
        <v>5</v>
      </c>
      <c r="B3487" s="4">
        <v>97</v>
      </c>
      <c r="C3487" s="4">
        <v>291</v>
      </c>
      <c r="D3487" s="4">
        <v>124</v>
      </c>
      <c r="E3487" s="4">
        <v>0</v>
      </c>
      <c r="F3487" s="4"/>
    </row>
    <row r="3488" spans="1:6" ht="16" x14ac:dyDescent="0.2">
      <c r="A3488" s="4">
        <v>830</v>
      </c>
      <c r="B3488" s="4"/>
      <c r="C3488" s="4"/>
      <c r="D3488" s="4"/>
      <c r="E3488" s="4"/>
      <c r="F3488" s="4">
        <v>8470</v>
      </c>
    </row>
    <row r="3489" spans="1:6" ht="16" x14ac:dyDescent="0.2">
      <c r="A3489" s="4"/>
      <c r="B3489" s="4" t="s">
        <v>0</v>
      </c>
      <c r="C3489" s="4" t="s">
        <v>1</v>
      </c>
      <c r="D3489" s="4" t="s">
        <v>4</v>
      </c>
      <c r="E3489" s="4" t="s">
        <v>5</v>
      </c>
      <c r="F3489" s="4"/>
    </row>
    <row r="3490" spans="1:6" ht="16" x14ac:dyDescent="0.2">
      <c r="A3490" s="4" t="s">
        <v>0</v>
      </c>
      <c r="B3490" s="4">
        <v>0</v>
      </c>
      <c r="C3490" s="4">
        <v>0</v>
      </c>
      <c r="D3490" s="4">
        <v>128</v>
      </c>
      <c r="E3490" s="4">
        <v>111</v>
      </c>
      <c r="F3490" s="4"/>
    </row>
    <row r="3491" spans="1:6" ht="16" x14ac:dyDescent="0.2">
      <c r="A3491" s="4" t="s">
        <v>1</v>
      </c>
      <c r="B3491" s="4">
        <v>0</v>
      </c>
      <c r="C3491" s="4">
        <v>0</v>
      </c>
      <c r="D3491" s="4">
        <v>128</v>
      </c>
      <c r="E3491" s="4">
        <v>111</v>
      </c>
      <c r="F3491" s="4"/>
    </row>
    <row r="3492" spans="1:6" ht="16" x14ac:dyDescent="0.2">
      <c r="A3492" s="4" t="s">
        <v>4</v>
      </c>
      <c r="B3492" s="4">
        <v>128</v>
      </c>
      <c r="C3492" s="4">
        <v>128</v>
      </c>
      <c r="D3492" s="4">
        <v>0</v>
      </c>
      <c r="E3492" s="4">
        <v>135</v>
      </c>
      <c r="F3492" s="4"/>
    </row>
    <row r="3493" spans="1:6" ht="16" x14ac:dyDescent="0.2">
      <c r="A3493" s="4" t="s">
        <v>5</v>
      </c>
      <c r="B3493" s="4">
        <v>111</v>
      </c>
      <c r="C3493" s="4">
        <v>111</v>
      </c>
      <c r="D3493" s="4">
        <v>135</v>
      </c>
      <c r="E3493" s="4">
        <v>0</v>
      </c>
      <c r="F3493" s="4"/>
    </row>
    <row r="3494" spans="1:6" ht="16" x14ac:dyDescent="0.2">
      <c r="A3494" s="4">
        <v>832</v>
      </c>
      <c r="B3494" s="4"/>
      <c r="C3494" s="4"/>
      <c r="D3494" s="4"/>
      <c r="E3494" s="4"/>
      <c r="F3494" s="4">
        <v>11467</v>
      </c>
    </row>
    <row r="3495" spans="1:6" ht="16" x14ac:dyDescent="0.2">
      <c r="A3495" s="4"/>
      <c r="B3495" s="4" t="s">
        <v>0</v>
      </c>
      <c r="C3495" s="4" t="s">
        <v>1</v>
      </c>
      <c r="D3495" s="4" t="s">
        <v>4</v>
      </c>
      <c r="E3495" s="4" t="s">
        <v>5</v>
      </c>
      <c r="F3495" s="4"/>
    </row>
    <row r="3496" spans="1:6" ht="16" x14ac:dyDescent="0.2">
      <c r="A3496" s="4" t="s">
        <v>0</v>
      </c>
      <c r="B3496" s="4">
        <v>0</v>
      </c>
      <c r="C3496" s="4">
        <v>280</v>
      </c>
      <c r="D3496" s="4">
        <v>140</v>
      </c>
      <c r="E3496" s="4">
        <v>93</v>
      </c>
      <c r="F3496" s="4"/>
    </row>
    <row r="3497" spans="1:6" ht="16" x14ac:dyDescent="0.2">
      <c r="A3497" s="4" t="s">
        <v>1</v>
      </c>
      <c r="B3497" s="4">
        <v>280</v>
      </c>
      <c r="C3497" s="4">
        <v>0</v>
      </c>
      <c r="D3497" s="4">
        <v>281</v>
      </c>
      <c r="E3497" s="4">
        <v>288</v>
      </c>
      <c r="F3497" s="4"/>
    </row>
    <row r="3498" spans="1:6" ht="16" x14ac:dyDescent="0.2">
      <c r="A3498" s="4" t="s">
        <v>4</v>
      </c>
      <c r="B3498" s="4">
        <v>140</v>
      </c>
      <c r="C3498" s="4">
        <v>281</v>
      </c>
      <c r="D3498" s="4">
        <v>0</v>
      </c>
      <c r="E3498" s="4">
        <v>136</v>
      </c>
      <c r="F3498" s="4"/>
    </row>
    <row r="3499" spans="1:6" ht="16" x14ac:dyDescent="0.2">
      <c r="A3499" s="4" t="s">
        <v>5</v>
      </c>
      <c r="B3499" s="4">
        <v>93</v>
      </c>
      <c r="C3499" s="4">
        <v>288</v>
      </c>
      <c r="D3499" s="4">
        <v>136</v>
      </c>
      <c r="E3499" s="4">
        <v>0</v>
      </c>
      <c r="F3499" s="4"/>
    </row>
    <row r="3500" spans="1:6" ht="16" x14ac:dyDescent="0.2">
      <c r="A3500" s="4">
        <v>833</v>
      </c>
      <c r="B3500" s="4"/>
      <c r="C3500" s="4"/>
      <c r="D3500" s="4"/>
      <c r="E3500" s="4"/>
      <c r="F3500" s="4">
        <v>8710</v>
      </c>
    </row>
    <row r="3501" spans="1:6" ht="16" x14ac:dyDescent="0.2">
      <c r="A3501" s="4"/>
      <c r="B3501" s="4" t="s">
        <v>0</v>
      </c>
      <c r="C3501" s="4" t="s">
        <v>1</v>
      </c>
      <c r="D3501" s="4" t="s">
        <v>4</v>
      </c>
      <c r="E3501" s="4" t="s">
        <v>5</v>
      </c>
      <c r="F3501" s="4"/>
    </row>
    <row r="3502" spans="1:6" ht="16" x14ac:dyDescent="0.2">
      <c r="A3502" s="4" t="s">
        <v>0</v>
      </c>
      <c r="B3502" s="4">
        <v>0</v>
      </c>
      <c r="C3502" s="4">
        <v>354</v>
      </c>
      <c r="D3502" s="4">
        <v>107</v>
      </c>
      <c r="E3502" s="4">
        <v>102</v>
      </c>
      <c r="F3502" s="4"/>
    </row>
    <row r="3503" spans="1:6" ht="16" x14ac:dyDescent="0.2">
      <c r="A3503" s="4" t="s">
        <v>1</v>
      </c>
      <c r="B3503" s="4">
        <v>354</v>
      </c>
      <c r="C3503" s="4">
        <v>0</v>
      </c>
      <c r="D3503" s="4">
        <v>357</v>
      </c>
      <c r="E3503" s="4">
        <v>350</v>
      </c>
      <c r="F3503" s="4"/>
    </row>
    <row r="3504" spans="1:6" ht="16" x14ac:dyDescent="0.2">
      <c r="A3504" s="4" t="s">
        <v>4</v>
      </c>
      <c r="B3504" s="4">
        <v>107</v>
      </c>
      <c r="C3504" s="4">
        <v>357</v>
      </c>
      <c r="D3504" s="4">
        <v>0</v>
      </c>
      <c r="E3504" s="4">
        <v>103</v>
      </c>
      <c r="F3504" s="4"/>
    </row>
    <row r="3505" spans="1:6" ht="16" x14ac:dyDescent="0.2">
      <c r="A3505" s="4" t="s">
        <v>5</v>
      </c>
      <c r="B3505" s="4">
        <v>102</v>
      </c>
      <c r="C3505" s="4">
        <v>350</v>
      </c>
      <c r="D3505" s="4">
        <v>103</v>
      </c>
      <c r="E3505" s="4">
        <v>0</v>
      </c>
      <c r="F3505" s="4"/>
    </row>
    <row r="3506" spans="1:6" ht="16" x14ac:dyDescent="0.2">
      <c r="A3506" s="4">
        <v>834</v>
      </c>
      <c r="B3506" s="4"/>
      <c r="C3506" s="4"/>
      <c r="D3506" s="4"/>
      <c r="E3506" s="4"/>
      <c r="F3506" s="4">
        <v>14196</v>
      </c>
    </row>
    <row r="3507" spans="1:6" ht="16" x14ac:dyDescent="0.2">
      <c r="A3507" s="4"/>
      <c r="B3507" s="4" t="s">
        <v>0</v>
      </c>
      <c r="C3507" s="4" t="s">
        <v>1</v>
      </c>
      <c r="D3507" s="4" t="s">
        <v>4</v>
      </c>
      <c r="E3507" s="4" t="s">
        <v>5</v>
      </c>
      <c r="F3507" s="4"/>
    </row>
    <row r="3508" spans="1:6" ht="16" x14ac:dyDescent="0.2">
      <c r="A3508" s="4" t="s">
        <v>0</v>
      </c>
      <c r="B3508" s="4">
        <v>0</v>
      </c>
      <c r="C3508" s="4">
        <v>152</v>
      </c>
      <c r="D3508" s="4">
        <v>47</v>
      </c>
      <c r="E3508" s="4">
        <v>7</v>
      </c>
      <c r="F3508" s="4"/>
    </row>
    <row r="3509" spans="1:6" ht="16" x14ac:dyDescent="0.2">
      <c r="A3509" s="4" t="s">
        <v>1</v>
      </c>
      <c r="B3509" s="4">
        <v>152</v>
      </c>
      <c r="C3509" s="4">
        <v>0</v>
      </c>
      <c r="D3509" s="4">
        <v>159</v>
      </c>
      <c r="E3509" s="4">
        <v>151</v>
      </c>
      <c r="F3509" s="4"/>
    </row>
    <row r="3510" spans="1:6" ht="16" x14ac:dyDescent="0.2">
      <c r="A3510" s="4" t="s">
        <v>4</v>
      </c>
      <c r="B3510" s="4">
        <v>47</v>
      </c>
      <c r="C3510" s="4">
        <v>159</v>
      </c>
      <c r="D3510" s="4">
        <v>0</v>
      </c>
      <c r="E3510" s="4">
        <v>48</v>
      </c>
      <c r="F3510" s="4"/>
    </row>
    <row r="3511" spans="1:6" ht="16" x14ac:dyDescent="0.2">
      <c r="A3511" s="4" t="s">
        <v>5</v>
      </c>
      <c r="B3511" s="4">
        <v>7</v>
      </c>
      <c r="C3511" s="4">
        <v>151</v>
      </c>
      <c r="D3511" s="4">
        <v>48</v>
      </c>
      <c r="E3511" s="4">
        <v>0</v>
      </c>
      <c r="F3511" s="4"/>
    </row>
    <row r="3512" spans="1:6" ht="16" x14ac:dyDescent="0.2">
      <c r="A3512" s="4">
        <v>835</v>
      </c>
      <c r="B3512" s="4"/>
      <c r="C3512" s="4"/>
      <c r="D3512" s="4"/>
      <c r="E3512" s="4"/>
      <c r="F3512" s="4">
        <v>11057</v>
      </c>
    </row>
    <row r="3513" spans="1:6" ht="16" x14ac:dyDescent="0.2">
      <c r="A3513" s="4"/>
      <c r="B3513" s="4" t="s">
        <v>0</v>
      </c>
      <c r="C3513" s="4" t="s">
        <v>1</v>
      </c>
      <c r="D3513" s="4" t="s">
        <v>4</v>
      </c>
      <c r="E3513" s="4" t="s">
        <v>5</v>
      </c>
      <c r="F3513" s="4"/>
    </row>
    <row r="3514" spans="1:6" ht="16" x14ac:dyDescent="0.2">
      <c r="A3514" s="4" t="s">
        <v>0</v>
      </c>
      <c r="B3514" s="4">
        <v>0</v>
      </c>
      <c r="C3514" s="4">
        <v>206</v>
      </c>
      <c r="D3514" s="4">
        <v>121</v>
      </c>
      <c r="E3514" s="4">
        <v>125</v>
      </c>
      <c r="F3514" s="4"/>
    </row>
    <row r="3515" spans="1:6" ht="16" x14ac:dyDescent="0.2">
      <c r="A3515" s="4" t="s">
        <v>1</v>
      </c>
      <c r="B3515" s="4">
        <v>206</v>
      </c>
      <c r="C3515" s="4">
        <v>0</v>
      </c>
      <c r="D3515" s="4">
        <v>195</v>
      </c>
      <c r="E3515" s="4">
        <v>195</v>
      </c>
      <c r="F3515" s="4"/>
    </row>
    <row r="3516" spans="1:6" ht="16" x14ac:dyDescent="0.2">
      <c r="A3516" s="4" t="s">
        <v>4</v>
      </c>
      <c r="B3516" s="4">
        <v>121</v>
      </c>
      <c r="C3516" s="4">
        <v>195</v>
      </c>
      <c r="D3516" s="4">
        <v>0</v>
      </c>
      <c r="E3516" s="4">
        <v>10</v>
      </c>
      <c r="F3516" s="4"/>
    </row>
    <row r="3517" spans="1:6" ht="16" x14ac:dyDescent="0.2">
      <c r="A3517" s="4" t="s">
        <v>5</v>
      </c>
      <c r="B3517" s="4">
        <v>125</v>
      </c>
      <c r="C3517" s="4">
        <v>195</v>
      </c>
      <c r="D3517" s="4">
        <v>10</v>
      </c>
      <c r="E3517" s="4">
        <v>0</v>
      </c>
      <c r="F3517" s="4"/>
    </row>
    <row r="3518" spans="1:6" ht="16" x14ac:dyDescent="0.2">
      <c r="A3518" s="4">
        <v>836</v>
      </c>
      <c r="B3518" s="4"/>
      <c r="C3518" s="4"/>
      <c r="D3518" s="4"/>
      <c r="E3518" s="4"/>
      <c r="F3518" s="4">
        <v>8788</v>
      </c>
    </row>
    <row r="3519" spans="1:6" ht="16" x14ac:dyDescent="0.2">
      <c r="A3519" s="4"/>
      <c r="B3519" s="4" t="s">
        <v>0</v>
      </c>
      <c r="C3519" s="4" t="s">
        <v>1</v>
      </c>
      <c r="D3519" s="4" t="s">
        <v>4</v>
      </c>
      <c r="E3519" s="4" t="s">
        <v>5</v>
      </c>
      <c r="F3519" s="4"/>
    </row>
    <row r="3520" spans="1:6" ht="16" x14ac:dyDescent="0.2">
      <c r="A3520" s="4" t="s">
        <v>0</v>
      </c>
      <c r="B3520" s="4">
        <v>0</v>
      </c>
      <c r="C3520" s="4">
        <v>182</v>
      </c>
      <c r="D3520" s="4">
        <v>104</v>
      </c>
      <c r="E3520" s="4">
        <v>61</v>
      </c>
      <c r="F3520" s="4"/>
    </row>
    <row r="3521" spans="1:6" ht="16" x14ac:dyDescent="0.2">
      <c r="A3521" s="4" t="s">
        <v>1</v>
      </c>
      <c r="B3521" s="4">
        <v>182</v>
      </c>
      <c r="C3521" s="4">
        <v>0</v>
      </c>
      <c r="D3521" s="4">
        <v>202</v>
      </c>
      <c r="E3521" s="4">
        <v>170</v>
      </c>
      <c r="F3521" s="4"/>
    </row>
    <row r="3522" spans="1:6" ht="16" x14ac:dyDescent="0.2">
      <c r="A3522" s="4" t="s">
        <v>4</v>
      </c>
      <c r="B3522" s="4">
        <v>104</v>
      </c>
      <c r="C3522" s="4">
        <v>202</v>
      </c>
      <c r="D3522" s="4">
        <v>0</v>
      </c>
      <c r="E3522" s="4">
        <v>99</v>
      </c>
      <c r="F3522" s="4"/>
    </row>
    <row r="3523" spans="1:6" ht="16" x14ac:dyDescent="0.2">
      <c r="A3523" s="4" t="s">
        <v>5</v>
      </c>
      <c r="B3523" s="4">
        <v>61</v>
      </c>
      <c r="C3523" s="4">
        <v>170</v>
      </c>
      <c r="D3523" s="4">
        <v>99</v>
      </c>
      <c r="E3523" s="4">
        <v>0</v>
      </c>
      <c r="F3523" s="4"/>
    </row>
    <row r="3524" spans="1:6" ht="16" x14ac:dyDescent="0.2">
      <c r="A3524" s="4">
        <v>837</v>
      </c>
      <c r="B3524" s="4"/>
      <c r="C3524" s="4"/>
      <c r="D3524" s="4"/>
      <c r="E3524" s="4"/>
      <c r="F3524" s="4">
        <v>14894</v>
      </c>
    </row>
    <row r="3525" spans="1:6" ht="16" x14ac:dyDescent="0.2">
      <c r="A3525" s="4"/>
      <c r="B3525" s="4" t="s">
        <v>0</v>
      </c>
      <c r="C3525" s="4" t="s">
        <v>1</v>
      </c>
      <c r="D3525" s="4" t="s">
        <v>4</v>
      </c>
      <c r="E3525" s="4" t="s">
        <v>5</v>
      </c>
      <c r="F3525" s="4"/>
    </row>
    <row r="3526" spans="1:6" ht="16" x14ac:dyDescent="0.2">
      <c r="A3526" s="4" t="s">
        <v>0</v>
      </c>
      <c r="B3526" s="4">
        <v>0</v>
      </c>
      <c r="C3526" s="4">
        <v>232</v>
      </c>
      <c r="D3526" s="4">
        <v>244</v>
      </c>
      <c r="E3526" s="4">
        <v>237</v>
      </c>
      <c r="F3526" s="4"/>
    </row>
    <row r="3527" spans="1:6" ht="16" x14ac:dyDescent="0.2">
      <c r="A3527" s="4" t="s">
        <v>1</v>
      </c>
      <c r="B3527" s="4">
        <v>232</v>
      </c>
      <c r="C3527" s="4">
        <v>0</v>
      </c>
      <c r="D3527" s="4">
        <v>105</v>
      </c>
      <c r="E3527" s="4">
        <v>61</v>
      </c>
      <c r="F3527" s="4"/>
    </row>
    <row r="3528" spans="1:6" ht="16" x14ac:dyDescent="0.2">
      <c r="A3528" s="4" t="s">
        <v>4</v>
      </c>
      <c r="B3528" s="4">
        <v>244</v>
      </c>
      <c r="C3528" s="4">
        <v>105</v>
      </c>
      <c r="D3528" s="4">
        <v>0</v>
      </c>
      <c r="E3528" s="4">
        <v>115</v>
      </c>
      <c r="F3528" s="4"/>
    </row>
    <row r="3529" spans="1:6" ht="16" x14ac:dyDescent="0.2">
      <c r="A3529" s="4" t="s">
        <v>5</v>
      </c>
      <c r="B3529" s="4">
        <v>237</v>
      </c>
      <c r="C3529" s="4">
        <v>61</v>
      </c>
      <c r="D3529" s="4">
        <v>115</v>
      </c>
      <c r="E3529" s="4">
        <v>0</v>
      </c>
      <c r="F3529" s="4"/>
    </row>
    <row r="3530" spans="1:6" ht="16" x14ac:dyDescent="0.2">
      <c r="A3530" s="4">
        <v>838</v>
      </c>
      <c r="B3530" s="4"/>
      <c r="C3530" s="4"/>
      <c r="D3530" s="4"/>
      <c r="E3530" s="4"/>
      <c r="F3530" s="4">
        <v>6367</v>
      </c>
    </row>
    <row r="3531" spans="1:6" ht="16" x14ac:dyDescent="0.2">
      <c r="A3531" s="4"/>
      <c r="B3531" s="4" t="s">
        <v>0</v>
      </c>
      <c r="C3531" s="4" t="s">
        <v>1</v>
      </c>
      <c r="D3531" s="4" t="s">
        <v>4</v>
      </c>
      <c r="E3531" s="4" t="s">
        <v>5</v>
      </c>
      <c r="F3531" s="4"/>
    </row>
    <row r="3532" spans="1:6" ht="16" x14ac:dyDescent="0.2">
      <c r="A3532" s="4" t="s">
        <v>0</v>
      </c>
      <c r="B3532" s="4">
        <v>0</v>
      </c>
      <c r="C3532" s="4">
        <v>98</v>
      </c>
      <c r="D3532" s="4">
        <v>44</v>
      </c>
      <c r="E3532" s="4">
        <v>0</v>
      </c>
      <c r="F3532" s="4"/>
    </row>
    <row r="3533" spans="1:6" ht="16" x14ac:dyDescent="0.2">
      <c r="A3533" s="4" t="s">
        <v>1</v>
      </c>
      <c r="B3533" s="4">
        <v>98</v>
      </c>
      <c r="C3533" s="4">
        <v>0</v>
      </c>
      <c r="D3533" s="4">
        <v>102</v>
      </c>
      <c r="E3533" s="4">
        <v>98</v>
      </c>
      <c r="F3533" s="4"/>
    </row>
    <row r="3534" spans="1:6" ht="16" x14ac:dyDescent="0.2">
      <c r="A3534" s="4" t="s">
        <v>4</v>
      </c>
      <c r="B3534" s="4">
        <v>44</v>
      </c>
      <c r="C3534" s="4">
        <v>102</v>
      </c>
      <c r="D3534" s="4">
        <v>0</v>
      </c>
      <c r="E3534" s="4">
        <v>44</v>
      </c>
      <c r="F3534" s="4"/>
    </row>
    <row r="3535" spans="1:6" ht="16" x14ac:dyDescent="0.2">
      <c r="A3535" s="4" t="s">
        <v>5</v>
      </c>
      <c r="B3535" s="4">
        <v>0</v>
      </c>
      <c r="C3535" s="4">
        <v>98</v>
      </c>
      <c r="D3535" s="4">
        <v>44</v>
      </c>
      <c r="E3535" s="4">
        <v>0</v>
      </c>
      <c r="F3535" s="4"/>
    </row>
    <row r="3536" spans="1:6" ht="16" x14ac:dyDescent="0.2">
      <c r="A3536" s="4">
        <v>839</v>
      </c>
      <c r="B3536" s="4"/>
      <c r="C3536" s="4"/>
      <c r="D3536" s="4"/>
      <c r="E3536" s="4"/>
      <c r="F3536" s="4">
        <v>15866</v>
      </c>
    </row>
    <row r="3537" spans="1:6" ht="16" x14ac:dyDescent="0.2">
      <c r="A3537" s="4"/>
      <c r="B3537" s="4" t="s">
        <v>0</v>
      </c>
      <c r="C3537" s="4" t="s">
        <v>1</v>
      </c>
      <c r="D3537" s="4" t="s">
        <v>4</v>
      </c>
      <c r="E3537" s="4" t="s">
        <v>5</v>
      </c>
      <c r="F3537" s="4"/>
    </row>
    <row r="3538" spans="1:6" ht="16" x14ac:dyDescent="0.2">
      <c r="A3538" s="4" t="s">
        <v>0</v>
      </c>
      <c r="B3538" s="4">
        <v>0</v>
      </c>
      <c r="C3538" s="4">
        <v>177</v>
      </c>
      <c r="D3538" s="4">
        <v>92</v>
      </c>
      <c r="E3538" s="4">
        <v>135</v>
      </c>
      <c r="F3538" s="4"/>
    </row>
    <row r="3539" spans="1:6" ht="16" x14ac:dyDescent="0.2">
      <c r="A3539" s="4" t="s">
        <v>1</v>
      </c>
      <c r="B3539" s="4">
        <v>177</v>
      </c>
      <c r="C3539" s="4">
        <v>0</v>
      </c>
      <c r="D3539" s="4">
        <v>243</v>
      </c>
      <c r="E3539" s="4">
        <v>252</v>
      </c>
      <c r="F3539" s="4"/>
    </row>
    <row r="3540" spans="1:6" ht="16" x14ac:dyDescent="0.2">
      <c r="A3540" s="4" t="s">
        <v>4</v>
      </c>
      <c r="B3540" s="4">
        <v>92</v>
      </c>
      <c r="C3540" s="4">
        <v>243</v>
      </c>
      <c r="D3540" s="4">
        <v>0</v>
      </c>
      <c r="E3540" s="4">
        <v>79</v>
      </c>
      <c r="F3540" s="4"/>
    </row>
    <row r="3541" spans="1:6" ht="16" x14ac:dyDescent="0.2">
      <c r="A3541" s="4" t="s">
        <v>5</v>
      </c>
      <c r="B3541" s="4">
        <v>135</v>
      </c>
      <c r="C3541" s="4">
        <v>252</v>
      </c>
      <c r="D3541" s="4">
        <v>79</v>
      </c>
      <c r="E3541" s="4">
        <v>0</v>
      </c>
      <c r="F3541" s="4"/>
    </row>
    <row r="3542" spans="1:6" ht="16" x14ac:dyDescent="0.2">
      <c r="A3542" s="4">
        <v>840</v>
      </c>
      <c r="B3542" s="4"/>
      <c r="C3542" s="4"/>
      <c r="D3542" s="4"/>
      <c r="E3542" s="4"/>
      <c r="F3542" s="4">
        <v>18076</v>
      </c>
    </row>
    <row r="3543" spans="1:6" ht="16" x14ac:dyDescent="0.2">
      <c r="A3543" s="4"/>
      <c r="B3543" s="4" t="s">
        <v>0</v>
      </c>
      <c r="C3543" s="4" t="s">
        <v>1</v>
      </c>
      <c r="D3543" s="4" t="s">
        <v>4</v>
      </c>
      <c r="E3543" s="4" t="s">
        <v>5</v>
      </c>
      <c r="F3543" s="4"/>
    </row>
    <row r="3544" spans="1:6" ht="16" x14ac:dyDescent="0.2">
      <c r="A3544" s="4" t="s">
        <v>0</v>
      </c>
      <c r="B3544" s="4">
        <v>0</v>
      </c>
      <c r="C3544" s="4">
        <v>394</v>
      </c>
      <c r="D3544" s="4">
        <v>201</v>
      </c>
      <c r="E3544" s="4">
        <v>179</v>
      </c>
      <c r="F3544" s="4"/>
    </row>
    <row r="3545" spans="1:6" ht="16" x14ac:dyDescent="0.2">
      <c r="A3545" s="4" t="s">
        <v>1</v>
      </c>
      <c r="B3545" s="4">
        <v>394</v>
      </c>
      <c r="C3545" s="4">
        <v>0</v>
      </c>
      <c r="D3545" s="4">
        <v>437</v>
      </c>
      <c r="E3545" s="4">
        <v>429</v>
      </c>
      <c r="F3545" s="4"/>
    </row>
    <row r="3546" spans="1:6" ht="16" x14ac:dyDescent="0.2">
      <c r="A3546" s="4" t="s">
        <v>4</v>
      </c>
      <c r="B3546" s="4">
        <v>201</v>
      </c>
      <c r="C3546" s="4">
        <v>437</v>
      </c>
      <c r="D3546" s="4">
        <v>0</v>
      </c>
      <c r="E3546" s="4">
        <v>214</v>
      </c>
      <c r="F3546" s="4"/>
    </row>
    <row r="3547" spans="1:6" ht="16" x14ac:dyDescent="0.2">
      <c r="A3547" s="4" t="s">
        <v>5</v>
      </c>
      <c r="B3547" s="4">
        <v>179</v>
      </c>
      <c r="C3547" s="4">
        <v>429</v>
      </c>
      <c r="D3547" s="4">
        <v>214</v>
      </c>
      <c r="E3547" s="4">
        <v>0</v>
      </c>
      <c r="F3547" s="4"/>
    </row>
    <row r="3548" spans="1:6" ht="16" x14ac:dyDescent="0.2">
      <c r="A3548" s="4">
        <v>841</v>
      </c>
      <c r="B3548" s="4"/>
      <c r="C3548" s="4"/>
      <c r="D3548" s="4"/>
      <c r="E3548" s="4"/>
      <c r="F3548" s="4">
        <v>15925</v>
      </c>
    </row>
    <row r="3549" spans="1:6" ht="16" x14ac:dyDescent="0.2">
      <c r="A3549" s="4"/>
      <c r="B3549" s="4" t="s">
        <v>0</v>
      </c>
      <c r="C3549" s="4" t="s">
        <v>1</v>
      </c>
      <c r="D3549" s="4" t="s">
        <v>4</v>
      </c>
      <c r="E3549" s="4" t="s">
        <v>5</v>
      </c>
      <c r="F3549" s="4"/>
    </row>
    <row r="3550" spans="1:6" ht="16" x14ac:dyDescent="0.2">
      <c r="A3550" s="4" t="s">
        <v>0</v>
      </c>
      <c r="B3550" s="4">
        <v>0</v>
      </c>
      <c r="C3550" s="4">
        <v>462</v>
      </c>
      <c r="D3550" s="4">
        <v>207</v>
      </c>
      <c r="E3550" s="4">
        <v>245</v>
      </c>
      <c r="F3550" s="4"/>
    </row>
    <row r="3551" spans="1:6" ht="16" x14ac:dyDescent="0.2">
      <c r="A3551" s="4" t="s">
        <v>1</v>
      </c>
      <c r="B3551" s="4">
        <v>462</v>
      </c>
      <c r="C3551" s="4">
        <v>0</v>
      </c>
      <c r="D3551" s="4">
        <v>482</v>
      </c>
      <c r="E3551" s="4">
        <v>443</v>
      </c>
      <c r="F3551" s="4"/>
    </row>
    <row r="3552" spans="1:6" ht="16" x14ac:dyDescent="0.2">
      <c r="A3552" s="4" t="s">
        <v>4</v>
      </c>
      <c r="B3552" s="4">
        <v>207</v>
      </c>
      <c r="C3552" s="4">
        <v>482</v>
      </c>
      <c r="D3552" s="4">
        <v>0</v>
      </c>
      <c r="E3552" s="4">
        <v>244</v>
      </c>
      <c r="F3552" s="4"/>
    </row>
    <row r="3553" spans="1:6" ht="16" x14ac:dyDescent="0.2">
      <c r="A3553" s="4" t="s">
        <v>5</v>
      </c>
      <c r="B3553" s="4">
        <v>245</v>
      </c>
      <c r="C3553" s="4">
        <v>443</v>
      </c>
      <c r="D3553" s="4">
        <v>244</v>
      </c>
      <c r="E3553" s="4">
        <v>0</v>
      </c>
      <c r="F3553" s="4"/>
    </row>
    <row r="3554" spans="1:6" ht="16" x14ac:dyDescent="0.2">
      <c r="A3554" s="4">
        <v>842</v>
      </c>
      <c r="B3554" s="4"/>
      <c r="C3554" s="4"/>
      <c r="D3554" s="4"/>
      <c r="E3554" s="4"/>
      <c r="F3554" s="4">
        <v>11716</v>
      </c>
    </row>
    <row r="3555" spans="1:6" ht="16" x14ac:dyDescent="0.2">
      <c r="A3555" s="4"/>
      <c r="B3555" s="4" t="s">
        <v>0</v>
      </c>
      <c r="C3555" s="4" t="s">
        <v>1</v>
      </c>
      <c r="D3555" s="4" t="s">
        <v>4</v>
      </c>
      <c r="E3555" s="4" t="s">
        <v>5</v>
      </c>
      <c r="F3555" s="4"/>
    </row>
    <row r="3556" spans="1:6" ht="16" x14ac:dyDescent="0.2">
      <c r="A3556" s="4" t="s">
        <v>0</v>
      </c>
      <c r="B3556" s="4">
        <v>0</v>
      </c>
      <c r="C3556" s="4">
        <v>235</v>
      </c>
      <c r="D3556" s="4">
        <v>3</v>
      </c>
      <c r="E3556" s="4">
        <v>107</v>
      </c>
      <c r="F3556" s="4"/>
    </row>
    <row r="3557" spans="1:6" ht="16" x14ac:dyDescent="0.2">
      <c r="A3557" s="4" t="s">
        <v>1</v>
      </c>
      <c r="B3557" s="4">
        <v>235</v>
      </c>
      <c r="C3557" s="4">
        <v>0</v>
      </c>
      <c r="D3557" s="4">
        <v>232</v>
      </c>
      <c r="E3557" s="4">
        <v>236</v>
      </c>
      <c r="F3557" s="4"/>
    </row>
    <row r="3558" spans="1:6" ht="16" x14ac:dyDescent="0.2">
      <c r="A3558" s="4" t="s">
        <v>4</v>
      </c>
      <c r="B3558" s="4">
        <v>3</v>
      </c>
      <c r="C3558" s="4">
        <v>232</v>
      </c>
      <c r="D3558" s="4">
        <v>0</v>
      </c>
      <c r="E3558" s="4">
        <v>104</v>
      </c>
      <c r="F3558" s="4"/>
    </row>
    <row r="3559" spans="1:6" ht="16" x14ac:dyDescent="0.2">
      <c r="A3559" s="4" t="s">
        <v>5</v>
      </c>
      <c r="B3559" s="4">
        <v>107</v>
      </c>
      <c r="C3559" s="4">
        <v>236</v>
      </c>
      <c r="D3559" s="4">
        <v>104</v>
      </c>
      <c r="E3559" s="4">
        <v>0</v>
      </c>
      <c r="F3559" s="4"/>
    </row>
    <row r="3560" spans="1:6" ht="16" x14ac:dyDescent="0.2">
      <c r="A3560" s="4">
        <v>843</v>
      </c>
      <c r="B3560" s="4"/>
      <c r="C3560" s="4"/>
      <c r="D3560" s="4"/>
      <c r="E3560" s="4"/>
      <c r="F3560" s="4">
        <v>18363</v>
      </c>
    </row>
    <row r="3561" spans="1:6" ht="16" x14ac:dyDescent="0.2">
      <c r="A3561" s="4"/>
      <c r="B3561" s="4" t="s">
        <v>0</v>
      </c>
      <c r="C3561" s="4" t="s">
        <v>1</v>
      </c>
      <c r="D3561" s="4" t="s">
        <v>4</v>
      </c>
      <c r="E3561" s="4" t="s">
        <v>5</v>
      </c>
      <c r="F3561" s="4"/>
    </row>
    <row r="3562" spans="1:6" ht="16" x14ac:dyDescent="0.2">
      <c r="A3562" s="4" t="s">
        <v>0</v>
      </c>
      <c r="B3562" s="4">
        <v>0</v>
      </c>
      <c r="C3562" s="4">
        <v>359</v>
      </c>
      <c r="D3562" s="4">
        <v>156</v>
      </c>
      <c r="E3562" s="4">
        <v>149</v>
      </c>
      <c r="F3562" s="4"/>
    </row>
    <row r="3563" spans="1:6" ht="16" x14ac:dyDescent="0.2">
      <c r="A3563" s="4" t="s">
        <v>1</v>
      </c>
      <c r="B3563" s="4">
        <v>359</v>
      </c>
      <c r="C3563" s="4">
        <v>0</v>
      </c>
      <c r="D3563" s="4">
        <v>359</v>
      </c>
      <c r="E3563" s="4">
        <v>352</v>
      </c>
      <c r="F3563" s="4"/>
    </row>
    <row r="3564" spans="1:6" ht="16" x14ac:dyDescent="0.2">
      <c r="A3564" s="4" t="s">
        <v>4</v>
      </c>
      <c r="B3564" s="4">
        <v>156</v>
      </c>
      <c r="C3564" s="4">
        <v>359</v>
      </c>
      <c r="D3564" s="4">
        <v>0</v>
      </c>
      <c r="E3564" s="4">
        <v>7</v>
      </c>
      <c r="F3564" s="4"/>
    </row>
    <row r="3565" spans="1:6" ht="16" x14ac:dyDescent="0.2">
      <c r="A3565" s="4" t="s">
        <v>5</v>
      </c>
      <c r="B3565" s="4">
        <v>149</v>
      </c>
      <c r="C3565" s="4">
        <v>352</v>
      </c>
      <c r="D3565" s="4">
        <v>7</v>
      </c>
      <c r="E3565" s="4">
        <v>0</v>
      </c>
      <c r="F3565" s="4"/>
    </row>
    <row r="3566" spans="1:6" ht="16" x14ac:dyDescent="0.2">
      <c r="A3566" s="4">
        <v>844</v>
      </c>
      <c r="B3566" s="4"/>
      <c r="C3566" s="4"/>
      <c r="D3566" s="4"/>
      <c r="E3566" s="4"/>
      <c r="F3566" s="4">
        <v>8972</v>
      </c>
    </row>
    <row r="3567" spans="1:6" ht="16" x14ac:dyDescent="0.2">
      <c r="A3567" s="4"/>
      <c r="B3567" s="4" t="s">
        <v>0</v>
      </c>
      <c r="C3567" s="4" t="s">
        <v>1</v>
      </c>
      <c r="D3567" s="4" t="s">
        <v>4</v>
      </c>
      <c r="E3567" s="4" t="s">
        <v>5</v>
      </c>
      <c r="F3567" s="4"/>
    </row>
    <row r="3568" spans="1:6" ht="16" x14ac:dyDescent="0.2">
      <c r="A3568" s="4" t="s">
        <v>0</v>
      </c>
      <c r="B3568" s="4">
        <v>0</v>
      </c>
      <c r="C3568" s="4">
        <v>201</v>
      </c>
      <c r="D3568" s="4">
        <v>203</v>
      </c>
      <c r="E3568" s="4">
        <v>205</v>
      </c>
      <c r="F3568" s="4"/>
    </row>
    <row r="3569" spans="1:6" ht="16" x14ac:dyDescent="0.2">
      <c r="A3569" s="4" t="s">
        <v>1</v>
      </c>
      <c r="B3569" s="4">
        <v>201</v>
      </c>
      <c r="C3569" s="4">
        <v>0</v>
      </c>
      <c r="D3569" s="4">
        <v>143</v>
      </c>
      <c r="E3569" s="4">
        <v>134</v>
      </c>
      <c r="F3569" s="4"/>
    </row>
    <row r="3570" spans="1:6" ht="16" x14ac:dyDescent="0.2">
      <c r="A3570" s="4" t="s">
        <v>4</v>
      </c>
      <c r="B3570" s="4">
        <v>203</v>
      </c>
      <c r="C3570" s="4">
        <v>143</v>
      </c>
      <c r="D3570" s="4">
        <v>0</v>
      </c>
      <c r="E3570" s="4">
        <v>133</v>
      </c>
      <c r="F3570" s="4"/>
    </row>
    <row r="3571" spans="1:6" ht="16" x14ac:dyDescent="0.2">
      <c r="A3571" s="4" t="s">
        <v>5</v>
      </c>
      <c r="B3571" s="4">
        <v>205</v>
      </c>
      <c r="C3571" s="4">
        <v>134</v>
      </c>
      <c r="D3571" s="4">
        <v>133</v>
      </c>
      <c r="E3571" s="4">
        <v>0</v>
      </c>
      <c r="F3571" s="4"/>
    </row>
    <row r="3572" spans="1:6" ht="16" x14ac:dyDescent="0.2">
      <c r="A3572" s="4">
        <v>848</v>
      </c>
      <c r="B3572" s="4"/>
      <c r="C3572" s="4"/>
      <c r="D3572" s="4"/>
      <c r="E3572" s="4"/>
      <c r="F3572" s="4">
        <v>19703</v>
      </c>
    </row>
    <row r="3573" spans="1:6" ht="16" x14ac:dyDescent="0.2">
      <c r="A3573" s="4"/>
      <c r="B3573" s="4" t="s">
        <v>0</v>
      </c>
      <c r="C3573" s="4" t="s">
        <v>1</v>
      </c>
      <c r="D3573" s="4" t="s">
        <v>4</v>
      </c>
      <c r="E3573" s="4" t="s">
        <v>5</v>
      </c>
      <c r="F3573" s="4"/>
    </row>
    <row r="3574" spans="1:6" ht="16" x14ac:dyDescent="0.2">
      <c r="A3574" s="4" t="s">
        <v>0</v>
      </c>
      <c r="B3574" s="4">
        <v>0</v>
      </c>
      <c r="C3574" s="4">
        <v>339</v>
      </c>
      <c r="D3574" s="4">
        <v>182</v>
      </c>
      <c r="E3574" s="4">
        <v>184</v>
      </c>
      <c r="F3574" s="4"/>
    </row>
    <row r="3575" spans="1:6" ht="16" x14ac:dyDescent="0.2">
      <c r="A3575" s="4" t="s">
        <v>1</v>
      </c>
      <c r="B3575" s="4">
        <v>339</v>
      </c>
      <c r="C3575" s="4">
        <v>0</v>
      </c>
      <c r="D3575" s="4">
        <v>341</v>
      </c>
      <c r="E3575" s="4">
        <v>365</v>
      </c>
      <c r="F3575" s="4"/>
    </row>
    <row r="3576" spans="1:6" ht="16" x14ac:dyDescent="0.2">
      <c r="A3576" s="4" t="s">
        <v>4</v>
      </c>
      <c r="B3576" s="4">
        <v>182</v>
      </c>
      <c r="C3576" s="4">
        <v>341</v>
      </c>
      <c r="D3576" s="4">
        <v>0</v>
      </c>
      <c r="E3576" s="4">
        <v>164</v>
      </c>
      <c r="F3576" s="4"/>
    </row>
    <row r="3577" spans="1:6" ht="16" x14ac:dyDescent="0.2">
      <c r="A3577" s="4" t="s">
        <v>5</v>
      </c>
      <c r="B3577" s="4">
        <v>184</v>
      </c>
      <c r="C3577" s="4">
        <v>365</v>
      </c>
      <c r="D3577" s="4">
        <v>164</v>
      </c>
      <c r="E3577" s="4">
        <v>0</v>
      </c>
      <c r="F3577" s="4"/>
    </row>
    <row r="3578" spans="1:6" ht="16" x14ac:dyDescent="0.2">
      <c r="A3578" s="4">
        <v>849</v>
      </c>
      <c r="B3578" s="4"/>
      <c r="C3578" s="4"/>
      <c r="D3578" s="4"/>
      <c r="E3578" s="4"/>
      <c r="F3578" s="4">
        <v>7587</v>
      </c>
    </row>
    <row r="3579" spans="1:6" ht="16" x14ac:dyDescent="0.2">
      <c r="A3579" s="4"/>
      <c r="B3579" s="4" t="s">
        <v>0</v>
      </c>
      <c r="C3579" s="4" t="s">
        <v>1</v>
      </c>
      <c r="D3579" s="4" t="s">
        <v>4</v>
      </c>
      <c r="E3579" s="4" t="s">
        <v>5</v>
      </c>
      <c r="F3579" s="4"/>
    </row>
    <row r="3580" spans="1:6" ht="16" x14ac:dyDescent="0.2">
      <c r="A3580" s="4" t="s">
        <v>0</v>
      </c>
      <c r="B3580" s="4">
        <v>0</v>
      </c>
      <c r="C3580" s="4">
        <v>157</v>
      </c>
      <c r="D3580" s="4">
        <v>6</v>
      </c>
      <c r="E3580" s="4">
        <v>67</v>
      </c>
      <c r="F3580" s="4"/>
    </row>
    <row r="3581" spans="1:6" ht="16" x14ac:dyDescent="0.2">
      <c r="A3581" s="4" t="s">
        <v>1</v>
      </c>
      <c r="B3581" s="4">
        <v>157</v>
      </c>
      <c r="C3581" s="4">
        <v>0</v>
      </c>
      <c r="D3581" s="4">
        <v>155</v>
      </c>
      <c r="E3581" s="4">
        <v>173</v>
      </c>
      <c r="F3581" s="4"/>
    </row>
    <row r="3582" spans="1:6" ht="16" x14ac:dyDescent="0.2">
      <c r="A3582" s="4" t="s">
        <v>4</v>
      </c>
      <c r="B3582" s="4">
        <v>6</v>
      </c>
      <c r="C3582" s="4">
        <v>155</v>
      </c>
      <c r="D3582" s="4">
        <v>0</v>
      </c>
      <c r="E3582" s="4">
        <v>61</v>
      </c>
      <c r="F3582" s="4"/>
    </row>
    <row r="3583" spans="1:6" ht="16" x14ac:dyDescent="0.2">
      <c r="A3583" s="4" t="s">
        <v>5</v>
      </c>
      <c r="B3583" s="4">
        <v>67</v>
      </c>
      <c r="C3583" s="4">
        <v>173</v>
      </c>
      <c r="D3583" s="4">
        <v>61</v>
      </c>
      <c r="E3583" s="4">
        <v>0</v>
      </c>
      <c r="F3583" s="4"/>
    </row>
    <row r="3584" spans="1:6" ht="16" x14ac:dyDescent="0.2">
      <c r="A3584" s="4">
        <v>84</v>
      </c>
      <c r="B3584" s="4"/>
      <c r="C3584" s="4"/>
      <c r="D3584" s="4"/>
      <c r="E3584" s="4"/>
      <c r="F3584" s="4">
        <v>10425</v>
      </c>
    </row>
    <row r="3585" spans="1:6" ht="16" x14ac:dyDescent="0.2">
      <c r="A3585" s="4"/>
      <c r="B3585" s="4" t="s">
        <v>0</v>
      </c>
      <c r="C3585" s="4" t="s">
        <v>1</v>
      </c>
      <c r="D3585" s="4" t="s">
        <v>4</v>
      </c>
      <c r="E3585" s="4" t="s">
        <v>5</v>
      </c>
      <c r="F3585" s="4"/>
    </row>
    <row r="3586" spans="1:6" ht="16" x14ac:dyDescent="0.2">
      <c r="A3586" s="4" t="s">
        <v>0</v>
      </c>
      <c r="B3586" s="4">
        <v>0</v>
      </c>
      <c r="C3586" s="4">
        <v>412</v>
      </c>
      <c r="D3586" s="4">
        <v>174</v>
      </c>
      <c r="E3586" s="4">
        <v>193</v>
      </c>
      <c r="F3586" s="4"/>
    </row>
    <row r="3587" spans="1:6" ht="16" x14ac:dyDescent="0.2">
      <c r="A3587" s="4" t="s">
        <v>1</v>
      </c>
      <c r="B3587" s="4">
        <v>412</v>
      </c>
      <c r="C3587" s="4">
        <v>0</v>
      </c>
      <c r="D3587" s="4">
        <v>416</v>
      </c>
      <c r="E3587" s="4">
        <v>425</v>
      </c>
      <c r="F3587" s="4"/>
    </row>
    <row r="3588" spans="1:6" ht="16" x14ac:dyDescent="0.2">
      <c r="A3588" s="4" t="s">
        <v>4</v>
      </c>
      <c r="B3588" s="4">
        <v>174</v>
      </c>
      <c r="C3588" s="4">
        <v>416</v>
      </c>
      <c r="D3588" s="4">
        <v>0</v>
      </c>
      <c r="E3588" s="4">
        <v>150</v>
      </c>
      <c r="F3588" s="4"/>
    </row>
    <row r="3589" spans="1:6" ht="16" x14ac:dyDescent="0.2">
      <c r="A3589" s="4" t="s">
        <v>5</v>
      </c>
      <c r="B3589" s="4">
        <v>193</v>
      </c>
      <c r="C3589" s="4">
        <v>425</v>
      </c>
      <c r="D3589" s="4">
        <v>150</v>
      </c>
      <c r="E3589" s="4">
        <v>0</v>
      </c>
      <c r="F3589" s="4"/>
    </row>
    <row r="3590" spans="1:6" ht="16" x14ac:dyDescent="0.2">
      <c r="A3590" s="4">
        <v>850</v>
      </c>
      <c r="B3590" s="4"/>
      <c r="C3590" s="4"/>
      <c r="D3590" s="4"/>
      <c r="E3590" s="4"/>
      <c r="F3590" s="4">
        <v>7914</v>
      </c>
    </row>
    <row r="3591" spans="1:6" ht="16" x14ac:dyDescent="0.2">
      <c r="A3591" s="4"/>
      <c r="B3591" s="4" t="s">
        <v>0</v>
      </c>
      <c r="C3591" s="4" t="s">
        <v>1</v>
      </c>
      <c r="D3591" s="4" t="s">
        <v>4</v>
      </c>
      <c r="E3591" s="4" t="s">
        <v>5</v>
      </c>
      <c r="F3591" s="4"/>
    </row>
    <row r="3592" spans="1:6" ht="16" x14ac:dyDescent="0.2">
      <c r="A3592" s="4" t="s">
        <v>0</v>
      </c>
      <c r="B3592" s="4">
        <v>0</v>
      </c>
      <c r="C3592" s="4">
        <v>210</v>
      </c>
      <c r="D3592" s="4">
        <v>111</v>
      </c>
      <c r="E3592" s="4">
        <v>121</v>
      </c>
      <c r="F3592" s="4"/>
    </row>
    <row r="3593" spans="1:6" ht="16" x14ac:dyDescent="0.2">
      <c r="A3593" s="4" t="s">
        <v>1</v>
      </c>
      <c r="B3593" s="4">
        <v>210</v>
      </c>
      <c r="C3593" s="4">
        <v>0</v>
      </c>
      <c r="D3593" s="4">
        <v>210</v>
      </c>
      <c r="E3593" s="4">
        <v>229</v>
      </c>
      <c r="F3593" s="4"/>
    </row>
    <row r="3594" spans="1:6" ht="16" x14ac:dyDescent="0.2">
      <c r="A3594" s="4" t="s">
        <v>4</v>
      </c>
      <c r="B3594" s="4">
        <v>111</v>
      </c>
      <c r="C3594" s="4">
        <v>210</v>
      </c>
      <c r="D3594" s="4">
        <v>0</v>
      </c>
      <c r="E3594" s="4">
        <v>123</v>
      </c>
      <c r="F3594" s="4"/>
    </row>
    <row r="3595" spans="1:6" ht="16" x14ac:dyDescent="0.2">
      <c r="A3595" s="4" t="s">
        <v>5</v>
      </c>
      <c r="B3595" s="4">
        <v>121</v>
      </c>
      <c r="C3595" s="4">
        <v>229</v>
      </c>
      <c r="D3595" s="4">
        <v>123</v>
      </c>
      <c r="E3595" s="4">
        <v>0</v>
      </c>
      <c r="F3595" s="4"/>
    </row>
    <row r="3596" spans="1:6" ht="16" x14ac:dyDescent="0.2">
      <c r="A3596" s="4">
        <v>851</v>
      </c>
      <c r="B3596" s="4"/>
      <c r="C3596" s="4"/>
      <c r="D3596" s="4"/>
      <c r="E3596" s="4"/>
      <c r="F3596" s="4">
        <v>10602</v>
      </c>
    </row>
    <row r="3597" spans="1:6" ht="16" x14ac:dyDescent="0.2">
      <c r="A3597" s="4"/>
      <c r="B3597" s="4" t="s">
        <v>0</v>
      </c>
      <c r="C3597" s="4" t="s">
        <v>1</v>
      </c>
      <c r="D3597" s="4" t="s">
        <v>4</v>
      </c>
      <c r="E3597" s="4" t="s">
        <v>5</v>
      </c>
      <c r="F3597" s="4"/>
    </row>
    <row r="3598" spans="1:6" ht="16" x14ac:dyDescent="0.2">
      <c r="A3598" s="4" t="s">
        <v>0</v>
      </c>
      <c r="B3598" s="4">
        <v>0</v>
      </c>
      <c r="C3598" s="4">
        <v>318</v>
      </c>
      <c r="D3598" s="4">
        <v>124</v>
      </c>
      <c r="E3598" s="4">
        <v>177</v>
      </c>
      <c r="F3598" s="4"/>
    </row>
    <row r="3599" spans="1:6" ht="16" x14ac:dyDescent="0.2">
      <c r="A3599" s="4" t="s">
        <v>1</v>
      </c>
      <c r="B3599" s="4">
        <v>318</v>
      </c>
      <c r="C3599" s="4">
        <v>0</v>
      </c>
      <c r="D3599" s="4">
        <v>334</v>
      </c>
      <c r="E3599" s="4">
        <v>343</v>
      </c>
      <c r="F3599" s="4"/>
    </row>
    <row r="3600" spans="1:6" ht="16" x14ac:dyDescent="0.2">
      <c r="A3600" s="4" t="s">
        <v>4</v>
      </c>
      <c r="B3600" s="4">
        <v>124</v>
      </c>
      <c r="C3600" s="4">
        <v>334</v>
      </c>
      <c r="D3600" s="4">
        <v>0</v>
      </c>
      <c r="E3600" s="4">
        <v>175</v>
      </c>
      <c r="F3600" s="4"/>
    </row>
    <row r="3601" spans="1:6" ht="16" x14ac:dyDescent="0.2">
      <c r="A3601" s="4" t="s">
        <v>5</v>
      </c>
      <c r="B3601" s="4">
        <v>177</v>
      </c>
      <c r="C3601" s="4">
        <v>343</v>
      </c>
      <c r="D3601" s="4">
        <v>175</v>
      </c>
      <c r="E3601" s="4">
        <v>0</v>
      </c>
      <c r="F3601" s="4"/>
    </row>
    <row r="3602" spans="1:6" ht="16" x14ac:dyDescent="0.2">
      <c r="A3602" s="4">
        <v>852</v>
      </c>
      <c r="B3602" s="4"/>
      <c r="C3602" s="4"/>
      <c r="D3602" s="4"/>
      <c r="E3602" s="4"/>
      <c r="F3602" s="4">
        <v>6641</v>
      </c>
    </row>
    <row r="3603" spans="1:6" ht="16" x14ac:dyDescent="0.2">
      <c r="A3603" s="4"/>
      <c r="B3603" s="4" t="s">
        <v>0</v>
      </c>
      <c r="C3603" s="4" t="s">
        <v>1</v>
      </c>
      <c r="D3603" s="4" t="s">
        <v>4</v>
      </c>
      <c r="E3603" s="4" t="s">
        <v>5</v>
      </c>
      <c r="F3603" s="4"/>
    </row>
    <row r="3604" spans="1:6" ht="16" x14ac:dyDescent="0.2">
      <c r="A3604" s="4" t="s">
        <v>0</v>
      </c>
      <c r="B3604" s="4">
        <v>0</v>
      </c>
      <c r="C3604" s="4">
        <v>102</v>
      </c>
      <c r="D3604" s="4">
        <v>105</v>
      </c>
      <c r="E3604" s="4">
        <v>105</v>
      </c>
      <c r="F3604" s="4"/>
    </row>
    <row r="3605" spans="1:6" ht="16" x14ac:dyDescent="0.2">
      <c r="A3605" s="4" t="s">
        <v>1</v>
      </c>
      <c r="B3605" s="4">
        <v>102</v>
      </c>
      <c r="C3605" s="4">
        <v>0</v>
      </c>
      <c r="D3605" s="4">
        <v>34</v>
      </c>
      <c r="E3605" s="4">
        <v>37</v>
      </c>
      <c r="F3605" s="4"/>
    </row>
    <row r="3606" spans="1:6" ht="16" x14ac:dyDescent="0.2">
      <c r="A3606" s="4" t="s">
        <v>4</v>
      </c>
      <c r="B3606" s="4">
        <v>105</v>
      </c>
      <c r="C3606" s="4">
        <v>34</v>
      </c>
      <c r="D3606" s="4">
        <v>0</v>
      </c>
      <c r="E3606" s="4">
        <v>28</v>
      </c>
      <c r="F3606" s="4"/>
    </row>
    <row r="3607" spans="1:6" ht="16" x14ac:dyDescent="0.2">
      <c r="A3607" s="4" t="s">
        <v>5</v>
      </c>
      <c r="B3607" s="4">
        <v>105</v>
      </c>
      <c r="C3607" s="4">
        <v>37</v>
      </c>
      <c r="D3607" s="4">
        <v>28</v>
      </c>
      <c r="E3607" s="4">
        <v>0</v>
      </c>
      <c r="F3607" s="4"/>
    </row>
    <row r="3608" spans="1:6" ht="16" x14ac:dyDescent="0.2">
      <c r="A3608" s="4">
        <v>853</v>
      </c>
      <c r="B3608" s="4"/>
      <c r="C3608" s="4"/>
      <c r="D3608" s="4"/>
      <c r="E3608" s="4"/>
      <c r="F3608" s="4">
        <v>8499</v>
      </c>
    </row>
    <row r="3609" spans="1:6" ht="16" x14ac:dyDescent="0.2">
      <c r="A3609" s="4"/>
      <c r="B3609" s="4" t="s">
        <v>0</v>
      </c>
      <c r="C3609" s="4" t="s">
        <v>1</v>
      </c>
      <c r="D3609" s="4" t="s">
        <v>4</v>
      </c>
      <c r="E3609" s="4" t="s">
        <v>5</v>
      </c>
      <c r="F3609" s="4"/>
    </row>
    <row r="3610" spans="1:6" ht="16" x14ac:dyDescent="0.2">
      <c r="A3610" s="4" t="s">
        <v>0</v>
      </c>
      <c r="B3610" s="4">
        <v>0</v>
      </c>
      <c r="C3610" s="4">
        <v>97</v>
      </c>
      <c r="D3610" s="4">
        <v>28</v>
      </c>
      <c r="E3610" s="4">
        <v>28</v>
      </c>
      <c r="F3610" s="4"/>
    </row>
    <row r="3611" spans="1:6" ht="16" x14ac:dyDescent="0.2">
      <c r="A3611" s="4" t="s">
        <v>1</v>
      </c>
      <c r="B3611" s="4">
        <v>97</v>
      </c>
      <c r="C3611" s="4">
        <v>0</v>
      </c>
      <c r="D3611" s="4">
        <v>100</v>
      </c>
      <c r="E3611" s="4">
        <v>100</v>
      </c>
      <c r="F3611" s="4"/>
    </row>
    <row r="3612" spans="1:6" ht="16" x14ac:dyDescent="0.2">
      <c r="A3612" s="4" t="s">
        <v>4</v>
      </c>
      <c r="B3612" s="4">
        <v>28</v>
      </c>
      <c r="C3612" s="4">
        <v>100</v>
      </c>
      <c r="D3612" s="4">
        <v>0</v>
      </c>
      <c r="E3612" s="4">
        <v>0</v>
      </c>
      <c r="F3612" s="4"/>
    </row>
    <row r="3613" spans="1:6" ht="16" x14ac:dyDescent="0.2">
      <c r="A3613" s="4" t="s">
        <v>5</v>
      </c>
      <c r="B3613" s="4">
        <v>28</v>
      </c>
      <c r="C3613" s="4">
        <v>100</v>
      </c>
      <c r="D3613" s="4">
        <v>0</v>
      </c>
      <c r="E3613" s="4">
        <v>0</v>
      </c>
      <c r="F3613" s="4"/>
    </row>
    <row r="3614" spans="1:6" ht="16" x14ac:dyDescent="0.2">
      <c r="A3614" s="4">
        <v>854</v>
      </c>
      <c r="B3614" s="4"/>
      <c r="C3614" s="4"/>
      <c r="D3614" s="4"/>
      <c r="E3614" s="4"/>
      <c r="F3614" s="4">
        <v>11028</v>
      </c>
    </row>
    <row r="3615" spans="1:6" ht="16" x14ac:dyDescent="0.2">
      <c r="A3615" s="4"/>
      <c r="B3615" s="4" t="s">
        <v>0</v>
      </c>
      <c r="C3615" s="4" t="s">
        <v>1</v>
      </c>
      <c r="D3615" s="4" t="s">
        <v>4</v>
      </c>
      <c r="E3615" s="4" t="s">
        <v>5</v>
      </c>
      <c r="F3615" s="4"/>
    </row>
    <row r="3616" spans="1:6" ht="16" x14ac:dyDescent="0.2">
      <c r="A3616" s="4" t="s">
        <v>0</v>
      </c>
      <c r="B3616" s="4">
        <v>0</v>
      </c>
      <c r="C3616" s="4">
        <v>131</v>
      </c>
      <c r="D3616" s="4">
        <v>256</v>
      </c>
      <c r="E3616" s="4">
        <v>252</v>
      </c>
      <c r="F3616" s="4"/>
    </row>
    <row r="3617" spans="1:6" ht="16" x14ac:dyDescent="0.2">
      <c r="A3617" s="4" t="s">
        <v>1</v>
      </c>
      <c r="B3617" s="4">
        <v>131</v>
      </c>
      <c r="C3617" s="4">
        <v>0</v>
      </c>
      <c r="D3617" s="4">
        <v>318</v>
      </c>
      <c r="E3617" s="4">
        <v>308</v>
      </c>
      <c r="F3617" s="4"/>
    </row>
    <row r="3618" spans="1:6" ht="16" x14ac:dyDescent="0.2">
      <c r="A3618" s="4" t="s">
        <v>4</v>
      </c>
      <c r="B3618" s="4">
        <v>256</v>
      </c>
      <c r="C3618" s="4">
        <v>318</v>
      </c>
      <c r="D3618" s="4">
        <v>0</v>
      </c>
      <c r="E3618" s="4">
        <v>174</v>
      </c>
      <c r="F3618" s="4"/>
    </row>
    <row r="3619" spans="1:6" ht="16" x14ac:dyDescent="0.2">
      <c r="A3619" s="4" t="s">
        <v>5</v>
      </c>
      <c r="B3619" s="4">
        <v>252</v>
      </c>
      <c r="C3619" s="4">
        <v>308</v>
      </c>
      <c r="D3619" s="4">
        <v>174</v>
      </c>
      <c r="E3619" s="4">
        <v>0</v>
      </c>
      <c r="F3619" s="4"/>
    </row>
    <row r="3620" spans="1:6" ht="16" x14ac:dyDescent="0.2">
      <c r="A3620" s="4">
        <v>858</v>
      </c>
      <c r="B3620" s="4"/>
      <c r="C3620" s="4"/>
      <c r="D3620" s="4"/>
      <c r="E3620" s="4"/>
      <c r="F3620" s="4">
        <v>11514</v>
      </c>
    </row>
    <row r="3621" spans="1:6" ht="16" x14ac:dyDescent="0.2">
      <c r="A3621" s="4"/>
      <c r="B3621" s="4" t="s">
        <v>0</v>
      </c>
      <c r="C3621" s="4" t="s">
        <v>1</v>
      </c>
      <c r="D3621" s="4" t="s">
        <v>4</v>
      </c>
      <c r="E3621" s="4" t="s">
        <v>5</v>
      </c>
      <c r="F3621" s="4"/>
    </row>
    <row r="3622" spans="1:6" ht="16" x14ac:dyDescent="0.2">
      <c r="A3622" s="4" t="s">
        <v>0</v>
      </c>
      <c r="B3622" s="4">
        <v>0</v>
      </c>
      <c r="C3622" s="4">
        <v>251</v>
      </c>
      <c r="D3622" s="4">
        <v>191</v>
      </c>
      <c r="E3622" s="4">
        <v>189</v>
      </c>
      <c r="F3622" s="4"/>
    </row>
    <row r="3623" spans="1:6" ht="16" x14ac:dyDescent="0.2">
      <c r="A3623" s="4" t="s">
        <v>1</v>
      </c>
      <c r="B3623" s="4">
        <v>251</v>
      </c>
      <c r="C3623" s="4">
        <v>0</v>
      </c>
      <c r="D3623" s="4">
        <v>286</v>
      </c>
      <c r="E3623" s="4">
        <v>284</v>
      </c>
      <c r="F3623" s="4"/>
    </row>
    <row r="3624" spans="1:6" ht="16" x14ac:dyDescent="0.2">
      <c r="A3624" s="4" t="s">
        <v>4</v>
      </c>
      <c r="B3624" s="4">
        <v>191</v>
      </c>
      <c r="C3624" s="4">
        <v>286</v>
      </c>
      <c r="D3624" s="4">
        <v>0</v>
      </c>
      <c r="E3624" s="4">
        <v>2</v>
      </c>
      <c r="F3624" s="4"/>
    </row>
    <row r="3625" spans="1:6" ht="16" x14ac:dyDescent="0.2">
      <c r="A3625" s="4" t="s">
        <v>5</v>
      </c>
      <c r="B3625" s="4">
        <v>189</v>
      </c>
      <c r="C3625" s="4">
        <v>284</v>
      </c>
      <c r="D3625" s="4">
        <v>2</v>
      </c>
      <c r="E3625" s="4">
        <v>0</v>
      </c>
      <c r="F3625" s="4"/>
    </row>
    <row r="3626" spans="1:6" ht="16" x14ac:dyDescent="0.2">
      <c r="A3626" s="4">
        <v>85</v>
      </c>
      <c r="B3626" s="4"/>
      <c r="C3626" s="4"/>
      <c r="D3626" s="4"/>
      <c r="E3626" s="4"/>
      <c r="F3626" s="4">
        <v>15272</v>
      </c>
    </row>
    <row r="3627" spans="1:6" ht="16" x14ac:dyDescent="0.2">
      <c r="A3627" s="4"/>
      <c r="B3627" s="4" t="s">
        <v>0</v>
      </c>
      <c r="C3627" s="4" t="s">
        <v>1</v>
      </c>
      <c r="D3627" s="4" t="s">
        <v>4</v>
      </c>
      <c r="E3627" s="4" t="s">
        <v>5</v>
      </c>
      <c r="F3627" s="4"/>
    </row>
    <row r="3628" spans="1:6" ht="16" x14ac:dyDescent="0.2">
      <c r="A3628" s="4" t="s">
        <v>0</v>
      </c>
      <c r="B3628" s="4">
        <v>0</v>
      </c>
      <c r="C3628" s="4">
        <v>229</v>
      </c>
      <c r="D3628" s="4">
        <v>80</v>
      </c>
      <c r="E3628" s="4">
        <v>89</v>
      </c>
      <c r="F3628" s="4"/>
    </row>
    <row r="3629" spans="1:6" ht="16" x14ac:dyDescent="0.2">
      <c r="A3629" s="4" t="s">
        <v>1</v>
      </c>
      <c r="B3629" s="4">
        <v>229</v>
      </c>
      <c r="C3629" s="4">
        <v>0</v>
      </c>
      <c r="D3629" s="4">
        <v>217</v>
      </c>
      <c r="E3629" s="4">
        <v>223</v>
      </c>
      <c r="F3629" s="4"/>
    </row>
    <row r="3630" spans="1:6" ht="16" x14ac:dyDescent="0.2">
      <c r="A3630" s="4" t="s">
        <v>4</v>
      </c>
      <c r="B3630" s="4">
        <v>80</v>
      </c>
      <c r="C3630" s="4">
        <v>217</v>
      </c>
      <c r="D3630" s="4">
        <v>0</v>
      </c>
      <c r="E3630" s="4">
        <v>94</v>
      </c>
      <c r="F3630" s="4"/>
    </row>
    <row r="3631" spans="1:6" ht="16" x14ac:dyDescent="0.2">
      <c r="A3631" s="4" t="s">
        <v>5</v>
      </c>
      <c r="B3631" s="4">
        <v>89</v>
      </c>
      <c r="C3631" s="4">
        <v>223</v>
      </c>
      <c r="D3631" s="4">
        <v>94</v>
      </c>
      <c r="E3631" s="4">
        <v>0</v>
      </c>
      <c r="F3631" s="4"/>
    </row>
    <row r="3632" spans="1:6" ht="16" x14ac:dyDescent="0.2">
      <c r="A3632" s="4">
        <v>860</v>
      </c>
      <c r="B3632" s="4"/>
      <c r="C3632" s="4"/>
      <c r="D3632" s="4"/>
      <c r="E3632" s="4"/>
      <c r="F3632" s="4">
        <v>11291</v>
      </c>
    </row>
    <row r="3633" spans="1:6" ht="16" x14ac:dyDescent="0.2">
      <c r="A3633" s="4"/>
      <c r="B3633" s="4" t="s">
        <v>0</v>
      </c>
      <c r="C3633" s="4" t="s">
        <v>1</v>
      </c>
      <c r="D3633" s="4" t="s">
        <v>4</v>
      </c>
      <c r="E3633" s="4" t="s">
        <v>5</v>
      </c>
      <c r="F3633" s="4"/>
    </row>
    <row r="3634" spans="1:6" ht="16" x14ac:dyDescent="0.2">
      <c r="A3634" s="4" t="s">
        <v>0</v>
      </c>
      <c r="B3634" s="4">
        <v>0</v>
      </c>
      <c r="C3634" s="4">
        <v>30</v>
      </c>
      <c r="D3634" s="4">
        <v>252</v>
      </c>
      <c r="E3634" s="4">
        <v>236</v>
      </c>
      <c r="F3634" s="4"/>
    </row>
    <row r="3635" spans="1:6" ht="16" x14ac:dyDescent="0.2">
      <c r="A3635" s="4" t="s">
        <v>1</v>
      </c>
      <c r="B3635" s="4">
        <v>30</v>
      </c>
      <c r="C3635" s="4">
        <v>0</v>
      </c>
      <c r="D3635" s="4">
        <v>260</v>
      </c>
      <c r="E3635" s="4">
        <v>248</v>
      </c>
      <c r="F3635" s="4"/>
    </row>
    <row r="3636" spans="1:6" ht="16" x14ac:dyDescent="0.2">
      <c r="A3636" s="4" t="s">
        <v>4</v>
      </c>
      <c r="B3636" s="4">
        <v>252</v>
      </c>
      <c r="C3636" s="4">
        <v>260</v>
      </c>
      <c r="D3636" s="4">
        <v>0</v>
      </c>
      <c r="E3636" s="4">
        <v>105</v>
      </c>
      <c r="F3636" s="4"/>
    </row>
    <row r="3637" spans="1:6" ht="16" x14ac:dyDescent="0.2">
      <c r="A3637" s="4" t="s">
        <v>5</v>
      </c>
      <c r="B3637" s="4">
        <v>236</v>
      </c>
      <c r="C3637" s="4">
        <v>248</v>
      </c>
      <c r="D3637" s="4">
        <v>105</v>
      </c>
      <c r="E3637" s="4">
        <v>0</v>
      </c>
      <c r="F3637" s="4"/>
    </row>
    <row r="3638" spans="1:6" ht="16" x14ac:dyDescent="0.2">
      <c r="A3638" s="4">
        <v>862</v>
      </c>
      <c r="B3638" s="4"/>
      <c r="C3638" s="4"/>
      <c r="D3638" s="4"/>
      <c r="E3638" s="4"/>
      <c r="F3638" s="4">
        <v>13811</v>
      </c>
    </row>
    <row r="3639" spans="1:6" ht="16" x14ac:dyDescent="0.2">
      <c r="A3639" s="4"/>
      <c r="B3639" s="4" t="s">
        <v>0</v>
      </c>
      <c r="C3639" s="4" t="s">
        <v>1</v>
      </c>
      <c r="D3639" s="4" t="s">
        <v>4</v>
      </c>
      <c r="E3639" s="4" t="s">
        <v>5</v>
      </c>
      <c r="F3639" s="4"/>
    </row>
    <row r="3640" spans="1:6" ht="16" x14ac:dyDescent="0.2">
      <c r="A3640" s="4" t="s">
        <v>0</v>
      </c>
      <c r="B3640" s="4">
        <v>0</v>
      </c>
      <c r="C3640" s="4">
        <v>139</v>
      </c>
      <c r="D3640" s="4">
        <v>31</v>
      </c>
      <c r="E3640" s="4">
        <v>69</v>
      </c>
      <c r="F3640" s="4"/>
    </row>
    <row r="3641" spans="1:6" ht="16" x14ac:dyDescent="0.2">
      <c r="A3641" s="4" t="s">
        <v>1</v>
      </c>
      <c r="B3641" s="4">
        <v>139</v>
      </c>
      <c r="C3641" s="4">
        <v>0</v>
      </c>
      <c r="D3641" s="4">
        <v>132</v>
      </c>
      <c r="E3641" s="4">
        <v>126</v>
      </c>
      <c r="F3641" s="4"/>
    </row>
    <row r="3642" spans="1:6" ht="16" x14ac:dyDescent="0.2">
      <c r="A3642" s="4" t="s">
        <v>4</v>
      </c>
      <c r="B3642" s="4">
        <v>31</v>
      </c>
      <c r="C3642" s="4">
        <v>132</v>
      </c>
      <c r="D3642" s="4">
        <v>0</v>
      </c>
      <c r="E3642" s="4">
        <v>72</v>
      </c>
      <c r="F3642" s="4"/>
    </row>
    <row r="3643" spans="1:6" ht="16" x14ac:dyDescent="0.2">
      <c r="A3643" s="4" t="s">
        <v>5</v>
      </c>
      <c r="B3643" s="4">
        <v>69</v>
      </c>
      <c r="C3643" s="4">
        <v>126</v>
      </c>
      <c r="D3643" s="4">
        <v>72</v>
      </c>
      <c r="E3643" s="4">
        <v>0</v>
      </c>
      <c r="F3643" s="4"/>
    </row>
    <row r="3644" spans="1:6" ht="16" x14ac:dyDescent="0.2">
      <c r="A3644" s="4">
        <v>863</v>
      </c>
      <c r="B3644" s="4"/>
      <c r="C3644" s="4"/>
      <c r="D3644" s="4"/>
      <c r="E3644" s="4"/>
      <c r="F3644" s="4">
        <v>18246</v>
      </c>
    </row>
    <row r="3645" spans="1:6" ht="16" x14ac:dyDescent="0.2">
      <c r="A3645" s="4"/>
      <c r="B3645" s="4" t="s">
        <v>0</v>
      </c>
      <c r="C3645" s="4" t="s">
        <v>1</v>
      </c>
      <c r="D3645" s="4" t="s">
        <v>4</v>
      </c>
      <c r="E3645" s="4" t="s">
        <v>5</v>
      </c>
      <c r="F3645" s="4"/>
    </row>
    <row r="3646" spans="1:6" ht="16" x14ac:dyDescent="0.2">
      <c r="A3646" s="4" t="s">
        <v>0</v>
      </c>
      <c r="B3646" s="4">
        <v>0</v>
      </c>
      <c r="C3646" s="4">
        <v>408</v>
      </c>
      <c r="D3646" s="4">
        <v>188</v>
      </c>
      <c r="E3646" s="4">
        <v>169</v>
      </c>
      <c r="F3646" s="4"/>
    </row>
    <row r="3647" spans="1:6" ht="16" x14ac:dyDescent="0.2">
      <c r="A3647" s="4" t="s">
        <v>1</v>
      </c>
      <c r="B3647" s="4">
        <v>408</v>
      </c>
      <c r="C3647" s="4">
        <v>0</v>
      </c>
      <c r="D3647" s="4">
        <v>410</v>
      </c>
      <c r="E3647" s="4">
        <v>398</v>
      </c>
      <c r="F3647" s="4"/>
    </row>
    <row r="3648" spans="1:6" ht="16" x14ac:dyDescent="0.2">
      <c r="A3648" s="4" t="s">
        <v>4</v>
      </c>
      <c r="B3648" s="4">
        <v>188</v>
      </c>
      <c r="C3648" s="4">
        <v>410</v>
      </c>
      <c r="D3648" s="4">
        <v>0</v>
      </c>
      <c r="E3648" s="4">
        <v>187</v>
      </c>
      <c r="F3648" s="4"/>
    </row>
    <row r="3649" spans="1:6" ht="16" x14ac:dyDescent="0.2">
      <c r="A3649" s="4" t="s">
        <v>5</v>
      </c>
      <c r="B3649" s="4">
        <v>169</v>
      </c>
      <c r="C3649" s="4">
        <v>398</v>
      </c>
      <c r="D3649" s="4">
        <v>187</v>
      </c>
      <c r="E3649" s="4">
        <v>0</v>
      </c>
      <c r="F3649" s="4"/>
    </row>
    <row r="3650" spans="1:6" ht="16" x14ac:dyDescent="0.2">
      <c r="A3650" s="4">
        <v>864</v>
      </c>
      <c r="B3650" s="4"/>
      <c r="C3650" s="4"/>
      <c r="D3650" s="4"/>
      <c r="E3650" s="4"/>
      <c r="F3650" s="4">
        <v>16829</v>
      </c>
    </row>
    <row r="3651" spans="1:6" ht="16" x14ac:dyDescent="0.2">
      <c r="A3651" s="4"/>
      <c r="B3651" s="4" t="s">
        <v>0</v>
      </c>
      <c r="C3651" s="4" t="s">
        <v>1</v>
      </c>
      <c r="D3651" s="4" t="s">
        <v>4</v>
      </c>
      <c r="E3651" s="4" t="s">
        <v>5</v>
      </c>
      <c r="F3651" s="4"/>
    </row>
    <row r="3652" spans="1:6" ht="16" x14ac:dyDescent="0.2">
      <c r="A3652" s="4" t="s">
        <v>0</v>
      </c>
      <c r="B3652" s="4">
        <v>0</v>
      </c>
      <c r="C3652" s="4">
        <v>294</v>
      </c>
      <c r="D3652" s="4">
        <v>312</v>
      </c>
      <c r="E3652" s="4">
        <v>339</v>
      </c>
      <c r="F3652" s="4"/>
    </row>
    <row r="3653" spans="1:6" ht="16" x14ac:dyDescent="0.2">
      <c r="A3653" s="4" t="s">
        <v>1</v>
      </c>
      <c r="B3653" s="4">
        <v>294</v>
      </c>
      <c r="C3653" s="4">
        <v>0</v>
      </c>
      <c r="D3653" s="4">
        <v>154</v>
      </c>
      <c r="E3653" s="4">
        <v>187</v>
      </c>
      <c r="F3653" s="4"/>
    </row>
    <row r="3654" spans="1:6" ht="16" x14ac:dyDescent="0.2">
      <c r="A3654" s="4" t="s">
        <v>4</v>
      </c>
      <c r="B3654" s="4">
        <v>312</v>
      </c>
      <c r="C3654" s="4">
        <v>154</v>
      </c>
      <c r="D3654" s="4">
        <v>0</v>
      </c>
      <c r="E3654" s="4">
        <v>141</v>
      </c>
      <c r="F3654" s="4"/>
    </row>
    <row r="3655" spans="1:6" ht="16" x14ac:dyDescent="0.2">
      <c r="A3655" s="4" t="s">
        <v>5</v>
      </c>
      <c r="B3655" s="4">
        <v>339</v>
      </c>
      <c r="C3655" s="4">
        <v>187</v>
      </c>
      <c r="D3655" s="4">
        <v>141</v>
      </c>
      <c r="E3655" s="4">
        <v>0</v>
      </c>
      <c r="F3655" s="4"/>
    </row>
    <row r="3656" spans="1:6" ht="16" x14ac:dyDescent="0.2">
      <c r="A3656" s="4">
        <v>866</v>
      </c>
      <c r="B3656" s="4"/>
      <c r="C3656" s="4"/>
      <c r="D3656" s="4"/>
      <c r="E3656" s="4"/>
      <c r="F3656" s="4">
        <v>6860</v>
      </c>
    </row>
    <row r="3657" spans="1:6" ht="16" x14ac:dyDescent="0.2">
      <c r="A3657" s="4"/>
      <c r="B3657" s="4" t="s">
        <v>0</v>
      </c>
      <c r="C3657" s="4" t="s">
        <v>1</v>
      </c>
      <c r="D3657" s="4" t="s">
        <v>4</v>
      </c>
      <c r="E3657" s="4" t="s">
        <v>5</v>
      </c>
      <c r="F3657" s="4"/>
    </row>
    <row r="3658" spans="1:6" ht="16" x14ac:dyDescent="0.2">
      <c r="A3658" s="4" t="s">
        <v>0</v>
      </c>
      <c r="B3658" s="4">
        <v>0</v>
      </c>
      <c r="C3658" s="4">
        <v>83</v>
      </c>
      <c r="D3658" s="4">
        <v>147</v>
      </c>
      <c r="E3658" s="4">
        <v>147</v>
      </c>
      <c r="F3658" s="4"/>
    </row>
    <row r="3659" spans="1:6" ht="16" x14ac:dyDescent="0.2">
      <c r="A3659" s="4" t="s">
        <v>1</v>
      </c>
      <c r="B3659" s="4">
        <v>83</v>
      </c>
      <c r="C3659" s="4">
        <v>0</v>
      </c>
      <c r="D3659" s="4">
        <v>81</v>
      </c>
      <c r="E3659" s="4">
        <v>81</v>
      </c>
      <c r="F3659" s="4"/>
    </row>
    <row r="3660" spans="1:6" ht="16" x14ac:dyDescent="0.2">
      <c r="A3660" s="4" t="s">
        <v>4</v>
      </c>
      <c r="B3660" s="4">
        <v>147</v>
      </c>
      <c r="C3660" s="4">
        <v>81</v>
      </c>
      <c r="D3660" s="4">
        <v>0</v>
      </c>
      <c r="E3660" s="4">
        <v>0</v>
      </c>
      <c r="F3660" s="4"/>
    </row>
    <row r="3661" spans="1:6" ht="16" x14ac:dyDescent="0.2">
      <c r="A3661" s="4" t="s">
        <v>5</v>
      </c>
      <c r="B3661" s="4">
        <v>147</v>
      </c>
      <c r="C3661" s="4">
        <v>81</v>
      </c>
      <c r="D3661" s="4">
        <v>0</v>
      </c>
      <c r="E3661" s="4">
        <v>0</v>
      </c>
      <c r="F3661" s="4"/>
    </row>
    <row r="3662" spans="1:6" ht="16" x14ac:dyDescent="0.2">
      <c r="A3662" s="4">
        <v>867</v>
      </c>
      <c r="B3662" s="4"/>
      <c r="C3662" s="4"/>
      <c r="D3662" s="4"/>
      <c r="E3662" s="4"/>
      <c r="F3662" s="4">
        <v>11851</v>
      </c>
    </row>
    <row r="3663" spans="1:6" ht="16" x14ac:dyDescent="0.2">
      <c r="A3663" s="4"/>
      <c r="B3663" s="4" t="s">
        <v>0</v>
      </c>
      <c r="C3663" s="4" t="s">
        <v>1</v>
      </c>
      <c r="D3663" s="4" t="s">
        <v>4</v>
      </c>
      <c r="E3663" s="4" t="s">
        <v>5</v>
      </c>
      <c r="F3663" s="4"/>
    </row>
    <row r="3664" spans="1:6" ht="16" x14ac:dyDescent="0.2">
      <c r="A3664" s="4" t="s">
        <v>0</v>
      </c>
      <c r="B3664" s="4">
        <v>0</v>
      </c>
      <c r="C3664" s="4">
        <v>80</v>
      </c>
      <c r="D3664" s="4">
        <v>105</v>
      </c>
      <c r="E3664" s="4">
        <v>143</v>
      </c>
      <c r="F3664" s="4"/>
    </row>
    <row r="3665" spans="1:6" ht="16" x14ac:dyDescent="0.2">
      <c r="A3665" s="4" t="s">
        <v>1</v>
      </c>
      <c r="B3665" s="4">
        <v>80</v>
      </c>
      <c r="C3665" s="4">
        <v>0</v>
      </c>
      <c r="D3665" s="4">
        <v>57</v>
      </c>
      <c r="E3665" s="4">
        <v>85</v>
      </c>
      <c r="F3665" s="4"/>
    </row>
    <row r="3666" spans="1:6" ht="16" x14ac:dyDescent="0.2">
      <c r="A3666" s="4" t="s">
        <v>4</v>
      </c>
      <c r="B3666" s="4">
        <v>105</v>
      </c>
      <c r="C3666" s="4">
        <v>57</v>
      </c>
      <c r="D3666" s="4">
        <v>0</v>
      </c>
      <c r="E3666" s="4">
        <v>76</v>
      </c>
      <c r="F3666" s="4"/>
    </row>
    <row r="3667" spans="1:6" ht="16" x14ac:dyDescent="0.2">
      <c r="A3667" s="4" t="s">
        <v>5</v>
      </c>
      <c r="B3667" s="4">
        <v>143</v>
      </c>
      <c r="C3667" s="4">
        <v>85</v>
      </c>
      <c r="D3667" s="4">
        <v>76</v>
      </c>
      <c r="E3667" s="4">
        <v>0</v>
      </c>
      <c r="F3667" s="4"/>
    </row>
    <row r="3668" spans="1:6" ht="16" x14ac:dyDescent="0.2">
      <c r="A3668" s="4">
        <v>868</v>
      </c>
      <c r="B3668" s="4"/>
      <c r="C3668" s="4"/>
      <c r="D3668" s="4"/>
      <c r="E3668" s="4"/>
      <c r="F3668" s="4">
        <v>9987</v>
      </c>
    </row>
    <row r="3669" spans="1:6" ht="16" x14ac:dyDescent="0.2">
      <c r="A3669" s="4"/>
      <c r="B3669" s="4" t="s">
        <v>0</v>
      </c>
      <c r="C3669" s="4" t="s">
        <v>1</v>
      </c>
      <c r="D3669" s="4" t="s">
        <v>4</v>
      </c>
      <c r="E3669" s="4" t="s">
        <v>5</v>
      </c>
      <c r="F3669" s="4"/>
    </row>
    <row r="3670" spans="1:6" ht="16" x14ac:dyDescent="0.2">
      <c r="A3670" s="4" t="s">
        <v>0</v>
      </c>
      <c r="B3670" s="4">
        <v>0</v>
      </c>
      <c r="C3670" s="4">
        <v>196</v>
      </c>
      <c r="D3670" s="4">
        <v>196</v>
      </c>
      <c r="E3670" s="4">
        <v>233</v>
      </c>
      <c r="F3670" s="4"/>
    </row>
    <row r="3671" spans="1:6" ht="16" x14ac:dyDescent="0.2">
      <c r="A3671" s="4" t="s">
        <v>1</v>
      </c>
      <c r="B3671" s="4">
        <v>196</v>
      </c>
      <c r="C3671" s="4">
        <v>0</v>
      </c>
      <c r="D3671" s="4">
        <v>112</v>
      </c>
      <c r="E3671" s="4">
        <v>123</v>
      </c>
      <c r="F3671" s="4"/>
    </row>
    <row r="3672" spans="1:6" ht="16" x14ac:dyDescent="0.2">
      <c r="A3672" s="4" t="s">
        <v>4</v>
      </c>
      <c r="B3672" s="4">
        <v>196</v>
      </c>
      <c r="C3672" s="4">
        <v>112</v>
      </c>
      <c r="D3672" s="4">
        <v>0</v>
      </c>
      <c r="E3672" s="4">
        <v>147</v>
      </c>
      <c r="F3672" s="4"/>
    </row>
    <row r="3673" spans="1:6" ht="16" x14ac:dyDescent="0.2">
      <c r="A3673" s="4" t="s">
        <v>5</v>
      </c>
      <c r="B3673" s="4">
        <v>233</v>
      </c>
      <c r="C3673" s="4">
        <v>123</v>
      </c>
      <c r="D3673" s="4">
        <v>147</v>
      </c>
      <c r="E3673" s="4">
        <v>0</v>
      </c>
      <c r="F3673" s="4"/>
    </row>
    <row r="3674" spans="1:6" ht="16" x14ac:dyDescent="0.2">
      <c r="A3674" s="4">
        <v>86</v>
      </c>
      <c r="B3674" s="4"/>
      <c r="C3674" s="4"/>
      <c r="D3674" s="4"/>
      <c r="E3674" s="4"/>
      <c r="F3674" s="4">
        <v>9705</v>
      </c>
    </row>
    <row r="3675" spans="1:6" ht="16" x14ac:dyDescent="0.2">
      <c r="A3675" s="4"/>
      <c r="B3675" s="4" t="s">
        <v>0</v>
      </c>
      <c r="C3675" s="4" t="s">
        <v>1</v>
      </c>
      <c r="D3675" s="4" t="s">
        <v>4</v>
      </c>
      <c r="E3675" s="4" t="s">
        <v>5</v>
      </c>
      <c r="F3675" s="4"/>
    </row>
    <row r="3676" spans="1:6" ht="16" x14ac:dyDescent="0.2">
      <c r="A3676" s="4" t="s">
        <v>0</v>
      </c>
      <c r="B3676" s="4">
        <v>0</v>
      </c>
      <c r="C3676" s="4">
        <v>330</v>
      </c>
      <c r="D3676" s="4">
        <v>217</v>
      </c>
      <c r="E3676" s="4">
        <v>217</v>
      </c>
      <c r="F3676" s="4"/>
    </row>
    <row r="3677" spans="1:6" ht="16" x14ac:dyDescent="0.2">
      <c r="A3677" s="4" t="s">
        <v>1</v>
      </c>
      <c r="B3677" s="4">
        <v>330</v>
      </c>
      <c r="C3677" s="4">
        <v>0</v>
      </c>
      <c r="D3677" s="4">
        <v>307</v>
      </c>
      <c r="E3677" s="4">
        <v>307</v>
      </c>
      <c r="F3677" s="4"/>
    </row>
    <row r="3678" spans="1:6" ht="16" x14ac:dyDescent="0.2">
      <c r="A3678" s="4" t="s">
        <v>4</v>
      </c>
      <c r="B3678" s="4">
        <v>217</v>
      </c>
      <c r="C3678" s="4">
        <v>307</v>
      </c>
      <c r="D3678" s="4">
        <v>0</v>
      </c>
      <c r="E3678" s="4">
        <v>0</v>
      </c>
      <c r="F3678" s="4"/>
    </row>
    <row r="3679" spans="1:6" ht="16" x14ac:dyDescent="0.2">
      <c r="A3679" s="4" t="s">
        <v>5</v>
      </c>
      <c r="B3679" s="4">
        <v>217</v>
      </c>
      <c r="C3679" s="4">
        <v>307</v>
      </c>
      <c r="D3679" s="4">
        <v>0</v>
      </c>
      <c r="E3679" s="4">
        <v>0</v>
      </c>
      <c r="F3679" s="4"/>
    </row>
    <row r="3680" spans="1:6" ht="16" x14ac:dyDescent="0.2">
      <c r="A3680" s="4">
        <v>870</v>
      </c>
      <c r="B3680" s="4"/>
      <c r="C3680" s="4"/>
      <c r="D3680" s="4"/>
      <c r="E3680" s="4"/>
      <c r="F3680" s="4">
        <v>13285</v>
      </c>
    </row>
    <row r="3681" spans="1:6" ht="16" x14ac:dyDescent="0.2">
      <c r="A3681" s="4"/>
      <c r="B3681" s="4" t="s">
        <v>0</v>
      </c>
      <c r="C3681" s="4" t="s">
        <v>1</v>
      </c>
      <c r="D3681" s="4" t="s">
        <v>4</v>
      </c>
      <c r="E3681" s="4" t="s">
        <v>5</v>
      </c>
      <c r="F3681" s="4"/>
    </row>
    <row r="3682" spans="1:6" ht="16" x14ac:dyDescent="0.2">
      <c r="A3682" s="4" t="s">
        <v>0</v>
      </c>
      <c r="B3682" s="4">
        <v>0</v>
      </c>
      <c r="C3682" s="4">
        <v>214</v>
      </c>
      <c r="D3682" s="4">
        <v>105</v>
      </c>
      <c r="E3682" s="4">
        <v>78</v>
      </c>
      <c r="F3682" s="4"/>
    </row>
    <row r="3683" spans="1:6" ht="16" x14ac:dyDescent="0.2">
      <c r="A3683" s="4" t="s">
        <v>1</v>
      </c>
      <c r="B3683" s="4">
        <v>214</v>
      </c>
      <c r="C3683" s="4">
        <v>0</v>
      </c>
      <c r="D3683" s="4">
        <v>201</v>
      </c>
      <c r="E3683" s="4">
        <v>204</v>
      </c>
      <c r="F3683" s="4"/>
    </row>
    <row r="3684" spans="1:6" ht="16" x14ac:dyDescent="0.2">
      <c r="A3684" s="4" t="s">
        <v>4</v>
      </c>
      <c r="B3684" s="4">
        <v>105</v>
      </c>
      <c r="C3684" s="4">
        <v>201</v>
      </c>
      <c r="D3684" s="4">
        <v>0</v>
      </c>
      <c r="E3684" s="4">
        <v>67</v>
      </c>
      <c r="F3684" s="4"/>
    </row>
    <row r="3685" spans="1:6" ht="16" x14ac:dyDescent="0.2">
      <c r="A3685" s="4" t="s">
        <v>5</v>
      </c>
      <c r="B3685" s="4">
        <v>78</v>
      </c>
      <c r="C3685" s="4">
        <v>204</v>
      </c>
      <c r="D3685" s="4">
        <v>67</v>
      </c>
      <c r="E3685" s="4">
        <v>0</v>
      </c>
      <c r="F3685" s="4"/>
    </row>
    <row r="3686" spans="1:6" ht="16" x14ac:dyDescent="0.2">
      <c r="A3686" s="4">
        <v>871</v>
      </c>
      <c r="B3686" s="4"/>
      <c r="C3686" s="4"/>
      <c r="D3686" s="4"/>
      <c r="E3686" s="4"/>
      <c r="F3686" s="4">
        <v>10065</v>
      </c>
    </row>
    <row r="3687" spans="1:6" ht="16" x14ac:dyDescent="0.2">
      <c r="A3687" s="4"/>
      <c r="B3687" s="4" t="s">
        <v>0</v>
      </c>
      <c r="C3687" s="4" t="s">
        <v>1</v>
      </c>
      <c r="D3687" s="4" t="s">
        <v>4</v>
      </c>
      <c r="E3687" s="4" t="s">
        <v>5</v>
      </c>
      <c r="F3687" s="4"/>
    </row>
    <row r="3688" spans="1:6" ht="16" x14ac:dyDescent="0.2">
      <c r="A3688" s="4" t="s">
        <v>0</v>
      </c>
      <c r="B3688" s="4">
        <v>0</v>
      </c>
      <c r="C3688" s="4">
        <v>92</v>
      </c>
      <c r="D3688" s="4">
        <v>193</v>
      </c>
      <c r="E3688" s="4">
        <v>193</v>
      </c>
      <c r="F3688" s="4"/>
    </row>
    <row r="3689" spans="1:6" ht="16" x14ac:dyDescent="0.2">
      <c r="A3689" s="4" t="s">
        <v>1</v>
      </c>
      <c r="B3689" s="4">
        <v>92</v>
      </c>
      <c r="C3689" s="4">
        <v>0</v>
      </c>
      <c r="D3689" s="4">
        <v>153</v>
      </c>
      <c r="E3689" s="4">
        <v>141</v>
      </c>
      <c r="F3689" s="4"/>
    </row>
    <row r="3690" spans="1:6" ht="16" x14ac:dyDescent="0.2">
      <c r="A3690" s="4" t="s">
        <v>4</v>
      </c>
      <c r="B3690" s="4">
        <v>193</v>
      </c>
      <c r="C3690" s="4">
        <v>153</v>
      </c>
      <c r="D3690" s="4">
        <v>0</v>
      </c>
      <c r="E3690" s="4">
        <v>65</v>
      </c>
      <c r="F3690" s="4"/>
    </row>
    <row r="3691" spans="1:6" ht="16" x14ac:dyDescent="0.2">
      <c r="A3691" s="4" t="s">
        <v>5</v>
      </c>
      <c r="B3691" s="4">
        <v>193</v>
      </c>
      <c r="C3691" s="4">
        <v>141</v>
      </c>
      <c r="D3691" s="4">
        <v>65</v>
      </c>
      <c r="E3691" s="4">
        <v>0</v>
      </c>
      <c r="F3691" s="4"/>
    </row>
    <row r="3692" spans="1:6" ht="16" x14ac:dyDescent="0.2">
      <c r="A3692" s="4">
        <v>872</v>
      </c>
      <c r="B3692" s="4"/>
      <c r="C3692" s="4"/>
      <c r="D3692" s="4"/>
      <c r="E3692" s="4"/>
      <c r="F3692" s="4">
        <v>11436</v>
      </c>
    </row>
    <row r="3693" spans="1:6" ht="16" x14ac:dyDescent="0.2">
      <c r="A3693" s="4"/>
      <c r="B3693" s="4" t="s">
        <v>0</v>
      </c>
      <c r="C3693" s="4" t="s">
        <v>1</v>
      </c>
      <c r="D3693" s="4" t="s">
        <v>4</v>
      </c>
      <c r="E3693" s="4" t="s">
        <v>5</v>
      </c>
      <c r="F3693" s="4"/>
    </row>
    <row r="3694" spans="1:6" ht="16" x14ac:dyDescent="0.2">
      <c r="A3694" s="4" t="s">
        <v>0</v>
      </c>
      <c r="B3694" s="4">
        <v>0</v>
      </c>
      <c r="C3694" s="4">
        <v>208</v>
      </c>
      <c r="D3694" s="4">
        <v>105</v>
      </c>
      <c r="E3694" s="4">
        <v>0</v>
      </c>
      <c r="F3694" s="4"/>
    </row>
    <row r="3695" spans="1:6" ht="16" x14ac:dyDescent="0.2">
      <c r="A3695" s="4" t="s">
        <v>1</v>
      </c>
      <c r="B3695" s="4">
        <v>208</v>
      </c>
      <c r="C3695" s="4">
        <v>0</v>
      </c>
      <c r="D3695" s="4">
        <v>220</v>
      </c>
      <c r="E3695" s="4">
        <v>208</v>
      </c>
      <c r="F3695" s="4"/>
    </row>
    <row r="3696" spans="1:6" ht="16" x14ac:dyDescent="0.2">
      <c r="A3696" s="4" t="s">
        <v>4</v>
      </c>
      <c r="B3696" s="4">
        <v>105</v>
      </c>
      <c r="C3696" s="4">
        <v>220</v>
      </c>
      <c r="D3696" s="4">
        <v>0</v>
      </c>
      <c r="E3696" s="4">
        <v>105</v>
      </c>
      <c r="F3696" s="4"/>
    </row>
    <row r="3697" spans="1:6" ht="16" x14ac:dyDescent="0.2">
      <c r="A3697" s="4" t="s">
        <v>5</v>
      </c>
      <c r="B3697" s="4">
        <v>0</v>
      </c>
      <c r="C3697" s="4">
        <v>208</v>
      </c>
      <c r="D3697" s="4">
        <v>105</v>
      </c>
      <c r="E3697" s="4">
        <v>0</v>
      </c>
      <c r="F3697" s="4"/>
    </row>
    <row r="3698" spans="1:6" ht="16" x14ac:dyDescent="0.2">
      <c r="A3698" s="4">
        <v>874</v>
      </c>
      <c r="B3698" s="4"/>
      <c r="C3698" s="4"/>
      <c r="D3698" s="4"/>
      <c r="E3698" s="4"/>
      <c r="F3698" s="4">
        <v>18254</v>
      </c>
    </row>
    <row r="3699" spans="1:6" ht="16" x14ac:dyDescent="0.2">
      <c r="A3699" s="4"/>
      <c r="B3699" s="4" t="s">
        <v>0</v>
      </c>
      <c r="C3699" s="4" t="s">
        <v>1</v>
      </c>
      <c r="D3699" s="4" t="s">
        <v>4</v>
      </c>
      <c r="E3699" s="4" t="s">
        <v>5</v>
      </c>
      <c r="F3699" s="4"/>
    </row>
    <row r="3700" spans="1:6" ht="16" x14ac:dyDescent="0.2">
      <c r="A3700" s="4" t="s">
        <v>0</v>
      </c>
      <c r="B3700" s="4">
        <v>0</v>
      </c>
      <c r="C3700" s="4">
        <v>393</v>
      </c>
      <c r="D3700" s="4">
        <v>394</v>
      </c>
      <c r="E3700" s="4">
        <v>389</v>
      </c>
      <c r="F3700" s="4"/>
    </row>
    <row r="3701" spans="1:6" ht="16" x14ac:dyDescent="0.2">
      <c r="A3701" s="4" t="s">
        <v>1</v>
      </c>
      <c r="B3701" s="4">
        <v>393</v>
      </c>
      <c r="C3701" s="4">
        <v>0</v>
      </c>
      <c r="D3701" s="4">
        <v>182</v>
      </c>
      <c r="E3701" s="4">
        <v>83</v>
      </c>
      <c r="F3701" s="4"/>
    </row>
    <row r="3702" spans="1:6" ht="16" x14ac:dyDescent="0.2">
      <c r="A3702" s="4" t="s">
        <v>4</v>
      </c>
      <c r="B3702" s="4">
        <v>394</v>
      </c>
      <c r="C3702" s="4">
        <v>182</v>
      </c>
      <c r="D3702" s="4">
        <v>0</v>
      </c>
      <c r="E3702" s="4">
        <v>180</v>
      </c>
      <c r="F3702" s="4"/>
    </row>
    <row r="3703" spans="1:6" ht="16" x14ac:dyDescent="0.2">
      <c r="A3703" s="4" t="s">
        <v>5</v>
      </c>
      <c r="B3703" s="4">
        <v>389</v>
      </c>
      <c r="C3703" s="4">
        <v>83</v>
      </c>
      <c r="D3703" s="4">
        <v>180</v>
      </c>
      <c r="E3703" s="4">
        <v>0</v>
      </c>
      <c r="F3703" s="4"/>
    </row>
    <row r="3704" spans="1:6" ht="16" x14ac:dyDescent="0.2">
      <c r="A3704" s="4">
        <v>876</v>
      </c>
      <c r="B3704" s="4"/>
      <c r="C3704" s="4"/>
      <c r="D3704" s="4"/>
      <c r="E3704" s="4"/>
      <c r="F3704" s="4">
        <v>6922</v>
      </c>
    </row>
    <row r="3705" spans="1:6" ht="16" x14ac:dyDescent="0.2">
      <c r="A3705" s="4"/>
      <c r="B3705" s="4" t="s">
        <v>0</v>
      </c>
      <c r="C3705" s="4" t="s">
        <v>1</v>
      </c>
      <c r="D3705" s="4" t="s">
        <v>4</v>
      </c>
      <c r="E3705" s="4" t="s">
        <v>5</v>
      </c>
      <c r="F3705" s="4"/>
    </row>
    <row r="3706" spans="1:6" ht="16" x14ac:dyDescent="0.2">
      <c r="A3706" s="4" t="s">
        <v>0</v>
      </c>
      <c r="B3706" s="4">
        <v>0</v>
      </c>
      <c r="C3706" s="4">
        <v>137</v>
      </c>
      <c r="D3706" s="4">
        <v>97</v>
      </c>
      <c r="E3706" s="4">
        <v>98</v>
      </c>
      <c r="F3706" s="4"/>
    </row>
    <row r="3707" spans="1:6" ht="16" x14ac:dyDescent="0.2">
      <c r="A3707" s="4" t="s">
        <v>1</v>
      </c>
      <c r="B3707" s="4">
        <v>137</v>
      </c>
      <c r="C3707" s="4">
        <v>0</v>
      </c>
      <c r="D3707" s="4">
        <v>162</v>
      </c>
      <c r="E3707" s="4">
        <v>161</v>
      </c>
      <c r="F3707" s="4"/>
    </row>
    <row r="3708" spans="1:6" ht="16" x14ac:dyDescent="0.2">
      <c r="A3708" s="4" t="s">
        <v>4</v>
      </c>
      <c r="B3708" s="4">
        <v>97</v>
      </c>
      <c r="C3708" s="4">
        <v>162</v>
      </c>
      <c r="D3708" s="4">
        <v>0</v>
      </c>
      <c r="E3708" s="4">
        <v>86</v>
      </c>
      <c r="F3708" s="4"/>
    </row>
    <row r="3709" spans="1:6" ht="16" x14ac:dyDescent="0.2">
      <c r="A3709" s="4" t="s">
        <v>5</v>
      </c>
      <c r="B3709" s="4">
        <v>98</v>
      </c>
      <c r="C3709" s="4">
        <v>161</v>
      </c>
      <c r="D3709" s="4">
        <v>86</v>
      </c>
      <c r="E3709" s="4">
        <v>0</v>
      </c>
      <c r="F3709" s="4"/>
    </row>
    <row r="3710" spans="1:6" ht="16" x14ac:dyDescent="0.2">
      <c r="A3710" s="4">
        <v>877</v>
      </c>
      <c r="B3710" s="4"/>
      <c r="C3710" s="4"/>
      <c r="D3710" s="4"/>
      <c r="E3710" s="4"/>
      <c r="F3710" s="4">
        <v>10017</v>
      </c>
    </row>
    <row r="3711" spans="1:6" ht="16" x14ac:dyDescent="0.2">
      <c r="A3711" s="4"/>
      <c r="B3711" s="4" t="s">
        <v>0</v>
      </c>
      <c r="C3711" s="4" t="s">
        <v>1</v>
      </c>
      <c r="D3711" s="4" t="s">
        <v>4</v>
      </c>
      <c r="E3711" s="4" t="s">
        <v>5</v>
      </c>
      <c r="F3711" s="4"/>
    </row>
    <row r="3712" spans="1:6" ht="16" x14ac:dyDescent="0.2">
      <c r="A3712" s="4" t="s">
        <v>0</v>
      </c>
      <c r="B3712" s="4">
        <v>0</v>
      </c>
      <c r="C3712" s="4">
        <v>287</v>
      </c>
      <c r="D3712" s="4">
        <v>180</v>
      </c>
      <c r="E3712" s="4">
        <v>181</v>
      </c>
      <c r="F3712" s="4"/>
    </row>
    <row r="3713" spans="1:6" ht="16" x14ac:dyDescent="0.2">
      <c r="A3713" s="4" t="s">
        <v>1</v>
      </c>
      <c r="B3713" s="4">
        <v>287</v>
      </c>
      <c r="C3713" s="4">
        <v>0</v>
      </c>
      <c r="D3713" s="4">
        <v>238</v>
      </c>
      <c r="E3713" s="4">
        <v>232</v>
      </c>
      <c r="F3713" s="4"/>
    </row>
    <row r="3714" spans="1:6" ht="16" x14ac:dyDescent="0.2">
      <c r="A3714" s="4" t="s">
        <v>4</v>
      </c>
      <c r="B3714" s="4">
        <v>180</v>
      </c>
      <c r="C3714" s="4">
        <v>238</v>
      </c>
      <c r="D3714" s="4">
        <v>0</v>
      </c>
      <c r="E3714" s="4">
        <v>112</v>
      </c>
      <c r="F3714" s="4"/>
    </row>
    <row r="3715" spans="1:6" ht="16" x14ac:dyDescent="0.2">
      <c r="A3715" s="4" t="s">
        <v>5</v>
      </c>
      <c r="B3715" s="4">
        <v>181</v>
      </c>
      <c r="C3715" s="4">
        <v>232</v>
      </c>
      <c r="D3715" s="4">
        <v>112</v>
      </c>
      <c r="E3715" s="4">
        <v>0</v>
      </c>
      <c r="F3715" s="4"/>
    </row>
    <row r="3716" spans="1:6" ht="16" x14ac:dyDescent="0.2">
      <c r="A3716" s="4">
        <v>878</v>
      </c>
      <c r="B3716" s="4"/>
      <c r="C3716" s="4"/>
      <c r="D3716" s="4"/>
      <c r="E3716" s="4"/>
      <c r="F3716" s="4">
        <v>10878</v>
      </c>
    </row>
    <row r="3717" spans="1:6" ht="16" x14ac:dyDescent="0.2">
      <c r="A3717" s="4"/>
      <c r="B3717" s="4" t="s">
        <v>0</v>
      </c>
      <c r="C3717" s="4" t="s">
        <v>1</v>
      </c>
      <c r="D3717" s="4" t="s">
        <v>4</v>
      </c>
      <c r="E3717" s="4" t="s">
        <v>5</v>
      </c>
      <c r="F3717" s="4"/>
    </row>
    <row r="3718" spans="1:6" ht="16" x14ac:dyDescent="0.2">
      <c r="A3718" s="4" t="s">
        <v>0</v>
      </c>
      <c r="B3718" s="4">
        <v>0</v>
      </c>
      <c r="C3718" s="4">
        <v>203</v>
      </c>
      <c r="D3718" s="4">
        <v>108</v>
      </c>
      <c r="E3718" s="4">
        <v>106</v>
      </c>
      <c r="F3718" s="4"/>
    </row>
    <row r="3719" spans="1:6" ht="16" x14ac:dyDescent="0.2">
      <c r="A3719" s="4" t="s">
        <v>1</v>
      </c>
      <c r="B3719" s="4">
        <v>203</v>
      </c>
      <c r="C3719" s="4">
        <v>0</v>
      </c>
      <c r="D3719" s="4">
        <v>181</v>
      </c>
      <c r="E3719" s="4">
        <v>179</v>
      </c>
      <c r="F3719" s="4"/>
    </row>
    <row r="3720" spans="1:6" ht="16" x14ac:dyDescent="0.2">
      <c r="A3720" s="4" t="s">
        <v>4</v>
      </c>
      <c r="B3720" s="4">
        <v>108</v>
      </c>
      <c r="C3720" s="4">
        <v>181</v>
      </c>
      <c r="D3720" s="4">
        <v>0</v>
      </c>
      <c r="E3720" s="4">
        <v>2</v>
      </c>
      <c r="F3720" s="4"/>
    </row>
    <row r="3721" spans="1:6" ht="16" x14ac:dyDescent="0.2">
      <c r="A3721" s="4" t="s">
        <v>5</v>
      </c>
      <c r="B3721" s="4">
        <v>106</v>
      </c>
      <c r="C3721" s="4">
        <v>179</v>
      </c>
      <c r="D3721" s="4">
        <v>2</v>
      </c>
      <c r="E3721" s="4">
        <v>0</v>
      </c>
      <c r="F3721" s="4"/>
    </row>
    <row r="3722" spans="1:6" ht="16" x14ac:dyDescent="0.2">
      <c r="A3722" s="4">
        <v>879</v>
      </c>
      <c r="B3722" s="4"/>
      <c r="C3722" s="4"/>
      <c r="D3722" s="4"/>
      <c r="E3722" s="4"/>
      <c r="F3722" s="4">
        <v>9160</v>
      </c>
    </row>
    <row r="3723" spans="1:6" ht="16" x14ac:dyDescent="0.2">
      <c r="A3723" s="4"/>
      <c r="B3723" s="4" t="s">
        <v>0</v>
      </c>
      <c r="C3723" s="4" t="s">
        <v>1</v>
      </c>
      <c r="D3723" s="4" t="s">
        <v>4</v>
      </c>
      <c r="E3723" s="4" t="s">
        <v>5</v>
      </c>
      <c r="F3723" s="4"/>
    </row>
    <row r="3724" spans="1:6" ht="16" x14ac:dyDescent="0.2">
      <c r="A3724" s="4" t="s">
        <v>0</v>
      </c>
      <c r="B3724" s="4">
        <v>0</v>
      </c>
      <c r="C3724" s="4">
        <v>218</v>
      </c>
      <c r="D3724" s="4">
        <v>107</v>
      </c>
      <c r="E3724" s="4">
        <v>65</v>
      </c>
      <c r="F3724" s="4"/>
    </row>
    <row r="3725" spans="1:6" ht="16" x14ac:dyDescent="0.2">
      <c r="A3725" s="4" t="s">
        <v>1</v>
      </c>
      <c r="B3725" s="4">
        <v>218</v>
      </c>
      <c r="C3725" s="4">
        <v>0</v>
      </c>
      <c r="D3725" s="4">
        <v>206</v>
      </c>
      <c r="E3725" s="4">
        <v>221</v>
      </c>
      <c r="F3725" s="4"/>
    </row>
    <row r="3726" spans="1:6" ht="16" x14ac:dyDescent="0.2">
      <c r="A3726" s="4" t="s">
        <v>4</v>
      </c>
      <c r="B3726" s="4">
        <v>107</v>
      </c>
      <c r="C3726" s="4">
        <v>206</v>
      </c>
      <c r="D3726" s="4">
        <v>0</v>
      </c>
      <c r="E3726" s="4">
        <v>128</v>
      </c>
      <c r="F3726" s="4"/>
    </row>
    <row r="3727" spans="1:6" ht="16" x14ac:dyDescent="0.2">
      <c r="A3727" s="4" t="s">
        <v>5</v>
      </c>
      <c r="B3727" s="4">
        <v>65</v>
      </c>
      <c r="C3727" s="4">
        <v>221</v>
      </c>
      <c r="D3727" s="4">
        <v>128</v>
      </c>
      <c r="E3727" s="4">
        <v>0</v>
      </c>
      <c r="F3727" s="4"/>
    </row>
    <row r="3728" spans="1:6" ht="16" x14ac:dyDescent="0.2">
      <c r="A3728" s="4">
        <v>880</v>
      </c>
      <c r="B3728" s="4"/>
      <c r="C3728" s="4"/>
      <c r="D3728" s="4"/>
      <c r="E3728" s="4"/>
      <c r="F3728" s="4">
        <v>15372</v>
      </c>
    </row>
    <row r="3729" spans="1:6" ht="16" x14ac:dyDescent="0.2">
      <c r="A3729" s="4"/>
      <c r="B3729" s="4" t="s">
        <v>0</v>
      </c>
      <c r="C3729" s="4" t="s">
        <v>1</v>
      </c>
      <c r="D3729" s="4" t="s">
        <v>4</v>
      </c>
      <c r="E3729" s="4" t="s">
        <v>5</v>
      </c>
      <c r="F3729" s="4"/>
    </row>
    <row r="3730" spans="1:6" ht="16" x14ac:dyDescent="0.2">
      <c r="A3730" s="4" t="s">
        <v>0</v>
      </c>
      <c r="B3730" s="4">
        <v>0</v>
      </c>
      <c r="C3730" s="4">
        <v>224</v>
      </c>
      <c r="D3730" s="4">
        <v>212</v>
      </c>
      <c r="E3730" s="4">
        <v>215</v>
      </c>
      <c r="F3730" s="4"/>
    </row>
    <row r="3731" spans="1:6" ht="16" x14ac:dyDescent="0.2">
      <c r="A3731" s="4" t="s">
        <v>1</v>
      </c>
      <c r="B3731" s="4">
        <v>224</v>
      </c>
      <c r="C3731" s="4">
        <v>0</v>
      </c>
      <c r="D3731" s="4">
        <v>114</v>
      </c>
      <c r="E3731" s="4">
        <v>121</v>
      </c>
      <c r="F3731" s="4"/>
    </row>
    <row r="3732" spans="1:6" ht="16" x14ac:dyDescent="0.2">
      <c r="A3732" s="4" t="s">
        <v>4</v>
      </c>
      <c r="B3732" s="4">
        <v>212</v>
      </c>
      <c r="C3732" s="4">
        <v>114</v>
      </c>
      <c r="D3732" s="4">
        <v>0</v>
      </c>
      <c r="E3732" s="4">
        <v>57</v>
      </c>
      <c r="F3732" s="4"/>
    </row>
    <row r="3733" spans="1:6" ht="16" x14ac:dyDescent="0.2">
      <c r="A3733" s="4" t="s">
        <v>5</v>
      </c>
      <c r="B3733" s="4">
        <v>215</v>
      </c>
      <c r="C3733" s="4">
        <v>121</v>
      </c>
      <c r="D3733" s="4">
        <v>57</v>
      </c>
      <c r="E3733" s="4">
        <v>0</v>
      </c>
      <c r="F3733" s="4"/>
    </row>
    <row r="3734" spans="1:6" ht="16" x14ac:dyDescent="0.2">
      <c r="A3734" s="4">
        <v>881</v>
      </c>
      <c r="B3734" s="4"/>
      <c r="C3734" s="4"/>
      <c r="D3734" s="4"/>
      <c r="E3734" s="4"/>
      <c r="F3734" s="4">
        <v>9990</v>
      </c>
    </row>
    <row r="3735" spans="1:6" ht="16" x14ac:dyDescent="0.2">
      <c r="A3735" s="4"/>
      <c r="B3735" s="4" t="s">
        <v>0</v>
      </c>
      <c r="C3735" s="4" t="s">
        <v>1</v>
      </c>
      <c r="D3735" s="4" t="s">
        <v>4</v>
      </c>
      <c r="E3735" s="4" t="s">
        <v>5</v>
      </c>
      <c r="F3735" s="4"/>
    </row>
    <row r="3736" spans="1:6" ht="16" x14ac:dyDescent="0.2">
      <c r="A3736" s="4" t="s">
        <v>0</v>
      </c>
      <c r="B3736" s="4">
        <v>0</v>
      </c>
      <c r="C3736" s="4">
        <v>136</v>
      </c>
      <c r="D3736" s="4">
        <v>63</v>
      </c>
      <c r="E3736" s="4">
        <v>54</v>
      </c>
      <c r="F3736" s="4"/>
    </row>
    <row r="3737" spans="1:6" ht="16" x14ac:dyDescent="0.2">
      <c r="A3737" s="4" t="s">
        <v>1</v>
      </c>
      <c r="B3737" s="4">
        <v>136</v>
      </c>
      <c r="C3737" s="4">
        <v>0</v>
      </c>
      <c r="D3737" s="4">
        <v>130</v>
      </c>
      <c r="E3737" s="4">
        <v>136</v>
      </c>
      <c r="F3737" s="4"/>
    </row>
    <row r="3738" spans="1:6" ht="16" x14ac:dyDescent="0.2">
      <c r="A3738" s="4" t="s">
        <v>4</v>
      </c>
      <c r="B3738" s="4">
        <v>63</v>
      </c>
      <c r="C3738" s="4">
        <v>130</v>
      </c>
      <c r="D3738" s="4">
        <v>0</v>
      </c>
      <c r="E3738" s="4">
        <v>60</v>
      </c>
      <c r="F3738" s="4"/>
    </row>
    <row r="3739" spans="1:6" ht="16" x14ac:dyDescent="0.2">
      <c r="A3739" s="4" t="s">
        <v>5</v>
      </c>
      <c r="B3739" s="4">
        <v>54</v>
      </c>
      <c r="C3739" s="4">
        <v>136</v>
      </c>
      <c r="D3739" s="4">
        <v>60</v>
      </c>
      <c r="E3739" s="4">
        <v>0</v>
      </c>
      <c r="F3739" s="4"/>
    </row>
    <row r="3740" spans="1:6" ht="16" x14ac:dyDescent="0.2">
      <c r="A3740" s="4">
        <v>882</v>
      </c>
      <c r="B3740" s="4"/>
      <c r="C3740" s="4"/>
      <c r="D3740" s="4"/>
      <c r="E3740" s="4"/>
      <c r="F3740" s="4">
        <v>23405</v>
      </c>
    </row>
    <row r="3741" spans="1:6" ht="16" x14ac:dyDescent="0.2">
      <c r="A3741" s="4"/>
      <c r="B3741" s="4" t="s">
        <v>0</v>
      </c>
      <c r="C3741" s="4" t="s">
        <v>1</v>
      </c>
      <c r="D3741" s="4" t="s">
        <v>4</v>
      </c>
      <c r="E3741" s="4" t="s">
        <v>5</v>
      </c>
      <c r="F3741" s="4"/>
    </row>
    <row r="3742" spans="1:6" ht="16" x14ac:dyDescent="0.2">
      <c r="A3742" s="4" t="s">
        <v>0</v>
      </c>
      <c r="B3742" s="4">
        <v>0</v>
      </c>
      <c r="C3742" s="4">
        <v>509</v>
      </c>
      <c r="D3742" s="4">
        <v>524</v>
      </c>
      <c r="E3742" s="4">
        <v>510</v>
      </c>
      <c r="F3742" s="4"/>
    </row>
    <row r="3743" spans="1:6" ht="16" x14ac:dyDescent="0.2">
      <c r="A3743" s="4" t="s">
        <v>1</v>
      </c>
      <c r="B3743" s="4">
        <v>509</v>
      </c>
      <c r="C3743" s="4">
        <v>0</v>
      </c>
      <c r="D3743" s="4">
        <v>223</v>
      </c>
      <c r="E3743" s="4">
        <v>232</v>
      </c>
      <c r="F3743" s="4"/>
    </row>
    <row r="3744" spans="1:6" ht="16" x14ac:dyDescent="0.2">
      <c r="A3744" s="4" t="s">
        <v>4</v>
      </c>
      <c r="B3744" s="4">
        <v>524</v>
      </c>
      <c r="C3744" s="4">
        <v>223</v>
      </c>
      <c r="D3744" s="4">
        <v>0</v>
      </c>
      <c r="E3744" s="4">
        <v>214</v>
      </c>
      <c r="F3744" s="4"/>
    </row>
    <row r="3745" spans="1:6" ht="16" x14ac:dyDescent="0.2">
      <c r="A3745" s="4" t="s">
        <v>5</v>
      </c>
      <c r="B3745" s="4">
        <v>510</v>
      </c>
      <c r="C3745" s="4">
        <v>232</v>
      </c>
      <c r="D3745" s="4">
        <v>214</v>
      </c>
      <c r="E3745" s="4">
        <v>0</v>
      </c>
      <c r="F3745" s="4"/>
    </row>
    <row r="3746" spans="1:6" ht="16" x14ac:dyDescent="0.2">
      <c r="A3746" s="4">
        <v>883</v>
      </c>
      <c r="B3746" s="4"/>
      <c r="C3746" s="4"/>
      <c r="D3746" s="4"/>
      <c r="E3746" s="4"/>
      <c r="F3746" s="4">
        <v>19736</v>
      </c>
    </row>
    <row r="3747" spans="1:6" ht="16" x14ac:dyDescent="0.2">
      <c r="A3747" s="4"/>
      <c r="B3747" s="4" t="s">
        <v>0</v>
      </c>
      <c r="C3747" s="4" t="s">
        <v>1</v>
      </c>
      <c r="D3747" s="4" t="s">
        <v>4</v>
      </c>
      <c r="E3747" s="4" t="s">
        <v>5</v>
      </c>
      <c r="F3747" s="4"/>
    </row>
    <row r="3748" spans="1:6" ht="16" x14ac:dyDescent="0.2">
      <c r="A3748" s="4" t="s">
        <v>0</v>
      </c>
      <c r="B3748" s="4">
        <v>0</v>
      </c>
      <c r="C3748" s="4">
        <v>597</v>
      </c>
      <c r="D3748" s="4">
        <v>351</v>
      </c>
      <c r="E3748" s="4">
        <v>352</v>
      </c>
      <c r="F3748" s="4"/>
    </row>
    <row r="3749" spans="1:6" ht="16" x14ac:dyDescent="0.2">
      <c r="A3749" s="4" t="s">
        <v>1</v>
      </c>
      <c r="B3749" s="4">
        <v>597</v>
      </c>
      <c r="C3749" s="4">
        <v>0</v>
      </c>
      <c r="D3749" s="4">
        <v>631</v>
      </c>
      <c r="E3749" s="4">
        <v>632</v>
      </c>
      <c r="F3749" s="4"/>
    </row>
    <row r="3750" spans="1:6" ht="16" x14ac:dyDescent="0.2">
      <c r="A3750" s="4" t="s">
        <v>4</v>
      </c>
      <c r="B3750" s="4">
        <v>351</v>
      </c>
      <c r="C3750" s="4">
        <v>631</v>
      </c>
      <c r="D3750" s="4">
        <v>0</v>
      </c>
      <c r="E3750" s="4">
        <v>1</v>
      </c>
      <c r="F3750" s="4"/>
    </row>
    <row r="3751" spans="1:6" ht="16" x14ac:dyDescent="0.2">
      <c r="A3751" s="4" t="s">
        <v>5</v>
      </c>
      <c r="B3751" s="4">
        <v>352</v>
      </c>
      <c r="C3751" s="4">
        <v>632</v>
      </c>
      <c r="D3751" s="4">
        <v>1</v>
      </c>
      <c r="E3751" s="4">
        <v>0</v>
      </c>
      <c r="F3751" s="4"/>
    </row>
    <row r="3752" spans="1:6" ht="16" x14ac:dyDescent="0.2">
      <c r="A3752" s="4">
        <v>884</v>
      </c>
      <c r="B3752" s="4"/>
      <c r="C3752" s="4"/>
      <c r="D3752" s="4"/>
      <c r="E3752" s="4"/>
      <c r="F3752" s="4">
        <v>9076</v>
      </c>
    </row>
    <row r="3753" spans="1:6" ht="16" x14ac:dyDescent="0.2">
      <c r="A3753" s="4"/>
      <c r="B3753" s="4" t="s">
        <v>0</v>
      </c>
      <c r="C3753" s="4" t="s">
        <v>1</v>
      </c>
      <c r="D3753" s="4" t="s">
        <v>4</v>
      </c>
      <c r="E3753" s="4" t="s">
        <v>5</v>
      </c>
      <c r="F3753" s="4"/>
    </row>
    <row r="3754" spans="1:6" ht="16" x14ac:dyDescent="0.2">
      <c r="A3754" s="4" t="s">
        <v>0</v>
      </c>
      <c r="B3754" s="4">
        <v>0</v>
      </c>
      <c r="C3754" s="4">
        <v>152</v>
      </c>
      <c r="D3754" s="4">
        <v>129</v>
      </c>
      <c r="E3754" s="4">
        <v>125</v>
      </c>
      <c r="F3754" s="4"/>
    </row>
    <row r="3755" spans="1:6" ht="16" x14ac:dyDescent="0.2">
      <c r="A3755" s="4" t="s">
        <v>1</v>
      </c>
      <c r="B3755" s="4">
        <v>152</v>
      </c>
      <c r="C3755" s="4">
        <v>0</v>
      </c>
      <c r="D3755" s="4">
        <v>69</v>
      </c>
      <c r="E3755" s="4">
        <v>68</v>
      </c>
      <c r="F3755" s="4"/>
    </row>
    <row r="3756" spans="1:6" ht="16" x14ac:dyDescent="0.2">
      <c r="A3756" s="4" t="s">
        <v>4</v>
      </c>
      <c r="B3756" s="4">
        <v>129</v>
      </c>
      <c r="C3756" s="4">
        <v>69</v>
      </c>
      <c r="D3756" s="4">
        <v>0</v>
      </c>
      <c r="E3756" s="4">
        <v>75</v>
      </c>
      <c r="F3756" s="4"/>
    </row>
    <row r="3757" spans="1:6" ht="16" x14ac:dyDescent="0.2">
      <c r="A3757" s="4" t="s">
        <v>5</v>
      </c>
      <c r="B3757" s="4">
        <v>125</v>
      </c>
      <c r="C3757" s="4">
        <v>68</v>
      </c>
      <c r="D3757" s="4">
        <v>75</v>
      </c>
      <c r="E3757" s="4">
        <v>0</v>
      </c>
      <c r="F3757" s="4"/>
    </row>
    <row r="3758" spans="1:6" ht="16" x14ac:dyDescent="0.2">
      <c r="A3758" s="4">
        <v>885</v>
      </c>
      <c r="B3758" s="4"/>
      <c r="C3758" s="4"/>
      <c r="D3758" s="4"/>
      <c r="E3758" s="4"/>
      <c r="F3758" s="4">
        <v>20856</v>
      </c>
    </row>
    <row r="3759" spans="1:6" ht="16" x14ac:dyDescent="0.2">
      <c r="A3759" s="4"/>
      <c r="B3759" s="4" t="s">
        <v>0</v>
      </c>
      <c r="C3759" s="4" t="s">
        <v>1</v>
      </c>
      <c r="D3759" s="4" t="s">
        <v>4</v>
      </c>
      <c r="E3759" s="4" t="s">
        <v>5</v>
      </c>
      <c r="F3759" s="4"/>
    </row>
    <row r="3760" spans="1:6" ht="16" x14ac:dyDescent="0.2">
      <c r="A3760" s="4" t="s">
        <v>0</v>
      </c>
      <c r="B3760" s="4">
        <v>0</v>
      </c>
      <c r="C3760" s="4">
        <v>288</v>
      </c>
      <c r="D3760" s="4">
        <v>327</v>
      </c>
      <c r="E3760" s="4">
        <v>330</v>
      </c>
      <c r="F3760" s="4"/>
    </row>
    <row r="3761" spans="1:6" ht="16" x14ac:dyDescent="0.2">
      <c r="A3761" s="4" t="s">
        <v>1</v>
      </c>
      <c r="B3761" s="4">
        <v>288</v>
      </c>
      <c r="C3761" s="4">
        <v>0</v>
      </c>
      <c r="D3761" s="4">
        <v>302</v>
      </c>
      <c r="E3761" s="4">
        <v>313</v>
      </c>
      <c r="F3761" s="4"/>
    </row>
    <row r="3762" spans="1:6" ht="16" x14ac:dyDescent="0.2">
      <c r="A3762" s="4" t="s">
        <v>4</v>
      </c>
      <c r="B3762" s="4">
        <v>327</v>
      </c>
      <c r="C3762" s="4">
        <v>302</v>
      </c>
      <c r="D3762" s="4">
        <v>0</v>
      </c>
      <c r="E3762" s="4">
        <v>201</v>
      </c>
      <c r="F3762" s="4"/>
    </row>
    <row r="3763" spans="1:6" ht="16" x14ac:dyDescent="0.2">
      <c r="A3763" s="4" t="s">
        <v>5</v>
      </c>
      <c r="B3763" s="4">
        <v>330</v>
      </c>
      <c r="C3763" s="4">
        <v>313</v>
      </c>
      <c r="D3763" s="4">
        <v>201</v>
      </c>
      <c r="E3763" s="4">
        <v>0</v>
      </c>
      <c r="F3763" s="4"/>
    </row>
    <row r="3764" spans="1:6" ht="16" x14ac:dyDescent="0.2">
      <c r="A3764" s="4">
        <v>887</v>
      </c>
      <c r="B3764" s="4"/>
      <c r="C3764" s="4"/>
      <c r="D3764" s="4"/>
      <c r="E3764" s="4"/>
      <c r="F3764" s="4">
        <v>18434</v>
      </c>
    </row>
    <row r="3765" spans="1:6" ht="16" x14ac:dyDescent="0.2">
      <c r="A3765" s="4"/>
      <c r="B3765" s="4" t="s">
        <v>0</v>
      </c>
      <c r="C3765" s="4" t="s">
        <v>1</v>
      </c>
      <c r="D3765" s="4" t="s">
        <v>4</v>
      </c>
      <c r="E3765" s="4" t="s">
        <v>5</v>
      </c>
      <c r="F3765" s="4"/>
    </row>
    <row r="3766" spans="1:6" ht="16" x14ac:dyDescent="0.2">
      <c r="A3766" s="4" t="s">
        <v>0</v>
      </c>
      <c r="B3766" s="4">
        <v>0</v>
      </c>
      <c r="C3766" s="4">
        <v>340</v>
      </c>
      <c r="D3766" s="4">
        <v>205</v>
      </c>
      <c r="E3766" s="4">
        <v>153</v>
      </c>
      <c r="F3766" s="4"/>
    </row>
    <row r="3767" spans="1:6" ht="16" x14ac:dyDescent="0.2">
      <c r="A3767" s="4" t="s">
        <v>1</v>
      </c>
      <c r="B3767" s="4">
        <v>340</v>
      </c>
      <c r="C3767" s="4">
        <v>0</v>
      </c>
      <c r="D3767" s="4">
        <v>332</v>
      </c>
      <c r="E3767" s="4">
        <v>302</v>
      </c>
      <c r="F3767" s="4"/>
    </row>
    <row r="3768" spans="1:6" ht="16" x14ac:dyDescent="0.2">
      <c r="A3768" s="4" t="s">
        <v>4</v>
      </c>
      <c r="B3768" s="4">
        <v>205</v>
      </c>
      <c r="C3768" s="4">
        <v>332</v>
      </c>
      <c r="D3768" s="4">
        <v>0</v>
      </c>
      <c r="E3768" s="4">
        <v>154</v>
      </c>
      <c r="F3768" s="4"/>
    </row>
    <row r="3769" spans="1:6" ht="16" x14ac:dyDescent="0.2">
      <c r="A3769" s="4" t="s">
        <v>5</v>
      </c>
      <c r="B3769" s="4">
        <v>153</v>
      </c>
      <c r="C3769" s="4">
        <v>302</v>
      </c>
      <c r="D3769" s="4">
        <v>154</v>
      </c>
      <c r="E3769" s="4">
        <v>0</v>
      </c>
      <c r="F3769" s="4"/>
    </row>
    <row r="3770" spans="1:6" ht="16" x14ac:dyDescent="0.2">
      <c r="A3770" s="4">
        <v>88</v>
      </c>
      <c r="B3770" s="4"/>
      <c r="C3770" s="4"/>
      <c r="D3770" s="4"/>
      <c r="E3770" s="4"/>
      <c r="F3770" s="4">
        <v>12220</v>
      </c>
    </row>
    <row r="3771" spans="1:6" ht="16" x14ac:dyDescent="0.2">
      <c r="A3771" s="4"/>
      <c r="B3771" s="4" t="s">
        <v>0</v>
      </c>
      <c r="C3771" s="4" t="s">
        <v>1</v>
      </c>
      <c r="D3771" s="4" t="s">
        <v>4</v>
      </c>
      <c r="E3771" s="4" t="s">
        <v>5</v>
      </c>
      <c r="F3771" s="4"/>
    </row>
    <row r="3772" spans="1:6" ht="16" x14ac:dyDescent="0.2">
      <c r="A3772" s="4" t="s">
        <v>0</v>
      </c>
      <c r="B3772" s="4">
        <v>0</v>
      </c>
      <c r="C3772" s="4">
        <v>147</v>
      </c>
      <c r="D3772" s="4">
        <v>90</v>
      </c>
      <c r="E3772" s="4">
        <v>59</v>
      </c>
      <c r="F3772" s="4"/>
    </row>
    <row r="3773" spans="1:6" ht="16" x14ac:dyDescent="0.2">
      <c r="A3773" s="4" t="s">
        <v>1</v>
      </c>
      <c r="B3773" s="4">
        <v>147</v>
      </c>
      <c r="C3773" s="4">
        <v>0</v>
      </c>
      <c r="D3773" s="4">
        <v>149</v>
      </c>
      <c r="E3773" s="4">
        <v>149</v>
      </c>
      <c r="F3773" s="4"/>
    </row>
    <row r="3774" spans="1:6" ht="16" x14ac:dyDescent="0.2">
      <c r="A3774" s="4" t="s">
        <v>4</v>
      </c>
      <c r="B3774" s="4">
        <v>90</v>
      </c>
      <c r="C3774" s="4">
        <v>149</v>
      </c>
      <c r="D3774" s="4">
        <v>0</v>
      </c>
      <c r="E3774" s="4">
        <v>87</v>
      </c>
      <c r="F3774" s="4"/>
    </row>
    <row r="3775" spans="1:6" ht="16" x14ac:dyDescent="0.2">
      <c r="A3775" s="4" t="s">
        <v>5</v>
      </c>
      <c r="B3775" s="4">
        <v>59</v>
      </c>
      <c r="C3775" s="4">
        <v>149</v>
      </c>
      <c r="D3775" s="4">
        <v>87</v>
      </c>
      <c r="E3775" s="4">
        <v>0</v>
      </c>
      <c r="F3775" s="4"/>
    </row>
    <row r="3776" spans="1:6" ht="16" x14ac:dyDescent="0.2">
      <c r="A3776" s="4">
        <v>890</v>
      </c>
      <c r="B3776" s="4"/>
      <c r="C3776" s="4"/>
      <c r="D3776" s="4"/>
      <c r="E3776" s="4"/>
      <c r="F3776" s="4">
        <v>11757</v>
      </c>
    </row>
    <row r="3777" spans="1:6" ht="16" x14ac:dyDescent="0.2">
      <c r="A3777" s="4"/>
      <c r="B3777" s="4" t="s">
        <v>0</v>
      </c>
      <c r="C3777" s="4" t="s">
        <v>1</v>
      </c>
      <c r="D3777" s="4" t="s">
        <v>4</v>
      </c>
      <c r="E3777" s="4" t="s">
        <v>5</v>
      </c>
      <c r="F3777" s="4"/>
    </row>
    <row r="3778" spans="1:6" ht="16" x14ac:dyDescent="0.2">
      <c r="A3778" s="4" t="s">
        <v>0</v>
      </c>
      <c r="B3778" s="4">
        <v>0</v>
      </c>
      <c r="C3778" s="4">
        <v>323</v>
      </c>
      <c r="D3778" s="4">
        <v>166</v>
      </c>
      <c r="E3778" s="4">
        <v>164</v>
      </c>
      <c r="F3778" s="4"/>
    </row>
    <row r="3779" spans="1:6" ht="16" x14ac:dyDescent="0.2">
      <c r="A3779" s="4" t="s">
        <v>1</v>
      </c>
      <c r="B3779" s="4">
        <v>323</v>
      </c>
      <c r="C3779" s="4">
        <v>0</v>
      </c>
      <c r="D3779" s="4">
        <v>318</v>
      </c>
      <c r="E3779" s="4">
        <v>325</v>
      </c>
      <c r="F3779" s="4"/>
    </row>
    <row r="3780" spans="1:6" ht="16" x14ac:dyDescent="0.2">
      <c r="A3780" s="4" t="s">
        <v>4</v>
      </c>
      <c r="B3780" s="4">
        <v>166</v>
      </c>
      <c r="C3780" s="4">
        <v>318</v>
      </c>
      <c r="D3780" s="4">
        <v>0</v>
      </c>
      <c r="E3780" s="4">
        <v>139</v>
      </c>
      <c r="F3780" s="4"/>
    </row>
    <row r="3781" spans="1:6" ht="16" x14ac:dyDescent="0.2">
      <c r="A3781" s="4" t="s">
        <v>5</v>
      </c>
      <c r="B3781" s="4">
        <v>164</v>
      </c>
      <c r="C3781" s="4">
        <v>325</v>
      </c>
      <c r="D3781" s="4">
        <v>139</v>
      </c>
      <c r="E3781" s="4">
        <v>0</v>
      </c>
      <c r="F3781" s="4"/>
    </row>
    <row r="3782" spans="1:6" ht="16" x14ac:dyDescent="0.2">
      <c r="A3782" s="4">
        <v>891</v>
      </c>
      <c r="B3782" s="4"/>
      <c r="C3782" s="4"/>
      <c r="D3782" s="4"/>
      <c r="E3782" s="4"/>
      <c r="F3782" s="4">
        <v>10748</v>
      </c>
    </row>
    <row r="3783" spans="1:6" ht="16" x14ac:dyDescent="0.2">
      <c r="A3783" s="4"/>
      <c r="B3783" s="4" t="s">
        <v>0</v>
      </c>
      <c r="C3783" s="4" t="s">
        <v>1</v>
      </c>
      <c r="D3783" s="4" t="s">
        <v>4</v>
      </c>
      <c r="E3783" s="4" t="s">
        <v>5</v>
      </c>
      <c r="F3783" s="4"/>
    </row>
    <row r="3784" spans="1:6" ht="16" x14ac:dyDescent="0.2">
      <c r="A3784" s="4" t="s">
        <v>0</v>
      </c>
      <c r="B3784" s="4">
        <v>0</v>
      </c>
      <c r="C3784" s="4">
        <v>281</v>
      </c>
      <c r="D3784" s="4">
        <v>138</v>
      </c>
      <c r="E3784" s="4">
        <v>82</v>
      </c>
      <c r="F3784" s="4"/>
    </row>
    <row r="3785" spans="1:6" ht="16" x14ac:dyDescent="0.2">
      <c r="A3785" s="4" t="s">
        <v>1</v>
      </c>
      <c r="B3785" s="4">
        <v>281</v>
      </c>
      <c r="C3785" s="4">
        <v>0</v>
      </c>
      <c r="D3785" s="4">
        <v>288</v>
      </c>
      <c r="E3785" s="4">
        <v>279</v>
      </c>
      <c r="F3785" s="4"/>
    </row>
    <row r="3786" spans="1:6" ht="16" x14ac:dyDescent="0.2">
      <c r="A3786" s="4" t="s">
        <v>4</v>
      </c>
      <c r="B3786" s="4">
        <v>138</v>
      </c>
      <c r="C3786" s="4">
        <v>288</v>
      </c>
      <c r="D3786" s="4">
        <v>0</v>
      </c>
      <c r="E3786" s="4">
        <v>157</v>
      </c>
      <c r="F3786" s="4"/>
    </row>
    <row r="3787" spans="1:6" ht="16" x14ac:dyDescent="0.2">
      <c r="A3787" s="4" t="s">
        <v>5</v>
      </c>
      <c r="B3787" s="4">
        <v>82</v>
      </c>
      <c r="C3787" s="4">
        <v>279</v>
      </c>
      <c r="D3787" s="4">
        <v>157</v>
      </c>
      <c r="E3787" s="4">
        <v>0</v>
      </c>
      <c r="F3787" s="4"/>
    </row>
    <row r="3788" spans="1:6" ht="16" x14ac:dyDescent="0.2">
      <c r="A3788" s="4">
        <v>892</v>
      </c>
      <c r="B3788" s="4"/>
      <c r="C3788" s="4"/>
      <c r="D3788" s="4"/>
      <c r="E3788" s="4"/>
      <c r="F3788" s="4">
        <v>9698</v>
      </c>
    </row>
    <row r="3789" spans="1:6" ht="16" x14ac:dyDescent="0.2">
      <c r="A3789" s="4"/>
      <c r="B3789" s="4" t="s">
        <v>0</v>
      </c>
      <c r="C3789" s="4" t="s">
        <v>1</v>
      </c>
      <c r="D3789" s="4" t="s">
        <v>4</v>
      </c>
      <c r="E3789" s="4" t="s">
        <v>5</v>
      </c>
      <c r="F3789" s="4"/>
    </row>
    <row r="3790" spans="1:6" ht="16" x14ac:dyDescent="0.2">
      <c r="A3790" s="4" t="s">
        <v>0</v>
      </c>
      <c r="B3790" s="4">
        <v>0</v>
      </c>
      <c r="C3790" s="4">
        <v>184</v>
      </c>
      <c r="D3790" s="4">
        <v>43</v>
      </c>
      <c r="E3790" s="4">
        <v>43</v>
      </c>
      <c r="F3790" s="4"/>
    </row>
    <row r="3791" spans="1:6" ht="16" x14ac:dyDescent="0.2">
      <c r="A3791" s="4" t="s">
        <v>1</v>
      </c>
      <c r="B3791" s="4">
        <v>184</v>
      </c>
      <c r="C3791" s="4">
        <v>0</v>
      </c>
      <c r="D3791" s="4">
        <v>185</v>
      </c>
      <c r="E3791" s="4">
        <v>183</v>
      </c>
      <c r="F3791" s="4"/>
    </row>
    <row r="3792" spans="1:6" ht="16" x14ac:dyDescent="0.2">
      <c r="A3792" s="4" t="s">
        <v>4</v>
      </c>
      <c r="B3792" s="4">
        <v>43</v>
      </c>
      <c r="C3792" s="4">
        <v>185</v>
      </c>
      <c r="D3792" s="4">
        <v>0</v>
      </c>
      <c r="E3792" s="4">
        <v>48</v>
      </c>
      <c r="F3792" s="4"/>
    </row>
    <row r="3793" spans="1:6" ht="16" x14ac:dyDescent="0.2">
      <c r="A3793" s="4" t="s">
        <v>5</v>
      </c>
      <c r="B3793" s="4">
        <v>43</v>
      </c>
      <c r="C3793" s="4">
        <v>183</v>
      </c>
      <c r="D3793" s="4">
        <v>48</v>
      </c>
      <c r="E3793" s="4">
        <v>0</v>
      </c>
      <c r="F3793" s="4"/>
    </row>
    <row r="3794" spans="1:6" ht="16" x14ac:dyDescent="0.2">
      <c r="A3794" s="4">
        <v>893</v>
      </c>
      <c r="B3794" s="4"/>
      <c r="C3794" s="4"/>
      <c r="D3794" s="4"/>
      <c r="E3794" s="4"/>
      <c r="F3794" s="4">
        <v>10108</v>
      </c>
    </row>
    <row r="3795" spans="1:6" ht="16" x14ac:dyDescent="0.2">
      <c r="A3795" s="4"/>
      <c r="B3795" s="4" t="s">
        <v>0</v>
      </c>
      <c r="C3795" s="4" t="s">
        <v>1</v>
      </c>
      <c r="D3795" s="4" t="s">
        <v>4</v>
      </c>
      <c r="E3795" s="4" t="s">
        <v>5</v>
      </c>
      <c r="F3795" s="4"/>
    </row>
    <row r="3796" spans="1:6" ht="16" x14ac:dyDescent="0.2">
      <c r="A3796" s="4" t="s">
        <v>0</v>
      </c>
      <c r="B3796" s="4">
        <v>0</v>
      </c>
      <c r="C3796" s="4">
        <v>313</v>
      </c>
      <c r="D3796" s="4">
        <v>132</v>
      </c>
      <c r="E3796" s="4">
        <v>142</v>
      </c>
      <c r="F3796" s="4"/>
    </row>
    <row r="3797" spans="1:6" ht="16" x14ac:dyDescent="0.2">
      <c r="A3797" s="4" t="s">
        <v>1</v>
      </c>
      <c r="B3797" s="4">
        <v>313</v>
      </c>
      <c r="C3797" s="4">
        <v>0</v>
      </c>
      <c r="D3797" s="4">
        <v>304</v>
      </c>
      <c r="E3797" s="4">
        <v>323</v>
      </c>
      <c r="F3797" s="4"/>
    </row>
    <row r="3798" spans="1:6" ht="16" x14ac:dyDescent="0.2">
      <c r="A3798" s="4" t="s">
        <v>4</v>
      </c>
      <c r="B3798" s="4">
        <v>132</v>
      </c>
      <c r="C3798" s="4">
        <v>304</v>
      </c>
      <c r="D3798" s="4">
        <v>0</v>
      </c>
      <c r="E3798" s="4">
        <v>85</v>
      </c>
      <c r="F3798" s="4"/>
    </row>
    <row r="3799" spans="1:6" ht="16" x14ac:dyDescent="0.2">
      <c r="A3799" s="4" t="s">
        <v>5</v>
      </c>
      <c r="B3799" s="4">
        <v>142</v>
      </c>
      <c r="C3799" s="4">
        <v>323</v>
      </c>
      <c r="D3799" s="4">
        <v>85</v>
      </c>
      <c r="E3799" s="4">
        <v>0</v>
      </c>
      <c r="F3799" s="4"/>
    </row>
    <row r="3800" spans="1:6" ht="16" x14ac:dyDescent="0.2">
      <c r="A3800" s="4">
        <v>894</v>
      </c>
      <c r="B3800" s="4"/>
      <c r="C3800" s="4"/>
      <c r="D3800" s="4"/>
      <c r="E3800" s="4"/>
      <c r="F3800" s="4">
        <v>9450</v>
      </c>
    </row>
    <row r="3801" spans="1:6" ht="16" x14ac:dyDescent="0.2">
      <c r="A3801" s="4"/>
      <c r="B3801" s="4" t="s">
        <v>0</v>
      </c>
      <c r="C3801" s="4" t="s">
        <v>1</v>
      </c>
      <c r="D3801" s="4" t="s">
        <v>4</v>
      </c>
      <c r="E3801" s="4" t="s">
        <v>5</v>
      </c>
      <c r="F3801" s="4"/>
    </row>
    <row r="3802" spans="1:6" ht="16" x14ac:dyDescent="0.2">
      <c r="A3802" s="4" t="s">
        <v>0</v>
      </c>
      <c r="B3802" s="4">
        <v>0</v>
      </c>
      <c r="C3802" s="4">
        <v>208</v>
      </c>
      <c r="D3802" s="4">
        <v>90</v>
      </c>
      <c r="E3802" s="4">
        <v>76</v>
      </c>
      <c r="F3802" s="4"/>
    </row>
    <row r="3803" spans="1:6" ht="16" x14ac:dyDescent="0.2">
      <c r="A3803" s="4" t="s">
        <v>1</v>
      </c>
      <c r="B3803" s="4">
        <v>208</v>
      </c>
      <c r="C3803" s="4">
        <v>0</v>
      </c>
      <c r="D3803" s="4">
        <v>198</v>
      </c>
      <c r="E3803" s="4">
        <v>210</v>
      </c>
      <c r="F3803" s="4"/>
    </row>
    <row r="3804" spans="1:6" ht="16" x14ac:dyDescent="0.2">
      <c r="A3804" s="4" t="s">
        <v>4</v>
      </c>
      <c r="B3804" s="4">
        <v>90</v>
      </c>
      <c r="C3804" s="4">
        <v>198</v>
      </c>
      <c r="D3804" s="4">
        <v>0</v>
      </c>
      <c r="E3804" s="4">
        <v>80</v>
      </c>
      <c r="F3804" s="4"/>
    </row>
    <row r="3805" spans="1:6" ht="16" x14ac:dyDescent="0.2">
      <c r="A3805" s="4" t="s">
        <v>5</v>
      </c>
      <c r="B3805" s="4">
        <v>76</v>
      </c>
      <c r="C3805" s="4">
        <v>210</v>
      </c>
      <c r="D3805" s="4">
        <v>80</v>
      </c>
      <c r="E3805" s="4">
        <v>0</v>
      </c>
      <c r="F3805" s="4"/>
    </row>
    <row r="3806" spans="1:6" ht="16" x14ac:dyDescent="0.2">
      <c r="A3806" s="4">
        <v>895</v>
      </c>
      <c r="B3806" s="4"/>
      <c r="C3806" s="4"/>
      <c r="D3806" s="4"/>
      <c r="E3806" s="4"/>
      <c r="F3806" s="4">
        <v>10281</v>
      </c>
    </row>
    <row r="3807" spans="1:6" ht="16" x14ac:dyDescent="0.2">
      <c r="A3807" s="4"/>
      <c r="B3807" s="4" t="s">
        <v>0</v>
      </c>
      <c r="C3807" s="4" t="s">
        <v>1</v>
      </c>
      <c r="D3807" s="4" t="s">
        <v>4</v>
      </c>
      <c r="E3807" s="4" t="s">
        <v>5</v>
      </c>
      <c r="F3807" s="4"/>
    </row>
    <row r="3808" spans="1:6" ht="16" x14ac:dyDescent="0.2">
      <c r="A3808" s="4" t="s">
        <v>0</v>
      </c>
      <c r="B3808" s="4">
        <v>0</v>
      </c>
      <c r="C3808" s="4">
        <v>297</v>
      </c>
      <c r="D3808" s="4">
        <v>307</v>
      </c>
      <c r="E3808" s="4">
        <v>318</v>
      </c>
      <c r="F3808" s="4"/>
    </row>
    <row r="3809" spans="1:6" ht="16" x14ac:dyDescent="0.2">
      <c r="A3809" s="4" t="s">
        <v>1</v>
      </c>
      <c r="B3809" s="4">
        <v>297</v>
      </c>
      <c r="C3809" s="4">
        <v>0</v>
      </c>
      <c r="D3809" s="4">
        <v>177</v>
      </c>
      <c r="E3809" s="4">
        <v>179</v>
      </c>
      <c r="F3809" s="4"/>
    </row>
    <row r="3810" spans="1:6" ht="16" x14ac:dyDescent="0.2">
      <c r="A3810" s="4" t="s">
        <v>4</v>
      </c>
      <c r="B3810" s="4">
        <v>307</v>
      </c>
      <c r="C3810" s="4">
        <v>177</v>
      </c>
      <c r="D3810" s="4">
        <v>0</v>
      </c>
      <c r="E3810" s="4">
        <v>187</v>
      </c>
      <c r="F3810" s="4"/>
    </row>
    <row r="3811" spans="1:6" ht="16" x14ac:dyDescent="0.2">
      <c r="A3811" s="4" t="s">
        <v>5</v>
      </c>
      <c r="B3811" s="4">
        <v>318</v>
      </c>
      <c r="C3811" s="4">
        <v>179</v>
      </c>
      <c r="D3811" s="4">
        <v>187</v>
      </c>
      <c r="E3811" s="4">
        <v>0</v>
      </c>
      <c r="F3811" s="4"/>
    </row>
    <row r="3812" spans="1:6" ht="16" x14ac:dyDescent="0.2">
      <c r="A3812" s="4">
        <v>896</v>
      </c>
      <c r="B3812" s="4"/>
      <c r="C3812" s="4"/>
      <c r="D3812" s="4"/>
      <c r="E3812" s="4"/>
      <c r="F3812" s="4">
        <v>9636</v>
      </c>
    </row>
    <row r="3813" spans="1:6" ht="16" x14ac:dyDescent="0.2">
      <c r="A3813" s="4"/>
      <c r="B3813" s="4" t="s">
        <v>0</v>
      </c>
      <c r="C3813" s="4" t="s">
        <v>1</v>
      </c>
      <c r="D3813" s="4" t="s">
        <v>4</v>
      </c>
      <c r="E3813" s="4" t="s">
        <v>5</v>
      </c>
      <c r="F3813" s="4"/>
    </row>
    <row r="3814" spans="1:6" ht="16" x14ac:dyDescent="0.2">
      <c r="A3814" s="4" t="s">
        <v>0</v>
      </c>
      <c r="B3814" s="4">
        <v>0</v>
      </c>
      <c r="C3814" s="4">
        <v>155</v>
      </c>
      <c r="D3814" s="4">
        <v>197</v>
      </c>
      <c r="E3814" s="4">
        <v>142</v>
      </c>
      <c r="F3814" s="4"/>
    </row>
    <row r="3815" spans="1:6" ht="16" x14ac:dyDescent="0.2">
      <c r="A3815" s="4" t="s">
        <v>1</v>
      </c>
      <c r="B3815" s="4">
        <v>155</v>
      </c>
      <c r="C3815" s="4">
        <v>0</v>
      </c>
      <c r="D3815" s="4">
        <v>283</v>
      </c>
      <c r="E3815" s="4">
        <v>216</v>
      </c>
      <c r="F3815" s="4"/>
    </row>
    <row r="3816" spans="1:6" ht="16" x14ac:dyDescent="0.2">
      <c r="A3816" s="4" t="s">
        <v>4</v>
      </c>
      <c r="B3816" s="4">
        <v>197</v>
      </c>
      <c r="C3816" s="4">
        <v>283</v>
      </c>
      <c r="D3816" s="4">
        <v>0</v>
      </c>
      <c r="E3816" s="4">
        <v>216</v>
      </c>
      <c r="F3816" s="4"/>
    </row>
    <row r="3817" spans="1:6" ht="16" x14ac:dyDescent="0.2">
      <c r="A3817" s="4" t="s">
        <v>5</v>
      </c>
      <c r="B3817" s="4">
        <v>142</v>
      </c>
      <c r="C3817" s="4">
        <v>216</v>
      </c>
      <c r="D3817" s="4">
        <v>216</v>
      </c>
      <c r="E3817" s="4">
        <v>0</v>
      </c>
      <c r="F3817" s="4"/>
    </row>
    <row r="3818" spans="1:6" ht="16" x14ac:dyDescent="0.2">
      <c r="A3818" s="4">
        <v>898</v>
      </c>
      <c r="B3818" s="4"/>
      <c r="C3818" s="4"/>
      <c r="D3818" s="4"/>
      <c r="E3818" s="4"/>
      <c r="F3818" s="4">
        <v>19191</v>
      </c>
    </row>
    <row r="3819" spans="1:6" ht="16" x14ac:dyDescent="0.2">
      <c r="A3819" s="4"/>
      <c r="B3819" s="4" t="s">
        <v>0</v>
      </c>
      <c r="C3819" s="4" t="s">
        <v>1</v>
      </c>
      <c r="D3819" s="4" t="s">
        <v>4</v>
      </c>
      <c r="E3819" s="4" t="s">
        <v>5</v>
      </c>
      <c r="F3819" s="4"/>
    </row>
    <row r="3820" spans="1:6" ht="16" x14ac:dyDescent="0.2">
      <c r="A3820" s="4" t="s">
        <v>0</v>
      </c>
      <c r="B3820" s="4">
        <v>0</v>
      </c>
      <c r="C3820" s="4">
        <v>373</v>
      </c>
      <c r="D3820" s="4">
        <v>363</v>
      </c>
      <c r="E3820" s="4">
        <v>377</v>
      </c>
      <c r="F3820" s="4"/>
    </row>
    <row r="3821" spans="1:6" ht="16" x14ac:dyDescent="0.2">
      <c r="A3821" s="4" t="s">
        <v>1</v>
      </c>
      <c r="B3821" s="4">
        <v>373</v>
      </c>
      <c r="C3821" s="4">
        <v>0</v>
      </c>
      <c r="D3821" s="4">
        <v>200</v>
      </c>
      <c r="E3821" s="4">
        <v>223</v>
      </c>
      <c r="F3821" s="4"/>
    </row>
    <row r="3822" spans="1:6" ht="16" x14ac:dyDescent="0.2">
      <c r="A3822" s="4" t="s">
        <v>4</v>
      </c>
      <c r="B3822" s="4">
        <v>363</v>
      </c>
      <c r="C3822" s="4">
        <v>200</v>
      </c>
      <c r="D3822" s="4">
        <v>0</v>
      </c>
      <c r="E3822" s="4">
        <v>207</v>
      </c>
      <c r="F3822" s="4"/>
    </row>
    <row r="3823" spans="1:6" ht="16" x14ac:dyDescent="0.2">
      <c r="A3823" s="4" t="s">
        <v>5</v>
      </c>
      <c r="B3823" s="4">
        <v>377</v>
      </c>
      <c r="C3823" s="4">
        <v>223</v>
      </c>
      <c r="D3823" s="4">
        <v>207</v>
      </c>
      <c r="E3823" s="4">
        <v>0</v>
      </c>
      <c r="F3823" s="4"/>
    </row>
    <row r="3824" spans="1:6" ht="16" x14ac:dyDescent="0.2">
      <c r="A3824" s="4">
        <v>899</v>
      </c>
      <c r="B3824" s="4"/>
      <c r="C3824" s="4"/>
      <c r="D3824" s="4"/>
      <c r="E3824" s="4"/>
      <c r="F3824" s="4">
        <v>16575</v>
      </c>
    </row>
    <row r="3825" spans="1:6" ht="16" x14ac:dyDescent="0.2">
      <c r="A3825" s="4"/>
      <c r="B3825" s="4" t="s">
        <v>0</v>
      </c>
      <c r="C3825" s="4" t="s">
        <v>1</v>
      </c>
      <c r="D3825" s="4" t="s">
        <v>4</v>
      </c>
      <c r="E3825" s="4" t="s">
        <v>5</v>
      </c>
      <c r="F3825" s="4"/>
    </row>
    <row r="3826" spans="1:6" ht="16" x14ac:dyDescent="0.2">
      <c r="A3826" s="4" t="s">
        <v>0</v>
      </c>
      <c r="B3826" s="4">
        <v>0</v>
      </c>
      <c r="C3826" s="4">
        <v>348</v>
      </c>
      <c r="D3826" s="4">
        <v>306</v>
      </c>
      <c r="E3826" s="4">
        <v>333</v>
      </c>
      <c r="F3826" s="4"/>
    </row>
    <row r="3827" spans="1:6" ht="16" x14ac:dyDescent="0.2">
      <c r="A3827" s="4" t="s">
        <v>1</v>
      </c>
      <c r="B3827" s="4">
        <v>348</v>
      </c>
      <c r="C3827" s="4">
        <v>0</v>
      </c>
      <c r="D3827" s="4">
        <v>281</v>
      </c>
      <c r="E3827" s="4">
        <v>288</v>
      </c>
      <c r="F3827" s="4"/>
    </row>
    <row r="3828" spans="1:6" ht="16" x14ac:dyDescent="0.2">
      <c r="A3828" s="4" t="s">
        <v>4</v>
      </c>
      <c r="B3828" s="4">
        <v>306</v>
      </c>
      <c r="C3828" s="4">
        <v>281</v>
      </c>
      <c r="D3828" s="4">
        <v>0</v>
      </c>
      <c r="E3828" s="4">
        <v>204</v>
      </c>
      <c r="F3828" s="4"/>
    </row>
    <row r="3829" spans="1:6" ht="16" x14ac:dyDescent="0.2">
      <c r="A3829" s="4" t="s">
        <v>5</v>
      </c>
      <c r="B3829" s="4">
        <v>333</v>
      </c>
      <c r="C3829" s="4">
        <v>288</v>
      </c>
      <c r="D3829" s="4">
        <v>204</v>
      </c>
      <c r="E3829" s="4">
        <v>0</v>
      </c>
      <c r="F3829" s="4"/>
    </row>
    <row r="3830" spans="1:6" ht="16" x14ac:dyDescent="0.2">
      <c r="A3830" s="4">
        <v>8</v>
      </c>
      <c r="B3830" s="4"/>
      <c r="C3830" s="4"/>
      <c r="D3830" s="4"/>
      <c r="E3830" s="4"/>
      <c r="F3830" s="4">
        <v>11387</v>
      </c>
    </row>
    <row r="3831" spans="1:6" ht="16" x14ac:dyDescent="0.2">
      <c r="A3831" s="4"/>
      <c r="B3831" s="4" t="s">
        <v>0</v>
      </c>
      <c r="C3831" s="4" t="s">
        <v>1</v>
      </c>
      <c r="D3831" s="4" t="s">
        <v>4</v>
      </c>
      <c r="E3831" s="4" t="s">
        <v>5</v>
      </c>
      <c r="F3831" s="4"/>
    </row>
    <row r="3832" spans="1:6" ht="16" x14ac:dyDescent="0.2">
      <c r="A3832" s="4" t="s">
        <v>0</v>
      </c>
      <c r="B3832" s="4">
        <v>0</v>
      </c>
      <c r="C3832" s="4">
        <v>356</v>
      </c>
      <c r="D3832" s="4">
        <v>132</v>
      </c>
      <c r="E3832" s="4">
        <v>134</v>
      </c>
      <c r="F3832" s="4"/>
    </row>
    <row r="3833" spans="1:6" ht="16" x14ac:dyDescent="0.2">
      <c r="A3833" s="4" t="s">
        <v>1</v>
      </c>
      <c r="B3833" s="4">
        <v>356</v>
      </c>
      <c r="C3833" s="4">
        <v>0</v>
      </c>
      <c r="D3833" s="4">
        <v>367</v>
      </c>
      <c r="E3833" s="4">
        <v>374</v>
      </c>
      <c r="F3833" s="4"/>
    </row>
    <row r="3834" spans="1:6" ht="16" x14ac:dyDescent="0.2">
      <c r="A3834" s="4" t="s">
        <v>4</v>
      </c>
      <c r="B3834" s="4">
        <v>132</v>
      </c>
      <c r="C3834" s="4">
        <v>367</v>
      </c>
      <c r="D3834" s="4">
        <v>0</v>
      </c>
      <c r="E3834" s="4">
        <v>88</v>
      </c>
      <c r="F3834" s="4"/>
    </row>
    <row r="3835" spans="1:6" ht="16" x14ac:dyDescent="0.2">
      <c r="A3835" s="4" t="s">
        <v>5</v>
      </c>
      <c r="B3835" s="4">
        <v>134</v>
      </c>
      <c r="C3835" s="4">
        <v>374</v>
      </c>
      <c r="D3835" s="4">
        <v>88</v>
      </c>
      <c r="E3835" s="4">
        <v>0</v>
      </c>
      <c r="F3835" s="4"/>
    </row>
    <row r="3836" spans="1:6" ht="16" x14ac:dyDescent="0.2">
      <c r="A3836" s="4">
        <v>900</v>
      </c>
      <c r="B3836" s="4"/>
      <c r="C3836" s="4"/>
      <c r="D3836" s="4"/>
      <c r="E3836" s="4"/>
      <c r="F3836" s="4">
        <v>8722</v>
      </c>
    </row>
    <row r="3837" spans="1:6" ht="16" x14ac:dyDescent="0.2">
      <c r="A3837" s="4"/>
      <c r="B3837" s="4" t="s">
        <v>0</v>
      </c>
      <c r="C3837" s="4" t="s">
        <v>1</v>
      </c>
      <c r="D3837" s="4" t="s">
        <v>4</v>
      </c>
      <c r="E3837" s="4" t="s">
        <v>5</v>
      </c>
      <c r="F3837" s="4"/>
    </row>
    <row r="3838" spans="1:6" ht="16" x14ac:dyDescent="0.2">
      <c r="A3838" s="4" t="s">
        <v>0</v>
      </c>
      <c r="B3838" s="4">
        <v>0</v>
      </c>
      <c r="C3838" s="4">
        <v>159</v>
      </c>
      <c r="D3838" s="4">
        <v>169</v>
      </c>
      <c r="E3838" s="4">
        <v>169</v>
      </c>
      <c r="F3838" s="4"/>
    </row>
    <row r="3839" spans="1:6" ht="16" x14ac:dyDescent="0.2">
      <c r="A3839" s="4" t="s">
        <v>1</v>
      </c>
      <c r="B3839" s="4">
        <v>159</v>
      </c>
      <c r="C3839" s="4">
        <v>0</v>
      </c>
      <c r="D3839" s="4">
        <v>243</v>
      </c>
      <c r="E3839" s="4">
        <v>243</v>
      </c>
      <c r="F3839" s="4"/>
    </row>
    <row r="3840" spans="1:6" ht="16" x14ac:dyDescent="0.2">
      <c r="A3840" s="4" t="s">
        <v>4</v>
      </c>
      <c r="B3840" s="4">
        <v>169</v>
      </c>
      <c r="C3840" s="4">
        <v>243</v>
      </c>
      <c r="D3840" s="4">
        <v>0</v>
      </c>
      <c r="E3840" s="4">
        <v>0</v>
      </c>
      <c r="F3840" s="4"/>
    </row>
    <row r="3841" spans="1:6" ht="16" x14ac:dyDescent="0.2">
      <c r="A3841" s="4" t="s">
        <v>5</v>
      </c>
      <c r="B3841" s="4">
        <v>169</v>
      </c>
      <c r="C3841" s="4">
        <v>243</v>
      </c>
      <c r="D3841" s="4">
        <v>0</v>
      </c>
      <c r="E3841" s="4">
        <v>0</v>
      </c>
      <c r="F3841" s="4"/>
    </row>
    <row r="3842" spans="1:6" ht="16" x14ac:dyDescent="0.2">
      <c r="A3842" s="4">
        <v>901</v>
      </c>
      <c r="B3842" s="4"/>
      <c r="C3842" s="4"/>
      <c r="D3842" s="4"/>
      <c r="E3842" s="4"/>
      <c r="F3842" s="4">
        <v>10172</v>
      </c>
    </row>
    <row r="3843" spans="1:6" ht="16" x14ac:dyDescent="0.2">
      <c r="A3843" s="4"/>
      <c r="B3843" s="4" t="s">
        <v>0</v>
      </c>
      <c r="C3843" s="4" t="s">
        <v>1</v>
      </c>
      <c r="D3843" s="4" t="s">
        <v>4</v>
      </c>
      <c r="E3843" s="4" t="s">
        <v>5</v>
      </c>
      <c r="F3843" s="4"/>
    </row>
    <row r="3844" spans="1:6" ht="16" x14ac:dyDescent="0.2">
      <c r="A3844" s="4" t="s">
        <v>0</v>
      </c>
      <c r="B3844" s="4">
        <v>0</v>
      </c>
      <c r="C3844" s="4">
        <v>220</v>
      </c>
      <c r="D3844" s="4">
        <v>62</v>
      </c>
      <c r="E3844" s="4">
        <v>113</v>
      </c>
      <c r="F3844" s="4"/>
    </row>
    <row r="3845" spans="1:6" ht="16" x14ac:dyDescent="0.2">
      <c r="A3845" s="4" t="s">
        <v>1</v>
      </c>
      <c r="B3845" s="4">
        <v>220</v>
      </c>
      <c r="C3845" s="4">
        <v>0</v>
      </c>
      <c r="D3845" s="4">
        <v>216</v>
      </c>
      <c r="E3845" s="4">
        <v>240</v>
      </c>
      <c r="F3845" s="4"/>
    </row>
    <row r="3846" spans="1:6" ht="16" x14ac:dyDescent="0.2">
      <c r="A3846" s="4" t="s">
        <v>4</v>
      </c>
      <c r="B3846" s="4">
        <v>62</v>
      </c>
      <c r="C3846" s="4">
        <v>216</v>
      </c>
      <c r="D3846" s="4">
        <v>0</v>
      </c>
      <c r="E3846" s="4">
        <v>117</v>
      </c>
      <c r="F3846" s="4"/>
    </row>
    <row r="3847" spans="1:6" ht="16" x14ac:dyDescent="0.2">
      <c r="A3847" s="4" t="s">
        <v>5</v>
      </c>
      <c r="B3847" s="4">
        <v>113</v>
      </c>
      <c r="C3847" s="4">
        <v>240</v>
      </c>
      <c r="D3847" s="4">
        <v>117</v>
      </c>
      <c r="E3847" s="4">
        <v>0</v>
      </c>
      <c r="F3847" s="4"/>
    </row>
    <row r="3848" spans="1:6" ht="16" x14ac:dyDescent="0.2">
      <c r="A3848" s="4">
        <v>902</v>
      </c>
      <c r="B3848" s="4"/>
      <c r="C3848" s="4"/>
      <c r="D3848" s="4"/>
      <c r="E3848" s="4"/>
      <c r="F3848" s="4">
        <v>10081</v>
      </c>
    </row>
    <row r="3849" spans="1:6" ht="16" x14ac:dyDescent="0.2">
      <c r="A3849" s="4"/>
      <c r="B3849" s="4" t="s">
        <v>0</v>
      </c>
      <c r="C3849" s="4" t="s">
        <v>1</v>
      </c>
      <c r="D3849" s="4" t="s">
        <v>4</v>
      </c>
      <c r="E3849" s="4" t="s">
        <v>5</v>
      </c>
      <c r="F3849" s="4"/>
    </row>
    <row r="3850" spans="1:6" ht="16" x14ac:dyDescent="0.2">
      <c r="A3850" s="4" t="s">
        <v>0</v>
      </c>
      <c r="B3850" s="4">
        <v>0</v>
      </c>
      <c r="C3850" s="4">
        <v>242</v>
      </c>
      <c r="D3850" s="4">
        <v>90</v>
      </c>
      <c r="E3850" s="4">
        <v>99</v>
      </c>
      <c r="F3850" s="4"/>
    </row>
    <row r="3851" spans="1:6" ht="16" x14ac:dyDescent="0.2">
      <c r="A3851" s="4" t="s">
        <v>1</v>
      </c>
      <c r="B3851" s="4">
        <v>242</v>
      </c>
      <c r="C3851" s="4">
        <v>0</v>
      </c>
      <c r="D3851" s="4">
        <v>236</v>
      </c>
      <c r="E3851" s="4">
        <v>240</v>
      </c>
      <c r="F3851" s="4"/>
    </row>
    <row r="3852" spans="1:6" ht="16" x14ac:dyDescent="0.2">
      <c r="A3852" s="4" t="s">
        <v>4</v>
      </c>
      <c r="B3852" s="4">
        <v>90</v>
      </c>
      <c r="C3852" s="4">
        <v>236</v>
      </c>
      <c r="D3852" s="4">
        <v>0</v>
      </c>
      <c r="E3852" s="4">
        <v>79</v>
      </c>
      <c r="F3852" s="4"/>
    </row>
    <row r="3853" spans="1:6" ht="16" x14ac:dyDescent="0.2">
      <c r="A3853" s="4" t="s">
        <v>5</v>
      </c>
      <c r="B3853" s="4">
        <v>99</v>
      </c>
      <c r="C3853" s="4">
        <v>240</v>
      </c>
      <c r="D3853" s="4">
        <v>79</v>
      </c>
      <c r="E3853" s="4">
        <v>0</v>
      </c>
      <c r="F3853" s="4"/>
    </row>
    <row r="3854" spans="1:6" ht="16" x14ac:dyDescent="0.2">
      <c r="A3854" s="4">
        <v>903</v>
      </c>
      <c r="B3854" s="4"/>
      <c r="C3854" s="4"/>
      <c r="D3854" s="4"/>
      <c r="E3854" s="4"/>
      <c r="F3854" s="4">
        <v>14433</v>
      </c>
    </row>
    <row r="3855" spans="1:6" ht="16" x14ac:dyDescent="0.2">
      <c r="A3855" s="4"/>
      <c r="B3855" s="4" t="s">
        <v>0</v>
      </c>
      <c r="C3855" s="4" t="s">
        <v>1</v>
      </c>
      <c r="D3855" s="4" t="s">
        <v>4</v>
      </c>
      <c r="E3855" s="4" t="s">
        <v>5</v>
      </c>
      <c r="F3855" s="4"/>
    </row>
    <row r="3856" spans="1:6" ht="16" x14ac:dyDescent="0.2">
      <c r="A3856" s="4" t="s">
        <v>0</v>
      </c>
      <c r="B3856" s="4">
        <v>0</v>
      </c>
      <c r="C3856" s="4">
        <v>227</v>
      </c>
      <c r="D3856" s="4">
        <v>257</v>
      </c>
      <c r="E3856" s="4">
        <v>225</v>
      </c>
      <c r="F3856" s="4"/>
    </row>
    <row r="3857" spans="1:6" ht="16" x14ac:dyDescent="0.2">
      <c r="A3857" s="4" t="s">
        <v>1</v>
      </c>
      <c r="B3857" s="4">
        <v>227</v>
      </c>
      <c r="C3857" s="4">
        <v>0</v>
      </c>
      <c r="D3857" s="4">
        <v>137</v>
      </c>
      <c r="E3857" s="4">
        <v>96</v>
      </c>
      <c r="F3857" s="4"/>
    </row>
    <row r="3858" spans="1:6" ht="16" x14ac:dyDescent="0.2">
      <c r="A3858" s="4" t="s">
        <v>4</v>
      </c>
      <c r="B3858" s="4">
        <v>257</v>
      </c>
      <c r="C3858" s="4">
        <v>137</v>
      </c>
      <c r="D3858" s="4">
        <v>0</v>
      </c>
      <c r="E3858" s="4">
        <v>128</v>
      </c>
      <c r="F3858" s="4"/>
    </row>
    <row r="3859" spans="1:6" ht="16" x14ac:dyDescent="0.2">
      <c r="A3859" s="4" t="s">
        <v>5</v>
      </c>
      <c r="B3859" s="4">
        <v>225</v>
      </c>
      <c r="C3859" s="4">
        <v>96</v>
      </c>
      <c r="D3859" s="4">
        <v>128</v>
      </c>
      <c r="E3859" s="4">
        <v>0</v>
      </c>
      <c r="F3859" s="4"/>
    </row>
    <row r="3860" spans="1:6" ht="16" x14ac:dyDescent="0.2">
      <c r="A3860" s="4">
        <v>904</v>
      </c>
      <c r="B3860" s="4"/>
      <c r="C3860" s="4"/>
      <c r="D3860" s="4"/>
      <c r="E3860" s="4"/>
      <c r="F3860" s="4">
        <v>14668</v>
      </c>
    </row>
    <row r="3861" spans="1:6" ht="16" x14ac:dyDescent="0.2">
      <c r="A3861" s="4"/>
      <c r="B3861" s="4" t="s">
        <v>0</v>
      </c>
      <c r="C3861" s="4" t="s">
        <v>1</v>
      </c>
      <c r="D3861" s="4" t="s">
        <v>4</v>
      </c>
      <c r="E3861" s="4" t="s">
        <v>5</v>
      </c>
      <c r="F3861" s="4"/>
    </row>
    <row r="3862" spans="1:6" ht="16" x14ac:dyDescent="0.2">
      <c r="A3862" s="4" t="s">
        <v>0</v>
      </c>
      <c r="B3862" s="4">
        <v>0</v>
      </c>
      <c r="C3862" s="4">
        <v>235</v>
      </c>
      <c r="D3862" s="4">
        <v>245</v>
      </c>
      <c r="E3862" s="4">
        <v>246</v>
      </c>
      <c r="F3862" s="4"/>
    </row>
    <row r="3863" spans="1:6" ht="16" x14ac:dyDescent="0.2">
      <c r="A3863" s="4" t="s">
        <v>1</v>
      </c>
      <c r="B3863" s="4">
        <v>235</v>
      </c>
      <c r="C3863" s="4">
        <v>0</v>
      </c>
      <c r="D3863" s="4">
        <v>118</v>
      </c>
      <c r="E3863" s="4">
        <v>104</v>
      </c>
      <c r="F3863" s="4"/>
    </row>
    <row r="3864" spans="1:6" ht="16" x14ac:dyDescent="0.2">
      <c r="A3864" s="4" t="s">
        <v>4</v>
      </c>
      <c r="B3864" s="4">
        <v>245</v>
      </c>
      <c r="C3864" s="4">
        <v>118</v>
      </c>
      <c r="D3864" s="4">
        <v>0</v>
      </c>
      <c r="E3864" s="4">
        <v>100</v>
      </c>
      <c r="F3864" s="4"/>
    </row>
    <row r="3865" spans="1:6" ht="16" x14ac:dyDescent="0.2">
      <c r="A3865" s="4" t="s">
        <v>5</v>
      </c>
      <c r="B3865" s="4">
        <v>246</v>
      </c>
      <c r="C3865" s="4">
        <v>104</v>
      </c>
      <c r="D3865" s="4">
        <v>100</v>
      </c>
      <c r="E3865" s="4">
        <v>0</v>
      </c>
      <c r="F3865" s="4"/>
    </row>
    <row r="3866" spans="1:6" ht="16" x14ac:dyDescent="0.2">
      <c r="A3866" s="4">
        <v>905</v>
      </c>
      <c r="B3866" s="4"/>
      <c r="C3866" s="4"/>
      <c r="D3866" s="4"/>
      <c r="E3866" s="4"/>
      <c r="F3866" s="4">
        <v>9210</v>
      </c>
    </row>
    <row r="3867" spans="1:6" ht="16" x14ac:dyDescent="0.2">
      <c r="A3867" s="4"/>
      <c r="B3867" s="4" t="s">
        <v>0</v>
      </c>
      <c r="C3867" s="4" t="s">
        <v>1</v>
      </c>
      <c r="D3867" s="4" t="s">
        <v>4</v>
      </c>
      <c r="E3867" s="4" t="s">
        <v>5</v>
      </c>
      <c r="F3867" s="4"/>
    </row>
    <row r="3868" spans="1:6" ht="16" x14ac:dyDescent="0.2">
      <c r="A3868" s="4" t="s">
        <v>0</v>
      </c>
      <c r="B3868" s="4">
        <v>0</v>
      </c>
      <c r="C3868" s="4">
        <v>146</v>
      </c>
      <c r="D3868" s="4">
        <v>260</v>
      </c>
      <c r="E3868" s="4">
        <v>243</v>
      </c>
      <c r="F3868" s="4"/>
    </row>
    <row r="3869" spans="1:6" ht="16" x14ac:dyDescent="0.2">
      <c r="A3869" s="4" t="s">
        <v>1</v>
      </c>
      <c r="B3869" s="4">
        <v>146</v>
      </c>
      <c r="C3869" s="4">
        <v>0</v>
      </c>
      <c r="D3869" s="4">
        <v>176</v>
      </c>
      <c r="E3869" s="4">
        <v>157</v>
      </c>
      <c r="F3869" s="4"/>
    </row>
    <row r="3870" spans="1:6" ht="16" x14ac:dyDescent="0.2">
      <c r="A3870" s="4" t="s">
        <v>4</v>
      </c>
      <c r="B3870" s="4">
        <v>260</v>
      </c>
      <c r="C3870" s="4">
        <v>176</v>
      </c>
      <c r="D3870" s="4">
        <v>0</v>
      </c>
      <c r="E3870" s="4">
        <v>62</v>
      </c>
      <c r="F3870" s="4"/>
    </row>
    <row r="3871" spans="1:6" ht="16" x14ac:dyDescent="0.2">
      <c r="A3871" s="4" t="s">
        <v>5</v>
      </c>
      <c r="B3871" s="4">
        <v>243</v>
      </c>
      <c r="C3871" s="4">
        <v>157</v>
      </c>
      <c r="D3871" s="4">
        <v>62</v>
      </c>
      <c r="E3871" s="4">
        <v>0</v>
      </c>
      <c r="F3871" s="4"/>
    </row>
    <row r="3872" spans="1:6" ht="16" x14ac:dyDescent="0.2">
      <c r="A3872" s="4">
        <v>906</v>
      </c>
      <c r="B3872" s="4"/>
      <c r="C3872" s="4"/>
      <c r="D3872" s="4"/>
      <c r="E3872" s="4"/>
      <c r="F3872" s="4">
        <v>8546</v>
      </c>
    </row>
    <row r="3873" spans="1:6" ht="16" x14ac:dyDescent="0.2">
      <c r="A3873" s="4"/>
      <c r="B3873" s="4" t="s">
        <v>0</v>
      </c>
      <c r="C3873" s="4" t="s">
        <v>1</v>
      </c>
      <c r="D3873" s="4" t="s">
        <v>4</v>
      </c>
      <c r="E3873" s="4" t="s">
        <v>5</v>
      </c>
      <c r="F3873" s="4"/>
    </row>
    <row r="3874" spans="1:6" ht="16" x14ac:dyDescent="0.2">
      <c r="A3874" s="4" t="s">
        <v>0</v>
      </c>
      <c r="B3874" s="4">
        <v>0</v>
      </c>
      <c r="C3874" s="4">
        <v>162</v>
      </c>
      <c r="D3874" s="4">
        <v>98</v>
      </c>
      <c r="E3874" s="4">
        <v>82</v>
      </c>
      <c r="F3874" s="4"/>
    </row>
    <row r="3875" spans="1:6" ht="16" x14ac:dyDescent="0.2">
      <c r="A3875" s="4" t="s">
        <v>1</v>
      </c>
      <c r="B3875" s="4">
        <v>162</v>
      </c>
      <c r="C3875" s="4">
        <v>0</v>
      </c>
      <c r="D3875" s="4">
        <v>154</v>
      </c>
      <c r="E3875" s="4">
        <v>161</v>
      </c>
      <c r="F3875" s="4"/>
    </row>
    <row r="3876" spans="1:6" ht="16" x14ac:dyDescent="0.2">
      <c r="A3876" s="4" t="s">
        <v>4</v>
      </c>
      <c r="B3876" s="4">
        <v>98</v>
      </c>
      <c r="C3876" s="4">
        <v>154</v>
      </c>
      <c r="D3876" s="4">
        <v>0</v>
      </c>
      <c r="E3876" s="4">
        <v>79</v>
      </c>
      <c r="F3876" s="4"/>
    </row>
    <row r="3877" spans="1:6" ht="16" x14ac:dyDescent="0.2">
      <c r="A3877" s="4" t="s">
        <v>5</v>
      </c>
      <c r="B3877" s="4">
        <v>82</v>
      </c>
      <c r="C3877" s="4">
        <v>161</v>
      </c>
      <c r="D3877" s="4">
        <v>79</v>
      </c>
      <c r="E3877" s="4">
        <v>0</v>
      </c>
      <c r="F3877" s="4"/>
    </row>
    <row r="3878" spans="1:6" ht="16" x14ac:dyDescent="0.2">
      <c r="A3878" s="4">
        <v>908</v>
      </c>
      <c r="B3878" s="4"/>
      <c r="C3878" s="4"/>
      <c r="D3878" s="4"/>
      <c r="E3878" s="4"/>
      <c r="F3878" s="4">
        <v>9650</v>
      </c>
    </row>
    <row r="3879" spans="1:6" ht="16" x14ac:dyDescent="0.2">
      <c r="A3879" s="4"/>
      <c r="B3879" s="4" t="s">
        <v>0</v>
      </c>
      <c r="C3879" s="4" t="s">
        <v>1</v>
      </c>
      <c r="D3879" s="4" t="s">
        <v>4</v>
      </c>
      <c r="E3879" s="4" t="s">
        <v>5</v>
      </c>
      <c r="F3879" s="4"/>
    </row>
    <row r="3880" spans="1:6" ht="16" x14ac:dyDescent="0.2">
      <c r="A3880" s="4" t="s">
        <v>0</v>
      </c>
      <c r="B3880" s="4">
        <v>0</v>
      </c>
      <c r="C3880" s="4">
        <v>194</v>
      </c>
      <c r="D3880" s="4">
        <v>57</v>
      </c>
      <c r="E3880" s="4">
        <v>63</v>
      </c>
      <c r="F3880" s="4"/>
    </row>
    <row r="3881" spans="1:6" ht="16" x14ac:dyDescent="0.2">
      <c r="A3881" s="4" t="s">
        <v>1</v>
      </c>
      <c r="B3881" s="4">
        <v>194</v>
      </c>
      <c r="C3881" s="4">
        <v>0</v>
      </c>
      <c r="D3881" s="4">
        <v>184</v>
      </c>
      <c r="E3881" s="4">
        <v>197</v>
      </c>
      <c r="F3881" s="4"/>
    </row>
    <row r="3882" spans="1:6" ht="16" x14ac:dyDescent="0.2">
      <c r="A3882" s="4" t="s">
        <v>4</v>
      </c>
      <c r="B3882" s="4">
        <v>57</v>
      </c>
      <c r="C3882" s="4">
        <v>184</v>
      </c>
      <c r="D3882" s="4">
        <v>0</v>
      </c>
      <c r="E3882" s="4">
        <v>71</v>
      </c>
      <c r="F3882" s="4"/>
    </row>
    <row r="3883" spans="1:6" ht="16" x14ac:dyDescent="0.2">
      <c r="A3883" s="4" t="s">
        <v>5</v>
      </c>
      <c r="B3883" s="4">
        <v>63</v>
      </c>
      <c r="C3883" s="4">
        <v>197</v>
      </c>
      <c r="D3883" s="4">
        <v>71</v>
      </c>
      <c r="E3883" s="4">
        <v>0</v>
      </c>
      <c r="F3883" s="4"/>
    </row>
    <row r="3884" spans="1:6" ht="16" x14ac:dyDescent="0.2">
      <c r="A3884" s="4">
        <v>909</v>
      </c>
      <c r="B3884" s="4"/>
      <c r="C3884" s="4"/>
      <c r="D3884" s="4"/>
      <c r="E3884" s="4"/>
      <c r="F3884" s="4">
        <v>9928</v>
      </c>
    </row>
    <row r="3885" spans="1:6" ht="16" x14ac:dyDescent="0.2">
      <c r="A3885" s="4"/>
      <c r="B3885" s="4" t="s">
        <v>0</v>
      </c>
      <c r="C3885" s="4" t="s">
        <v>1</v>
      </c>
      <c r="D3885" s="4" t="s">
        <v>4</v>
      </c>
      <c r="E3885" s="4" t="s">
        <v>5</v>
      </c>
      <c r="F3885" s="4"/>
    </row>
    <row r="3886" spans="1:6" ht="16" x14ac:dyDescent="0.2">
      <c r="A3886" s="4" t="s">
        <v>0</v>
      </c>
      <c r="B3886" s="4">
        <v>0</v>
      </c>
      <c r="C3886" s="4">
        <v>276</v>
      </c>
      <c r="D3886" s="4">
        <v>274</v>
      </c>
      <c r="E3886" s="4">
        <v>275</v>
      </c>
      <c r="F3886" s="4"/>
    </row>
    <row r="3887" spans="1:6" ht="16" x14ac:dyDescent="0.2">
      <c r="A3887" s="4" t="s">
        <v>1</v>
      </c>
      <c r="B3887" s="4">
        <v>276</v>
      </c>
      <c r="C3887" s="4">
        <v>0</v>
      </c>
      <c r="D3887" s="4">
        <v>172</v>
      </c>
      <c r="E3887" s="4">
        <v>161</v>
      </c>
      <c r="F3887" s="4"/>
    </row>
    <row r="3888" spans="1:6" ht="16" x14ac:dyDescent="0.2">
      <c r="A3888" s="4" t="s">
        <v>4</v>
      </c>
      <c r="B3888" s="4">
        <v>274</v>
      </c>
      <c r="C3888" s="4">
        <v>172</v>
      </c>
      <c r="D3888" s="4">
        <v>0</v>
      </c>
      <c r="E3888" s="4">
        <v>164</v>
      </c>
      <c r="F3888" s="4"/>
    </row>
    <row r="3889" spans="1:6" ht="16" x14ac:dyDescent="0.2">
      <c r="A3889" s="4" t="s">
        <v>5</v>
      </c>
      <c r="B3889" s="4">
        <v>275</v>
      </c>
      <c r="C3889" s="4">
        <v>161</v>
      </c>
      <c r="D3889" s="4">
        <v>164</v>
      </c>
      <c r="E3889" s="4">
        <v>0</v>
      </c>
      <c r="F3889" s="4"/>
    </row>
    <row r="3890" spans="1:6" ht="16" x14ac:dyDescent="0.2">
      <c r="A3890" s="4">
        <v>90</v>
      </c>
      <c r="B3890" s="4"/>
      <c r="C3890" s="4"/>
      <c r="D3890" s="4"/>
      <c r="E3890" s="4"/>
      <c r="F3890" s="4">
        <v>14644</v>
      </c>
    </row>
    <row r="3891" spans="1:6" ht="16" x14ac:dyDescent="0.2">
      <c r="A3891" s="4"/>
      <c r="B3891" s="4" t="s">
        <v>0</v>
      </c>
      <c r="C3891" s="4" t="s">
        <v>1</v>
      </c>
      <c r="D3891" s="4" t="s">
        <v>4</v>
      </c>
      <c r="E3891" s="4" t="s">
        <v>5</v>
      </c>
      <c r="F3891" s="4"/>
    </row>
    <row r="3892" spans="1:6" ht="16" x14ac:dyDescent="0.2">
      <c r="A3892" s="4" t="s">
        <v>0</v>
      </c>
      <c r="B3892" s="4">
        <v>0</v>
      </c>
      <c r="C3892" s="4">
        <v>294</v>
      </c>
      <c r="D3892" s="4">
        <v>144</v>
      </c>
      <c r="E3892" s="4">
        <v>139</v>
      </c>
      <c r="F3892" s="4"/>
    </row>
    <row r="3893" spans="1:6" ht="16" x14ac:dyDescent="0.2">
      <c r="A3893" s="4" t="s">
        <v>1</v>
      </c>
      <c r="B3893" s="4">
        <v>294</v>
      </c>
      <c r="C3893" s="4">
        <v>0</v>
      </c>
      <c r="D3893" s="4">
        <v>326</v>
      </c>
      <c r="E3893" s="4">
        <v>332</v>
      </c>
      <c r="F3893" s="4"/>
    </row>
    <row r="3894" spans="1:6" ht="16" x14ac:dyDescent="0.2">
      <c r="A3894" s="4" t="s">
        <v>4</v>
      </c>
      <c r="B3894" s="4">
        <v>144</v>
      </c>
      <c r="C3894" s="4">
        <v>326</v>
      </c>
      <c r="D3894" s="4">
        <v>0</v>
      </c>
      <c r="E3894" s="4">
        <v>133</v>
      </c>
      <c r="F3894" s="4"/>
    </row>
    <row r="3895" spans="1:6" ht="16" x14ac:dyDescent="0.2">
      <c r="A3895" s="4" t="s">
        <v>5</v>
      </c>
      <c r="B3895" s="4">
        <v>139</v>
      </c>
      <c r="C3895" s="4">
        <v>332</v>
      </c>
      <c r="D3895" s="4">
        <v>133</v>
      </c>
      <c r="E3895" s="4">
        <v>0</v>
      </c>
      <c r="F3895" s="4"/>
    </row>
    <row r="3896" spans="1:6" ht="16" x14ac:dyDescent="0.2">
      <c r="A3896" s="4">
        <v>912</v>
      </c>
      <c r="B3896" s="4"/>
      <c r="C3896" s="4"/>
      <c r="D3896" s="4"/>
      <c r="E3896" s="4"/>
      <c r="F3896" s="4">
        <v>14310</v>
      </c>
    </row>
    <row r="3897" spans="1:6" ht="16" x14ac:dyDescent="0.2">
      <c r="A3897" s="4"/>
      <c r="B3897" s="4" t="s">
        <v>0</v>
      </c>
      <c r="C3897" s="4" t="s">
        <v>1</v>
      </c>
      <c r="D3897" s="4" t="s">
        <v>4</v>
      </c>
      <c r="E3897" s="4" t="s">
        <v>5</v>
      </c>
      <c r="F3897" s="4"/>
    </row>
    <row r="3898" spans="1:6" ht="16" x14ac:dyDescent="0.2">
      <c r="A3898" s="4" t="s">
        <v>0</v>
      </c>
      <c r="B3898" s="4">
        <v>0</v>
      </c>
      <c r="C3898" s="4">
        <v>316</v>
      </c>
      <c r="D3898" s="4">
        <v>151</v>
      </c>
      <c r="E3898" s="4">
        <v>168</v>
      </c>
      <c r="F3898" s="4"/>
    </row>
    <row r="3899" spans="1:6" ht="16" x14ac:dyDescent="0.2">
      <c r="A3899" s="4" t="s">
        <v>1</v>
      </c>
      <c r="B3899" s="4">
        <v>316</v>
      </c>
      <c r="C3899" s="4">
        <v>0</v>
      </c>
      <c r="D3899" s="4">
        <v>287</v>
      </c>
      <c r="E3899" s="4">
        <v>312</v>
      </c>
      <c r="F3899" s="4"/>
    </row>
    <row r="3900" spans="1:6" ht="16" x14ac:dyDescent="0.2">
      <c r="A3900" s="4" t="s">
        <v>4</v>
      </c>
      <c r="B3900" s="4">
        <v>151</v>
      </c>
      <c r="C3900" s="4">
        <v>287</v>
      </c>
      <c r="D3900" s="4">
        <v>0</v>
      </c>
      <c r="E3900" s="4">
        <v>137</v>
      </c>
      <c r="F3900" s="4"/>
    </row>
    <row r="3901" spans="1:6" ht="16" x14ac:dyDescent="0.2">
      <c r="A3901" s="4" t="s">
        <v>5</v>
      </c>
      <c r="B3901" s="4">
        <v>168</v>
      </c>
      <c r="C3901" s="4">
        <v>312</v>
      </c>
      <c r="D3901" s="4">
        <v>137</v>
      </c>
      <c r="E3901" s="4">
        <v>0</v>
      </c>
      <c r="F3901" s="4"/>
    </row>
    <row r="3902" spans="1:6" ht="16" x14ac:dyDescent="0.2">
      <c r="A3902" s="4">
        <v>913</v>
      </c>
      <c r="B3902" s="4"/>
      <c r="C3902" s="4"/>
      <c r="D3902" s="4"/>
      <c r="E3902" s="4"/>
      <c r="F3902" s="4">
        <v>17047</v>
      </c>
    </row>
    <row r="3903" spans="1:6" ht="16" x14ac:dyDescent="0.2">
      <c r="A3903" s="4"/>
      <c r="B3903" s="4" t="s">
        <v>0</v>
      </c>
      <c r="C3903" s="4" t="s">
        <v>1</v>
      </c>
      <c r="D3903" s="4" t="s">
        <v>4</v>
      </c>
      <c r="E3903" s="4" t="s">
        <v>5</v>
      </c>
      <c r="F3903" s="4"/>
    </row>
    <row r="3904" spans="1:6" ht="16" x14ac:dyDescent="0.2">
      <c r="A3904" s="4" t="s">
        <v>0</v>
      </c>
      <c r="B3904" s="4">
        <v>0</v>
      </c>
      <c r="C3904" s="4">
        <v>387</v>
      </c>
      <c r="D3904" s="4">
        <v>224</v>
      </c>
      <c r="E3904" s="4">
        <v>60</v>
      </c>
      <c r="F3904" s="4"/>
    </row>
    <row r="3905" spans="1:6" ht="16" x14ac:dyDescent="0.2">
      <c r="A3905" s="4" t="s">
        <v>1</v>
      </c>
      <c r="B3905" s="4">
        <v>387</v>
      </c>
      <c r="C3905" s="4">
        <v>0</v>
      </c>
      <c r="D3905" s="4">
        <v>391</v>
      </c>
      <c r="E3905" s="4">
        <v>385</v>
      </c>
      <c r="F3905" s="4"/>
    </row>
    <row r="3906" spans="1:6" ht="16" x14ac:dyDescent="0.2">
      <c r="A3906" s="4" t="s">
        <v>4</v>
      </c>
      <c r="B3906" s="4">
        <v>224</v>
      </c>
      <c r="C3906" s="4">
        <v>391</v>
      </c>
      <c r="D3906" s="4">
        <v>0</v>
      </c>
      <c r="E3906" s="4">
        <v>225</v>
      </c>
      <c r="F3906" s="4"/>
    </row>
    <row r="3907" spans="1:6" ht="16" x14ac:dyDescent="0.2">
      <c r="A3907" s="4" t="s">
        <v>5</v>
      </c>
      <c r="B3907" s="4">
        <v>60</v>
      </c>
      <c r="C3907" s="4">
        <v>385</v>
      </c>
      <c r="D3907" s="4">
        <v>225</v>
      </c>
      <c r="E3907" s="4">
        <v>0</v>
      </c>
      <c r="F3907" s="4"/>
    </row>
    <row r="3908" spans="1:6" ht="16" x14ac:dyDescent="0.2">
      <c r="A3908" s="4">
        <v>915</v>
      </c>
      <c r="B3908" s="4"/>
      <c r="C3908" s="4"/>
      <c r="D3908" s="4"/>
      <c r="E3908" s="4"/>
      <c r="F3908" s="4">
        <v>14748</v>
      </c>
    </row>
    <row r="3909" spans="1:6" ht="16" x14ac:dyDescent="0.2">
      <c r="A3909" s="4"/>
      <c r="B3909" s="4" t="s">
        <v>0</v>
      </c>
      <c r="C3909" s="4" t="s">
        <v>1</v>
      </c>
      <c r="D3909" s="4" t="s">
        <v>4</v>
      </c>
      <c r="E3909" s="4" t="s">
        <v>5</v>
      </c>
      <c r="F3909" s="4"/>
    </row>
    <row r="3910" spans="1:6" ht="16" x14ac:dyDescent="0.2">
      <c r="A3910" s="4" t="s">
        <v>0</v>
      </c>
      <c r="B3910" s="4">
        <v>0</v>
      </c>
      <c r="C3910" s="4">
        <v>252</v>
      </c>
      <c r="D3910" s="4">
        <v>293</v>
      </c>
      <c r="E3910" s="4">
        <v>311</v>
      </c>
      <c r="F3910" s="4"/>
    </row>
    <row r="3911" spans="1:6" ht="16" x14ac:dyDescent="0.2">
      <c r="A3911" s="4" t="s">
        <v>1</v>
      </c>
      <c r="B3911" s="4">
        <v>252</v>
      </c>
      <c r="C3911" s="4">
        <v>0</v>
      </c>
      <c r="D3911" s="4">
        <v>183</v>
      </c>
      <c r="E3911" s="4">
        <v>177</v>
      </c>
      <c r="F3911" s="4"/>
    </row>
    <row r="3912" spans="1:6" ht="16" x14ac:dyDescent="0.2">
      <c r="A3912" s="4" t="s">
        <v>4</v>
      </c>
      <c r="B3912" s="4">
        <v>293</v>
      </c>
      <c r="C3912" s="4">
        <v>183</v>
      </c>
      <c r="D3912" s="4">
        <v>0</v>
      </c>
      <c r="E3912" s="4">
        <v>198</v>
      </c>
      <c r="F3912" s="4"/>
    </row>
    <row r="3913" spans="1:6" ht="16" x14ac:dyDescent="0.2">
      <c r="A3913" s="4" t="s">
        <v>5</v>
      </c>
      <c r="B3913" s="4">
        <v>311</v>
      </c>
      <c r="C3913" s="4">
        <v>177</v>
      </c>
      <c r="D3913" s="4">
        <v>198</v>
      </c>
      <c r="E3913" s="4">
        <v>0</v>
      </c>
      <c r="F3913" s="4"/>
    </row>
    <row r="3914" spans="1:6" ht="16" x14ac:dyDescent="0.2">
      <c r="A3914" s="4">
        <v>918</v>
      </c>
      <c r="B3914" s="4"/>
      <c r="C3914" s="4"/>
      <c r="D3914" s="4"/>
      <c r="E3914" s="4"/>
      <c r="F3914" s="4">
        <v>8221</v>
      </c>
    </row>
    <row r="3915" spans="1:6" ht="16" x14ac:dyDescent="0.2">
      <c r="A3915" s="4"/>
      <c r="B3915" s="4" t="s">
        <v>0</v>
      </c>
      <c r="C3915" s="4" t="s">
        <v>1</v>
      </c>
      <c r="D3915" s="4" t="s">
        <v>4</v>
      </c>
      <c r="E3915" s="4" t="s">
        <v>5</v>
      </c>
      <c r="F3915" s="4"/>
    </row>
    <row r="3916" spans="1:6" ht="16" x14ac:dyDescent="0.2">
      <c r="A3916" s="4" t="s">
        <v>0</v>
      </c>
      <c r="B3916" s="4">
        <v>0</v>
      </c>
      <c r="C3916" s="4">
        <v>123</v>
      </c>
      <c r="D3916" s="4">
        <v>33</v>
      </c>
      <c r="E3916" s="4">
        <v>82</v>
      </c>
      <c r="F3916" s="4"/>
    </row>
    <row r="3917" spans="1:6" ht="16" x14ac:dyDescent="0.2">
      <c r="A3917" s="4" t="s">
        <v>1</v>
      </c>
      <c r="B3917" s="4">
        <v>123</v>
      </c>
      <c r="C3917" s="4">
        <v>0</v>
      </c>
      <c r="D3917" s="4">
        <v>118</v>
      </c>
      <c r="E3917" s="4">
        <v>148</v>
      </c>
      <c r="F3917" s="4"/>
    </row>
    <row r="3918" spans="1:6" ht="16" x14ac:dyDescent="0.2">
      <c r="A3918" s="4" t="s">
        <v>4</v>
      </c>
      <c r="B3918" s="4">
        <v>33</v>
      </c>
      <c r="C3918" s="4">
        <v>118</v>
      </c>
      <c r="D3918" s="4">
        <v>0</v>
      </c>
      <c r="E3918" s="4">
        <v>71</v>
      </c>
      <c r="F3918" s="4"/>
    </row>
    <row r="3919" spans="1:6" ht="16" x14ac:dyDescent="0.2">
      <c r="A3919" s="4" t="s">
        <v>5</v>
      </c>
      <c r="B3919" s="4">
        <v>82</v>
      </c>
      <c r="C3919" s="4">
        <v>148</v>
      </c>
      <c r="D3919" s="4">
        <v>71</v>
      </c>
      <c r="E3919" s="4">
        <v>0</v>
      </c>
      <c r="F3919" s="4"/>
    </row>
    <row r="3920" spans="1:6" ht="16" x14ac:dyDescent="0.2">
      <c r="A3920" s="4">
        <v>91</v>
      </c>
      <c r="B3920" s="4"/>
      <c r="C3920" s="4"/>
      <c r="D3920" s="4"/>
      <c r="E3920" s="4"/>
      <c r="F3920" s="4">
        <v>7542</v>
      </c>
    </row>
    <row r="3921" spans="1:6" ht="16" x14ac:dyDescent="0.2">
      <c r="A3921" s="4"/>
      <c r="B3921" s="4" t="s">
        <v>0</v>
      </c>
      <c r="C3921" s="4" t="s">
        <v>1</v>
      </c>
      <c r="D3921" s="4" t="s">
        <v>4</v>
      </c>
      <c r="E3921" s="4" t="s">
        <v>5</v>
      </c>
      <c r="F3921" s="4"/>
    </row>
    <row r="3922" spans="1:6" ht="16" x14ac:dyDescent="0.2">
      <c r="A3922" s="4" t="s">
        <v>0</v>
      </c>
      <c r="B3922" s="4">
        <v>0</v>
      </c>
      <c r="C3922" s="4">
        <v>43</v>
      </c>
      <c r="D3922" s="4">
        <v>150</v>
      </c>
      <c r="E3922" s="4">
        <v>151</v>
      </c>
      <c r="F3922" s="4"/>
    </row>
    <row r="3923" spans="1:6" ht="16" x14ac:dyDescent="0.2">
      <c r="A3923" s="4" t="s">
        <v>1</v>
      </c>
      <c r="B3923" s="4">
        <v>43</v>
      </c>
      <c r="C3923" s="4">
        <v>0</v>
      </c>
      <c r="D3923" s="4">
        <v>176</v>
      </c>
      <c r="E3923" s="4">
        <v>179</v>
      </c>
      <c r="F3923" s="4"/>
    </row>
    <row r="3924" spans="1:6" ht="16" x14ac:dyDescent="0.2">
      <c r="A3924" s="4" t="s">
        <v>4</v>
      </c>
      <c r="B3924" s="4">
        <v>150</v>
      </c>
      <c r="C3924" s="4">
        <v>176</v>
      </c>
      <c r="D3924" s="4">
        <v>0</v>
      </c>
      <c r="E3924" s="4">
        <v>94</v>
      </c>
      <c r="F3924" s="4"/>
    </row>
    <row r="3925" spans="1:6" ht="16" x14ac:dyDescent="0.2">
      <c r="A3925" s="4" t="s">
        <v>5</v>
      </c>
      <c r="B3925" s="4">
        <v>151</v>
      </c>
      <c r="C3925" s="4">
        <v>179</v>
      </c>
      <c r="D3925" s="4">
        <v>94</v>
      </c>
      <c r="E3925" s="4">
        <v>0</v>
      </c>
      <c r="F3925" s="4"/>
    </row>
    <row r="3926" spans="1:6" ht="16" x14ac:dyDescent="0.2">
      <c r="A3926" s="4">
        <v>921</v>
      </c>
      <c r="B3926" s="4"/>
      <c r="C3926" s="4"/>
      <c r="D3926" s="4"/>
      <c r="E3926" s="4"/>
      <c r="F3926" s="4">
        <v>16190</v>
      </c>
    </row>
    <row r="3927" spans="1:6" ht="16" x14ac:dyDescent="0.2">
      <c r="A3927" s="4"/>
      <c r="B3927" s="4" t="s">
        <v>0</v>
      </c>
      <c r="C3927" s="4" t="s">
        <v>1</v>
      </c>
      <c r="D3927" s="4" t="s">
        <v>4</v>
      </c>
      <c r="E3927" s="4" t="s">
        <v>5</v>
      </c>
      <c r="F3927" s="4"/>
    </row>
    <row r="3928" spans="1:6" ht="16" x14ac:dyDescent="0.2">
      <c r="A3928" s="4" t="s">
        <v>0</v>
      </c>
      <c r="B3928" s="4">
        <v>0</v>
      </c>
      <c r="C3928" s="4">
        <v>351</v>
      </c>
      <c r="D3928" s="4">
        <v>229</v>
      </c>
      <c r="E3928" s="4">
        <v>194</v>
      </c>
      <c r="F3928" s="4"/>
    </row>
    <row r="3929" spans="1:6" ht="16" x14ac:dyDescent="0.2">
      <c r="A3929" s="4" t="s">
        <v>1</v>
      </c>
      <c r="B3929" s="4">
        <v>351</v>
      </c>
      <c r="C3929" s="4">
        <v>0</v>
      </c>
      <c r="D3929" s="4">
        <v>342</v>
      </c>
      <c r="E3929" s="4">
        <v>356</v>
      </c>
      <c r="F3929" s="4"/>
    </row>
    <row r="3930" spans="1:6" ht="16" x14ac:dyDescent="0.2">
      <c r="A3930" s="4" t="s">
        <v>4</v>
      </c>
      <c r="B3930" s="4">
        <v>229</v>
      </c>
      <c r="C3930" s="4">
        <v>342</v>
      </c>
      <c r="D3930" s="4">
        <v>0</v>
      </c>
      <c r="E3930" s="4">
        <v>194</v>
      </c>
      <c r="F3930" s="4"/>
    </row>
    <row r="3931" spans="1:6" ht="16" x14ac:dyDescent="0.2">
      <c r="A3931" s="4" t="s">
        <v>5</v>
      </c>
      <c r="B3931" s="4">
        <v>194</v>
      </c>
      <c r="C3931" s="4">
        <v>356</v>
      </c>
      <c r="D3931" s="4">
        <v>194</v>
      </c>
      <c r="E3931" s="4">
        <v>0</v>
      </c>
      <c r="F3931" s="4"/>
    </row>
    <row r="3932" spans="1:6" ht="16" x14ac:dyDescent="0.2">
      <c r="A3932" s="4">
        <v>924</v>
      </c>
      <c r="B3932" s="4"/>
      <c r="C3932" s="4"/>
      <c r="D3932" s="4"/>
      <c r="E3932" s="4"/>
      <c r="F3932" s="4">
        <v>14411</v>
      </c>
    </row>
    <row r="3933" spans="1:6" ht="16" x14ac:dyDescent="0.2">
      <c r="A3933" s="4"/>
      <c r="B3933" s="4" t="s">
        <v>0</v>
      </c>
      <c r="C3933" s="4" t="s">
        <v>1</v>
      </c>
      <c r="D3933" s="4" t="s">
        <v>4</v>
      </c>
      <c r="E3933" s="4" t="s">
        <v>5</v>
      </c>
      <c r="F3933" s="4"/>
    </row>
    <row r="3934" spans="1:6" ht="16" x14ac:dyDescent="0.2">
      <c r="A3934" s="4" t="s">
        <v>0</v>
      </c>
      <c r="B3934" s="4">
        <v>0</v>
      </c>
      <c r="C3934" s="4">
        <v>418</v>
      </c>
      <c r="D3934" s="4">
        <v>148</v>
      </c>
      <c r="E3934" s="4">
        <v>164</v>
      </c>
      <c r="F3934" s="4"/>
    </row>
    <row r="3935" spans="1:6" ht="16" x14ac:dyDescent="0.2">
      <c r="A3935" s="4" t="s">
        <v>1</v>
      </c>
      <c r="B3935" s="4">
        <v>418</v>
      </c>
      <c r="C3935" s="4">
        <v>0</v>
      </c>
      <c r="D3935" s="4">
        <v>401</v>
      </c>
      <c r="E3935" s="4">
        <v>424</v>
      </c>
      <c r="F3935" s="4"/>
    </row>
    <row r="3936" spans="1:6" ht="16" x14ac:dyDescent="0.2">
      <c r="A3936" s="4" t="s">
        <v>4</v>
      </c>
      <c r="B3936" s="4">
        <v>148</v>
      </c>
      <c r="C3936" s="4">
        <v>401</v>
      </c>
      <c r="D3936" s="4">
        <v>0</v>
      </c>
      <c r="E3936" s="4">
        <v>132</v>
      </c>
      <c r="F3936" s="4"/>
    </row>
    <row r="3937" spans="1:6" ht="16" x14ac:dyDescent="0.2">
      <c r="A3937" s="4" t="s">
        <v>5</v>
      </c>
      <c r="B3937" s="4">
        <v>164</v>
      </c>
      <c r="C3937" s="4">
        <v>424</v>
      </c>
      <c r="D3937" s="4">
        <v>132</v>
      </c>
      <c r="E3937" s="4">
        <v>0</v>
      </c>
      <c r="F3937" s="4"/>
    </row>
    <row r="3938" spans="1:6" ht="16" x14ac:dyDescent="0.2">
      <c r="A3938" s="4">
        <v>926</v>
      </c>
      <c r="B3938" s="4"/>
      <c r="C3938" s="4"/>
      <c r="D3938" s="4"/>
      <c r="E3938" s="4"/>
      <c r="F3938" s="4">
        <v>8102</v>
      </c>
    </row>
    <row r="3939" spans="1:6" ht="16" x14ac:dyDescent="0.2">
      <c r="A3939" s="4"/>
      <c r="B3939" s="4" t="s">
        <v>0</v>
      </c>
      <c r="C3939" s="4" t="s">
        <v>1</v>
      </c>
      <c r="D3939" s="4" t="s">
        <v>4</v>
      </c>
      <c r="E3939" s="4" t="s">
        <v>5</v>
      </c>
      <c r="F3939" s="4"/>
    </row>
    <row r="3940" spans="1:6" ht="16" x14ac:dyDescent="0.2">
      <c r="A3940" s="4" t="s">
        <v>0</v>
      </c>
      <c r="B3940" s="4">
        <v>0</v>
      </c>
      <c r="C3940" s="4">
        <v>238</v>
      </c>
      <c r="D3940" s="4">
        <v>118</v>
      </c>
      <c r="E3940" s="4">
        <v>117</v>
      </c>
      <c r="F3940" s="4"/>
    </row>
    <row r="3941" spans="1:6" ht="16" x14ac:dyDescent="0.2">
      <c r="A3941" s="4" t="s">
        <v>1</v>
      </c>
      <c r="B3941" s="4">
        <v>238</v>
      </c>
      <c r="C3941" s="4">
        <v>0</v>
      </c>
      <c r="D3941" s="4">
        <v>248</v>
      </c>
      <c r="E3941" s="4">
        <v>247</v>
      </c>
      <c r="F3941" s="4"/>
    </row>
    <row r="3942" spans="1:6" ht="16" x14ac:dyDescent="0.2">
      <c r="A3942" s="4" t="s">
        <v>4</v>
      </c>
      <c r="B3942" s="4">
        <v>118</v>
      </c>
      <c r="C3942" s="4">
        <v>248</v>
      </c>
      <c r="D3942" s="4">
        <v>0</v>
      </c>
      <c r="E3942" s="4">
        <v>1</v>
      </c>
      <c r="F3942" s="4"/>
    </row>
    <row r="3943" spans="1:6" ht="16" x14ac:dyDescent="0.2">
      <c r="A3943" s="4" t="s">
        <v>5</v>
      </c>
      <c r="B3943" s="4">
        <v>117</v>
      </c>
      <c r="C3943" s="4">
        <v>247</v>
      </c>
      <c r="D3943" s="4">
        <v>1</v>
      </c>
      <c r="E3943" s="4">
        <v>0</v>
      </c>
      <c r="F3943" s="4"/>
    </row>
    <row r="3944" spans="1:6" ht="16" x14ac:dyDescent="0.2">
      <c r="A3944" s="4">
        <v>927</v>
      </c>
      <c r="B3944" s="4"/>
      <c r="C3944" s="4"/>
      <c r="D3944" s="4"/>
      <c r="E3944" s="4"/>
      <c r="F3944" s="4">
        <v>16149</v>
      </c>
    </row>
    <row r="3945" spans="1:6" ht="16" x14ac:dyDescent="0.2">
      <c r="A3945" s="4"/>
      <c r="B3945" s="4" t="s">
        <v>0</v>
      </c>
      <c r="C3945" s="4" t="s">
        <v>1</v>
      </c>
      <c r="D3945" s="4" t="s">
        <v>4</v>
      </c>
      <c r="E3945" s="4" t="s">
        <v>5</v>
      </c>
      <c r="F3945" s="4"/>
    </row>
    <row r="3946" spans="1:6" ht="16" x14ac:dyDescent="0.2">
      <c r="A3946" s="4" t="s">
        <v>0</v>
      </c>
      <c r="B3946" s="4">
        <v>0</v>
      </c>
      <c r="C3946" s="4">
        <v>262</v>
      </c>
      <c r="D3946" s="4">
        <v>273</v>
      </c>
      <c r="E3946" s="4">
        <v>263</v>
      </c>
      <c r="F3946" s="4"/>
    </row>
    <row r="3947" spans="1:6" ht="16" x14ac:dyDescent="0.2">
      <c r="A3947" s="4" t="s">
        <v>1</v>
      </c>
      <c r="B3947" s="4">
        <v>262</v>
      </c>
      <c r="C3947" s="4">
        <v>0</v>
      </c>
      <c r="D3947" s="4">
        <v>123</v>
      </c>
      <c r="E3947" s="4">
        <v>120</v>
      </c>
      <c r="F3947" s="4"/>
    </row>
    <row r="3948" spans="1:6" ht="16" x14ac:dyDescent="0.2">
      <c r="A3948" s="4" t="s">
        <v>4</v>
      </c>
      <c r="B3948" s="4">
        <v>273</v>
      </c>
      <c r="C3948" s="4">
        <v>123</v>
      </c>
      <c r="D3948" s="4">
        <v>0</v>
      </c>
      <c r="E3948" s="4">
        <v>105</v>
      </c>
      <c r="F3948" s="4"/>
    </row>
    <row r="3949" spans="1:6" ht="16" x14ac:dyDescent="0.2">
      <c r="A3949" s="4" t="s">
        <v>5</v>
      </c>
      <c r="B3949" s="4">
        <v>263</v>
      </c>
      <c r="C3949" s="4">
        <v>120</v>
      </c>
      <c r="D3949" s="4">
        <v>105</v>
      </c>
      <c r="E3949" s="4">
        <v>0</v>
      </c>
      <c r="F3949" s="4"/>
    </row>
    <row r="3950" spans="1:6" ht="16" x14ac:dyDescent="0.2">
      <c r="A3950" s="4">
        <v>92</v>
      </c>
      <c r="B3950" s="4"/>
      <c r="C3950" s="4"/>
      <c r="D3950" s="4"/>
      <c r="E3950" s="4"/>
      <c r="F3950" s="4">
        <v>12811</v>
      </c>
    </row>
    <row r="3951" spans="1:6" ht="16" x14ac:dyDescent="0.2">
      <c r="A3951" s="4"/>
      <c r="B3951" s="4" t="s">
        <v>0</v>
      </c>
      <c r="C3951" s="4" t="s">
        <v>1</v>
      </c>
      <c r="D3951" s="4" t="s">
        <v>4</v>
      </c>
      <c r="E3951" s="4" t="s">
        <v>5</v>
      </c>
      <c r="F3951" s="4"/>
    </row>
    <row r="3952" spans="1:6" ht="16" x14ac:dyDescent="0.2">
      <c r="A3952" s="4" t="s">
        <v>0</v>
      </c>
      <c r="B3952" s="4">
        <v>0</v>
      </c>
      <c r="C3952" s="4">
        <v>195</v>
      </c>
      <c r="D3952" s="4">
        <v>190</v>
      </c>
      <c r="E3952" s="4">
        <v>198</v>
      </c>
      <c r="F3952" s="4"/>
    </row>
    <row r="3953" spans="1:6" ht="16" x14ac:dyDescent="0.2">
      <c r="A3953" s="4" t="s">
        <v>1</v>
      </c>
      <c r="B3953" s="4">
        <v>195</v>
      </c>
      <c r="C3953" s="4">
        <v>0</v>
      </c>
      <c r="D3953" s="4">
        <v>84</v>
      </c>
      <c r="E3953" s="4">
        <v>82</v>
      </c>
      <c r="F3953" s="4"/>
    </row>
    <row r="3954" spans="1:6" ht="16" x14ac:dyDescent="0.2">
      <c r="A3954" s="4" t="s">
        <v>4</v>
      </c>
      <c r="B3954" s="4">
        <v>190</v>
      </c>
      <c r="C3954" s="4">
        <v>84</v>
      </c>
      <c r="D3954" s="4">
        <v>0</v>
      </c>
      <c r="E3954" s="4">
        <v>92</v>
      </c>
      <c r="F3954" s="4"/>
    </row>
    <row r="3955" spans="1:6" ht="16" x14ac:dyDescent="0.2">
      <c r="A3955" s="4" t="s">
        <v>5</v>
      </c>
      <c r="B3955" s="4">
        <v>198</v>
      </c>
      <c r="C3955" s="4">
        <v>82</v>
      </c>
      <c r="D3955" s="4">
        <v>92</v>
      </c>
      <c r="E3955" s="4">
        <v>0</v>
      </c>
      <c r="F3955" s="4"/>
    </row>
    <row r="3956" spans="1:6" ht="16" x14ac:dyDescent="0.2">
      <c r="A3956" s="4">
        <v>932</v>
      </c>
      <c r="B3956" s="4"/>
      <c r="C3956" s="4"/>
      <c r="D3956" s="4"/>
      <c r="E3956" s="4"/>
      <c r="F3956" s="4">
        <v>9700</v>
      </c>
    </row>
    <row r="3957" spans="1:6" ht="16" x14ac:dyDescent="0.2">
      <c r="A3957" s="4"/>
      <c r="B3957" s="4" t="s">
        <v>0</v>
      </c>
      <c r="C3957" s="4" t="s">
        <v>1</v>
      </c>
      <c r="D3957" s="4" t="s">
        <v>4</v>
      </c>
      <c r="E3957" s="4" t="s">
        <v>5</v>
      </c>
      <c r="F3957" s="4"/>
    </row>
    <row r="3958" spans="1:6" ht="16" x14ac:dyDescent="0.2">
      <c r="A3958" s="4" t="s">
        <v>0</v>
      </c>
      <c r="B3958" s="4">
        <v>0</v>
      </c>
      <c r="C3958" s="4">
        <v>150</v>
      </c>
      <c r="D3958" s="4">
        <v>160</v>
      </c>
      <c r="E3958" s="4">
        <v>150</v>
      </c>
      <c r="F3958" s="4"/>
    </row>
    <row r="3959" spans="1:6" ht="16" x14ac:dyDescent="0.2">
      <c r="A3959" s="4" t="s">
        <v>1</v>
      </c>
      <c r="B3959" s="4">
        <v>150</v>
      </c>
      <c r="C3959" s="4">
        <v>0</v>
      </c>
      <c r="D3959" s="4">
        <v>82</v>
      </c>
      <c r="E3959" s="4">
        <v>60</v>
      </c>
      <c r="F3959" s="4"/>
    </row>
    <row r="3960" spans="1:6" ht="16" x14ac:dyDescent="0.2">
      <c r="A3960" s="4" t="s">
        <v>4</v>
      </c>
      <c r="B3960" s="4">
        <v>160</v>
      </c>
      <c r="C3960" s="4">
        <v>82</v>
      </c>
      <c r="D3960" s="4">
        <v>0</v>
      </c>
      <c r="E3960" s="4">
        <v>81</v>
      </c>
      <c r="F3960" s="4"/>
    </row>
    <row r="3961" spans="1:6" ht="16" x14ac:dyDescent="0.2">
      <c r="A3961" s="4" t="s">
        <v>5</v>
      </c>
      <c r="B3961" s="4">
        <v>150</v>
      </c>
      <c r="C3961" s="4">
        <v>60</v>
      </c>
      <c r="D3961" s="4">
        <v>81</v>
      </c>
      <c r="E3961" s="4">
        <v>0</v>
      </c>
      <c r="F3961" s="4"/>
    </row>
    <row r="3962" spans="1:6" ht="16" x14ac:dyDescent="0.2">
      <c r="A3962" s="4">
        <v>933</v>
      </c>
      <c r="B3962" s="4"/>
      <c r="C3962" s="4"/>
      <c r="D3962" s="4"/>
      <c r="E3962" s="4"/>
      <c r="F3962" s="4">
        <v>11072</v>
      </c>
    </row>
    <row r="3963" spans="1:6" ht="16" x14ac:dyDescent="0.2">
      <c r="A3963" s="4"/>
      <c r="B3963" s="4" t="s">
        <v>0</v>
      </c>
      <c r="C3963" s="4" t="s">
        <v>1</v>
      </c>
      <c r="D3963" s="4" t="s">
        <v>4</v>
      </c>
      <c r="E3963" s="4" t="s">
        <v>5</v>
      </c>
      <c r="F3963" s="4"/>
    </row>
    <row r="3964" spans="1:6" ht="16" x14ac:dyDescent="0.2">
      <c r="A3964" s="4" t="s">
        <v>0</v>
      </c>
      <c r="B3964" s="4">
        <v>0</v>
      </c>
      <c r="C3964" s="4">
        <v>324</v>
      </c>
      <c r="D3964" s="4">
        <v>217</v>
      </c>
      <c r="E3964" s="4">
        <v>198</v>
      </c>
      <c r="F3964" s="4"/>
    </row>
    <row r="3965" spans="1:6" ht="16" x14ac:dyDescent="0.2">
      <c r="A3965" s="4" t="s">
        <v>1</v>
      </c>
      <c r="B3965" s="4">
        <v>324</v>
      </c>
      <c r="C3965" s="4">
        <v>0</v>
      </c>
      <c r="D3965" s="4">
        <v>335</v>
      </c>
      <c r="E3965" s="4">
        <v>342</v>
      </c>
      <c r="F3965" s="4"/>
    </row>
    <row r="3966" spans="1:6" ht="16" x14ac:dyDescent="0.2">
      <c r="A3966" s="4" t="s">
        <v>4</v>
      </c>
      <c r="B3966" s="4">
        <v>217</v>
      </c>
      <c r="C3966" s="4">
        <v>335</v>
      </c>
      <c r="D3966" s="4">
        <v>0</v>
      </c>
      <c r="E3966" s="4">
        <v>191</v>
      </c>
      <c r="F3966" s="4"/>
    </row>
    <row r="3967" spans="1:6" ht="16" x14ac:dyDescent="0.2">
      <c r="A3967" s="4" t="s">
        <v>5</v>
      </c>
      <c r="B3967" s="4">
        <v>198</v>
      </c>
      <c r="C3967" s="4">
        <v>342</v>
      </c>
      <c r="D3967" s="4">
        <v>191</v>
      </c>
      <c r="E3967" s="4">
        <v>0</v>
      </c>
      <c r="F3967" s="4"/>
    </row>
    <row r="3968" spans="1:6" ht="16" x14ac:dyDescent="0.2">
      <c r="A3968" s="4">
        <v>934</v>
      </c>
      <c r="B3968" s="4"/>
      <c r="C3968" s="4"/>
      <c r="D3968" s="4"/>
      <c r="E3968" s="4"/>
      <c r="F3968" s="4">
        <v>4543</v>
      </c>
    </row>
    <row r="3969" spans="1:6" ht="16" x14ac:dyDescent="0.2">
      <c r="A3969" s="4"/>
      <c r="B3969" s="4" t="s">
        <v>0</v>
      </c>
      <c r="C3969" s="4" t="s">
        <v>1</v>
      </c>
      <c r="D3969" s="4" t="s">
        <v>4</v>
      </c>
      <c r="E3969" s="4" t="s">
        <v>5</v>
      </c>
      <c r="F3969" s="4"/>
    </row>
    <row r="3970" spans="1:6" ht="16" x14ac:dyDescent="0.2">
      <c r="A3970" s="4" t="s">
        <v>0</v>
      </c>
      <c r="B3970" s="4">
        <v>0</v>
      </c>
      <c r="C3970" s="4">
        <v>84</v>
      </c>
      <c r="D3970" s="4">
        <v>22</v>
      </c>
      <c r="E3970" s="4">
        <v>18</v>
      </c>
      <c r="F3970" s="4"/>
    </row>
    <row r="3971" spans="1:6" ht="16" x14ac:dyDescent="0.2">
      <c r="A3971" s="4" t="s">
        <v>1</v>
      </c>
      <c r="B3971" s="4">
        <v>84</v>
      </c>
      <c r="C3971" s="4">
        <v>0</v>
      </c>
      <c r="D3971" s="4">
        <v>83</v>
      </c>
      <c r="E3971" s="4">
        <v>82</v>
      </c>
      <c r="F3971" s="4"/>
    </row>
    <row r="3972" spans="1:6" ht="16" x14ac:dyDescent="0.2">
      <c r="A3972" s="4" t="s">
        <v>4</v>
      </c>
      <c r="B3972" s="4">
        <v>22</v>
      </c>
      <c r="C3972" s="4">
        <v>83</v>
      </c>
      <c r="D3972" s="4">
        <v>0</v>
      </c>
      <c r="E3972" s="4">
        <v>20</v>
      </c>
      <c r="F3972" s="4"/>
    </row>
    <row r="3973" spans="1:6" ht="16" x14ac:dyDescent="0.2">
      <c r="A3973" s="4" t="s">
        <v>5</v>
      </c>
      <c r="B3973" s="4">
        <v>18</v>
      </c>
      <c r="C3973" s="4">
        <v>82</v>
      </c>
      <c r="D3973" s="4">
        <v>20</v>
      </c>
      <c r="E3973" s="4">
        <v>0</v>
      </c>
      <c r="F3973" s="4"/>
    </row>
    <row r="3974" spans="1:6" ht="16" x14ac:dyDescent="0.2">
      <c r="A3974" s="4">
        <v>936</v>
      </c>
      <c r="B3974" s="4"/>
      <c r="C3974" s="4"/>
      <c r="D3974" s="4"/>
      <c r="E3974" s="4"/>
      <c r="F3974" s="4">
        <v>9478</v>
      </c>
    </row>
    <row r="3975" spans="1:6" ht="16" x14ac:dyDescent="0.2">
      <c r="A3975" s="4"/>
      <c r="B3975" s="4" t="s">
        <v>0</v>
      </c>
      <c r="C3975" s="4" t="s">
        <v>1</v>
      </c>
      <c r="D3975" s="4" t="s">
        <v>4</v>
      </c>
      <c r="E3975" s="4" t="s">
        <v>5</v>
      </c>
      <c r="F3975" s="4"/>
    </row>
    <row r="3976" spans="1:6" ht="16" x14ac:dyDescent="0.2">
      <c r="A3976" s="4" t="s">
        <v>0</v>
      </c>
      <c r="B3976" s="4">
        <v>0</v>
      </c>
      <c r="C3976" s="4">
        <v>284</v>
      </c>
      <c r="D3976" s="4">
        <v>284</v>
      </c>
      <c r="E3976" s="4">
        <v>277</v>
      </c>
      <c r="F3976" s="4"/>
    </row>
    <row r="3977" spans="1:6" ht="16" x14ac:dyDescent="0.2">
      <c r="A3977" s="4" t="s">
        <v>1</v>
      </c>
      <c r="B3977" s="4">
        <v>284</v>
      </c>
      <c r="C3977" s="4">
        <v>0</v>
      </c>
      <c r="D3977" s="4">
        <v>139</v>
      </c>
      <c r="E3977" s="4">
        <v>114</v>
      </c>
      <c r="F3977" s="4"/>
    </row>
    <row r="3978" spans="1:6" ht="16" x14ac:dyDescent="0.2">
      <c r="A3978" s="4" t="s">
        <v>4</v>
      </c>
      <c r="B3978" s="4">
        <v>284</v>
      </c>
      <c r="C3978" s="4">
        <v>139</v>
      </c>
      <c r="D3978" s="4">
        <v>0</v>
      </c>
      <c r="E3978" s="4">
        <v>98</v>
      </c>
      <c r="F3978" s="4"/>
    </row>
    <row r="3979" spans="1:6" ht="16" x14ac:dyDescent="0.2">
      <c r="A3979" s="4" t="s">
        <v>5</v>
      </c>
      <c r="B3979" s="4">
        <v>277</v>
      </c>
      <c r="C3979" s="4">
        <v>114</v>
      </c>
      <c r="D3979" s="4">
        <v>98</v>
      </c>
      <c r="E3979" s="4">
        <v>0</v>
      </c>
      <c r="F3979" s="4"/>
    </row>
    <row r="3980" spans="1:6" ht="16" x14ac:dyDescent="0.2">
      <c r="A3980" s="4">
        <v>939</v>
      </c>
      <c r="B3980" s="4"/>
      <c r="C3980" s="4"/>
      <c r="D3980" s="4"/>
      <c r="E3980" s="4"/>
      <c r="F3980" s="4">
        <v>9906</v>
      </c>
    </row>
    <row r="3981" spans="1:6" ht="16" x14ac:dyDescent="0.2">
      <c r="A3981" s="4"/>
      <c r="B3981" s="4" t="s">
        <v>0</v>
      </c>
      <c r="C3981" s="4" t="s">
        <v>1</v>
      </c>
      <c r="D3981" s="4" t="s">
        <v>4</v>
      </c>
      <c r="E3981" s="4" t="s">
        <v>5</v>
      </c>
      <c r="F3981" s="4"/>
    </row>
    <row r="3982" spans="1:6" ht="16" x14ac:dyDescent="0.2">
      <c r="A3982" s="4" t="s">
        <v>0</v>
      </c>
      <c r="B3982" s="4">
        <v>0</v>
      </c>
      <c r="C3982" s="4">
        <v>17</v>
      </c>
      <c r="D3982" s="4">
        <v>0</v>
      </c>
      <c r="E3982" s="4">
        <v>71</v>
      </c>
      <c r="F3982" s="4"/>
    </row>
    <row r="3983" spans="1:6" ht="16" x14ac:dyDescent="0.2">
      <c r="A3983" s="4" t="s">
        <v>1</v>
      </c>
      <c r="B3983" s="4">
        <v>17</v>
      </c>
      <c r="C3983" s="4">
        <v>0</v>
      </c>
      <c r="D3983" s="4">
        <v>17</v>
      </c>
      <c r="E3983" s="4">
        <v>82</v>
      </c>
      <c r="F3983" s="4"/>
    </row>
    <row r="3984" spans="1:6" ht="16" x14ac:dyDescent="0.2">
      <c r="A3984" s="4" t="s">
        <v>4</v>
      </c>
      <c r="B3984" s="4">
        <v>0</v>
      </c>
      <c r="C3984" s="4">
        <v>17</v>
      </c>
      <c r="D3984" s="4">
        <v>0</v>
      </c>
      <c r="E3984" s="4">
        <v>71</v>
      </c>
      <c r="F3984" s="4"/>
    </row>
    <row r="3985" spans="1:6" ht="16" x14ac:dyDescent="0.2">
      <c r="A3985" s="4" t="s">
        <v>5</v>
      </c>
      <c r="B3985" s="4">
        <v>71</v>
      </c>
      <c r="C3985" s="4">
        <v>82</v>
      </c>
      <c r="D3985" s="4">
        <v>71</v>
      </c>
      <c r="E3985" s="4">
        <v>0</v>
      </c>
      <c r="F3985" s="4"/>
    </row>
    <row r="3986" spans="1:6" ht="16" x14ac:dyDescent="0.2">
      <c r="A3986" s="4">
        <v>93</v>
      </c>
      <c r="B3986" s="4"/>
      <c r="C3986" s="4"/>
      <c r="D3986" s="4"/>
      <c r="E3986" s="4"/>
      <c r="F3986" s="4">
        <v>12881</v>
      </c>
    </row>
    <row r="3987" spans="1:6" ht="16" x14ac:dyDescent="0.2">
      <c r="A3987" s="4"/>
      <c r="B3987" s="4" t="s">
        <v>0</v>
      </c>
      <c r="C3987" s="4" t="s">
        <v>1</v>
      </c>
      <c r="D3987" s="4" t="s">
        <v>4</v>
      </c>
      <c r="E3987" s="4" t="s">
        <v>5</v>
      </c>
      <c r="F3987" s="4"/>
    </row>
    <row r="3988" spans="1:6" ht="16" x14ac:dyDescent="0.2">
      <c r="A3988" s="4" t="s">
        <v>0</v>
      </c>
      <c r="B3988" s="4">
        <v>0</v>
      </c>
      <c r="C3988" s="4">
        <v>374</v>
      </c>
      <c r="D3988" s="4">
        <v>320</v>
      </c>
      <c r="E3988" s="4">
        <v>273</v>
      </c>
      <c r="F3988" s="4"/>
    </row>
    <row r="3989" spans="1:6" ht="16" x14ac:dyDescent="0.2">
      <c r="A3989" s="4" t="s">
        <v>1</v>
      </c>
      <c r="B3989" s="4">
        <v>374</v>
      </c>
      <c r="C3989" s="4">
        <v>0</v>
      </c>
      <c r="D3989" s="4">
        <v>387</v>
      </c>
      <c r="E3989" s="4">
        <v>389</v>
      </c>
      <c r="F3989" s="4"/>
    </row>
    <row r="3990" spans="1:6" ht="16" x14ac:dyDescent="0.2">
      <c r="A3990" s="4" t="s">
        <v>4</v>
      </c>
      <c r="B3990" s="4">
        <v>320</v>
      </c>
      <c r="C3990" s="4">
        <v>387</v>
      </c>
      <c r="D3990" s="4">
        <v>0</v>
      </c>
      <c r="E3990" s="4">
        <v>210</v>
      </c>
      <c r="F3990" s="4"/>
    </row>
    <row r="3991" spans="1:6" ht="16" x14ac:dyDescent="0.2">
      <c r="A3991" s="4" t="s">
        <v>5</v>
      </c>
      <c r="B3991" s="4">
        <v>273</v>
      </c>
      <c r="C3991" s="4">
        <v>389</v>
      </c>
      <c r="D3991" s="4">
        <v>210</v>
      </c>
      <c r="E3991" s="4">
        <v>0</v>
      </c>
      <c r="F3991" s="4"/>
    </row>
    <row r="3992" spans="1:6" ht="16" x14ac:dyDescent="0.2">
      <c r="A3992" s="4">
        <v>941</v>
      </c>
      <c r="B3992" s="4"/>
      <c r="C3992" s="4"/>
      <c r="D3992" s="4"/>
      <c r="E3992" s="4"/>
      <c r="F3992" s="4">
        <v>21459</v>
      </c>
    </row>
    <row r="3993" spans="1:6" ht="16" x14ac:dyDescent="0.2">
      <c r="A3993" s="4"/>
      <c r="B3993" s="4" t="s">
        <v>0</v>
      </c>
      <c r="C3993" s="4" t="s">
        <v>1</v>
      </c>
      <c r="D3993" s="4" t="s">
        <v>4</v>
      </c>
      <c r="E3993" s="4" t="s">
        <v>5</v>
      </c>
      <c r="F3993" s="4"/>
    </row>
    <row r="3994" spans="1:6" ht="16" x14ac:dyDescent="0.2">
      <c r="A3994" s="4" t="s">
        <v>0</v>
      </c>
      <c r="B3994" s="4">
        <v>0</v>
      </c>
      <c r="C3994" s="4">
        <v>347</v>
      </c>
      <c r="D3994" s="4">
        <v>181</v>
      </c>
      <c r="E3994" s="4">
        <v>173</v>
      </c>
      <c r="F3994" s="4"/>
    </row>
    <row r="3995" spans="1:6" ht="16" x14ac:dyDescent="0.2">
      <c r="A3995" s="4" t="s">
        <v>1</v>
      </c>
      <c r="B3995" s="4">
        <v>347</v>
      </c>
      <c r="C3995" s="4">
        <v>0</v>
      </c>
      <c r="D3995" s="4">
        <v>330</v>
      </c>
      <c r="E3995" s="4">
        <v>354</v>
      </c>
      <c r="F3995" s="4"/>
    </row>
    <row r="3996" spans="1:6" ht="16" x14ac:dyDescent="0.2">
      <c r="A3996" s="4" t="s">
        <v>4</v>
      </c>
      <c r="B3996" s="4">
        <v>181</v>
      </c>
      <c r="C3996" s="4">
        <v>330</v>
      </c>
      <c r="D3996" s="4">
        <v>0</v>
      </c>
      <c r="E3996" s="4">
        <v>160</v>
      </c>
      <c r="F3996" s="4"/>
    </row>
    <row r="3997" spans="1:6" ht="16" x14ac:dyDescent="0.2">
      <c r="A3997" s="4" t="s">
        <v>5</v>
      </c>
      <c r="B3997" s="4">
        <v>173</v>
      </c>
      <c r="C3997" s="4">
        <v>354</v>
      </c>
      <c r="D3997" s="4">
        <v>160</v>
      </c>
      <c r="E3997" s="4">
        <v>0</v>
      </c>
      <c r="F3997" s="4"/>
    </row>
    <row r="3998" spans="1:6" ht="16" x14ac:dyDescent="0.2">
      <c r="A3998" s="4">
        <v>942</v>
      </c>
      <c r="B3998" s="4"/>
      <c r="C3998" s="4"/>
      <c r="D3998" s="4"/>
      <c r="E3998" s="4"/>
      <c r="F3998" s="4">
        <v>8165</v>
      </c>
    </row>
    <row r="3999" spans="1:6" ht="16" x14ac:dyDescent="0.2">
      <c r="A3999" s="4"/>
      <c r="B3999" s="4" t="s">
        <v>0</v>
      </c>
      <c r="C3999" s="4" t="s">
        <v>1</v>
      </c>
      <c r="D3999" s="4" t="s">
        <v>4</v>
      </c>
      <c r="E3999" s="4" t="s">
        <v>5</v>
      </c>
      <c r="F3999" s="4"/>
    </row>
    <row r="4000" spans="1:6" ht="16" x14ac:dyDescent="0.2">
      <c r="A4000" s="4" t="s">
        <v>0</v>
      </c>
      <c r="B4000" s="4">
        <v>0</v>
      </c>
      <c r="C4000" s="4">
        <v>159</v>
      </c>
      <c r="D4000" s="4">
        <v>47</v>
      </c>
      <c r="E4000" s="4">
        <v>41</v>
      </c>
      <c r="F4000" s="4"/>
    </row>
    <row r="4001" spans="1:6" ht="16" x14ac:dyDescent="0.2">
      <c r="A4001" s="4" t="s">
        <v>1</v>
      </c>
      <c r="B4001" s="4">
        <v>159</v>
      </c>
      <c r="C4001" s="4">
        <v>0</v>
      </c>
      <c r="D4001" s="4">
        <v>169</v>
      </c>
      <c r="E4001" s="4">
        <v>163</v>
      </c>
      <c r="F4001" s="4"/>
    </row>
    <row r="4002" spans="1:6" ht="16" x14ac:dyDescent="0.2">
      <c r="A4002" s="4" t="s">
        <v>4</v>
      </c>
      <c r="B4002" s="4">
        <v>47</v>
      </c>
      <c r="C4002" s="4">
        <v>169</v>
      </c>
      <c r="D4002" s="4">
        <v>0</v>
      </c>
      <c r="E4002" s="4">
        <v>47</v>
      </c>
      <c r="F4002" s="4"/>
    </row>
    <row r="4003" spans="1:6" ht="16" x14ac:dyDescent="0.2">
      <c r="A4003" s="4" t="s">
        <v>5</v>
      </c>
      <c r="B4003" s="4">
        <v>41</v>
      </c>
      <c r="C4003" s="4">
        <v>163</v>
      </c>
      <c r="D4003" s="4">
        <v>47</v>
      </c>
      <c r="E4003" s="4">
        <v>0</v>
      </c>
      <c r="F4003" s="4"/>
    </row>
    <row r="4004" spans="1:6" ht="16" x14ac:dyDescent="0.2">
      <c r="A4004" s="4">
        <v>943</v>
      </c>
      <c r="B4004" s="4"/>
      <c r="C4004" s="4"/>
      <c r="D4004" s="4"/>
      <c r="E4004" s="4"/>
      <c r="F4004" s="4">
        <v>10064</v>
      </c>
    </row>
    <row r="4005" spans="1:6" ht="16" x14ac:dyDescent="0.2">
      <c r="A4005" s="4"/>
      <c r="B4005" s="4" t="s">
        <v>0</v>
      </c>
      <c r="C4005" s="4" t="s">
        <v>1</v>
      </c>
      <c r="D4005" s="4" t="s">
        <v>4</v>
      </c>
      <c r="E4005" s="4" t="s">
        <v>5</v>
      </c>
      <c r="F4005" s="4"/>
    </row>
    <row r="4006" spans="1:6" ht="16" x14ac:dyDescent="0.2">
      <c r="A4006" s="4" t="s">
        <v>0</v>
      </c>
      <c r="B4006" s="4">
        <v>0</v>
      </c>
      <c r="C4006" s="4">
        <v>228</v>
      </c>
      <c r="D4006" s="4">
        <v>123</v>
      </c>
      <c r="E4006" s="4">
        <v>114</v>
      </c>
      <c r="F4006" s="4"/>
    </row>
    <row r="4007" spans="1:6" ht="16" x14ac:dyDescent="0.2">
      <c r="A4007" s="4" t="s">
        <v>1</v>
      </c>
      <c r="B4007" s="4">
        <v>228</v>
      </c>
      <c r="C4007" s="4">
        <v>0</v>
      </c>
      <c r="D4007" s="4">
        <v>213</v>
      </c>
      <c r="E4007" s="4">
        <v>209</v>
      </c>
      <c r="F4007" s="4"/>
    </row>
    <row r="4008" spans="1:6" ht="16" x14ac:dyDescent="0.2">
      <c r="A4008" s="4" t="s">
        <v>4</v>
      </c>
      <c r="B4008" s="4">
        <v>123</v>
      </c>
      <c r="C4008" s="4">
        <v>213</v>
      </c>
      <c r="D4008" s="4">
        <v>0</v>
      </c>
      <c r="E4008" s="4">
        <v>81</v>
      </c>
      <c r="F4008" s="4"/>
    </row>
    <row r="4009" spans="1:6" ht="16" x14ac:dyDescent="0.2">
      <c r="A4009" s="4" t="s">
        <v>5</v>
      </c>
      <c r="B4009" s="4">
        <v>114</v>
      </c>
      <c r="C4009" s="4">
        <v>209</v>
      </c>
      <c r="D4009" s="4">
        <v>81</v>
      </c>
      <c r="E4009" s="4">
        <v>0</v>
      </c>
      <c r="F4009" s="4"/>
    </row>
    <row r="4010" spans="1:6" ht="16" x14ac:dyDescent="0.2">
      <c r="A4010" s="4">
        <v>944</v>
      </c>
      <c r="B4010" s="4"/>
      <c r="C4010" s="4"/>
      <c r="D4010" s="4"/>
      <c r="E4010" s="4"/>
      <c r="F4010" s="4">
        <v>8050</v>
      </c>
    </row>
    <row r="4011" spans="1:6" ht="16" x14ac:dyDescent="0.2">
      <c r="A4011" s="4"/>
      <c r="B4011" s="4" t="s">
        <v>0</v>
      </c>
      <c r="C4011" s="4" t="s">
        <v>1</v>
      </c>
      <c r="D4011" s="4" t="s">
        <v>4</v>
      </c>
      <c r="E4011" s="4" t="s">
        <v>5</v>
      </c>
      <c r="F4011" s="4"/>
    </row>
    <row r="4012" spans="1:6" ht="16" x14ac:dyDescent="0.2">
      <c r="A4012" s="4" t="s">
        <v>0</v>
      </c>
      <c r="B4012" s="4">
        <v>0</v>
      </c>
      <c r="C4012" s="4">
        <v>135</v>
      </c>
      <c r="D4012" s="4">
        <v>125</v>
      </c>
      <c r="E4012" s="4">
        <v>140</v>
      </c>
      <c r="F4012" s="4"/>
    </row>
    <row r="4013" spans="1:6" ht="16" x14ac:dyDescent="0.2">
      <c r="A4013" s="4" t="s">
        <v>1</v>
      </c>
      <c r="B4013" s="4">
        <v>135</v>
      </c>
      <c r="C4013" s="4">
        <v>0</v>
      </c>
      <c r="D4013" s="4">
        <v>44</v>
      </c>
      <c r="E4013" s="4">
        <v>57</v>
      </c>
      <c r="F4013" s="4"/>
    </row>
    <row r="4014" spans="1:6" ht="16" x14ac:dyDescent="0.2">
      <c r="A4014" s="4" t="s">
        <v>4</v>
      </c>
      <c r="B4014" s="4">
        <v>125</v>
      </c>
      <c r="C4014" s="4">
        <v>44</v>
      </c>
      <c r="D4014" s="4">
        <v>0</v>
      </c>
      <c r="E4014" s="4">
        <v>39</v>
      </c>
      <c r="F4014" s="4"/>
    </row>
    <row r="4015" spans="1:6" ht="16" x14ac:dyDescent="0.2">
      <c r="A4015" s="4" t="s">
        <v>5</v>
      </c>
      <c r="B4015" s="4">
        <v>140</v>
      </c>
      <c r="C4015" s="4">
        <v>57</v>
      </c>
      <c r="D4015" s="4">
        <v>39</v>
      </c>
      <c r="E4015" s="4">
        <v>0</v>
      </c>
      <c r="F4015" s="4"/>
    </row>
    <row r="4016" spans="1:6" ht="16" x14ac:dyDescent="0.2">
      <c r="A4016" s="4">
        <v>945</v>
      </c>
      <c r="B4016" s="4"/>
      <c r="C4016" s="4"/>
      <c r="D4016" s="4"/>
      <c r="E4016" s="4"/>
      <c r="F4016" s="4">
        <v>11780</v>
      </c>
    </row>
    <row r="4017" spans="1:6" ht="16" x14ac:dyDescent="0.2">
      <c r="A4017" s="4"/>
      <c r="B4017" s="4" t="s">
        <v>0</v>
      </c>
      <c r="C4017" s="4" t="s">
        <v>1</v>
      </c>
      <c r="D4017" s="4" t="s">
        <v>4</v>
      </c>
      <c r="E4017" s="4" t="s">
        <v>5</v>
      </c>
      <c r="F4017" s="4"/>
    </row>
    <row r="4018" spans="1:6" ht="16" x14ac:dyDescent="0.2">
      <c r="A4018" s="4" t="s">
        <v>0</v>
      </c>
      <c r="B4018" s="4">
        <v>0</v>
      </c>
      <c r="C4018" s="4">
        <v>215</v>
      </c>
      <c r="D4018" s="4">
        <v>124</v>
      </c>
      <c r="E4018" s="4">
        <v>130</v>
      </c>
      <c r="F4018" s="4"/>
    </row>
    <row r="4019" spans="1:6" ht="16" x14ac:dyDescent="0.2">
      <c r="A4019" s="4" t="s">
        <v>1</v>
      </c>
      <c r="B4019" s="4">
        <v>215</v>
      </c>
      <c r="C4019" s="4">
        <v>0</v>
      </c>
      <c r="D4019" s="4">
        <v>225</v>
      </c>
      <c r="E4019" s="4">
        <v>229</v>
      </c>
      <c r="F4019" s="4"/>
    </row>
    <row r="4020" spans="1:6" ht="16" x14ac:dyDescent="0.2">
      <c r="A4020" s="4" t="s">
        <v>4</v>
      </c>
      <c r="B4020" s="4">
        <v>124</v>
      </c>
      <c r="C4020" s="4">
        <v>225</v>
      </c>
      <c r="D4020" s="4">
        <v>0</v>
      </c>
      <c r="E4020" s="4">
        <v>141</v>
      </c>
      <c r="F4020" s="4"/>
    </row>
    <row r="4021" spans="1:6" ht="16" x14ac:dyDescent="0.2">
      <c r="A4021" s="4" t="s">
        <v>5</v>
      </c>
      <c r="B4021" s="4">
        <v>130</v>
      </c>
      <c r="C4021" s="4">
        <v>229</v>
      </c>
      <c r="D4021" s="4">
        <v>141</v>
      </c>
      <c r="E4021" s="4">
        <v>0</v>
      </c>
      <c r="F4021" s="4"/>
    </row>
    <row r="4022" spans="1:6" ht="16" x14ac:dyDescent="0.2">
      <c r="A4022" s="4">
        <v>946</v>
      </c>
      <c r="B4022" s="4"/>
      <c r="C4022" s="4"/>
      <c r="D4022" s="4"/>
      <c r="E4022" s="4"/>
      <c r="F4022" s="4">
        <v>9314</v>
      </c>
    </row>
    <row r="4023" spans="1:6" ht="16" x14ac:dyDescent="0.2">
      <c r="A4023" s="4"/>
      <c r="B4023" s="4" t="s">
        <v>0</v>
      </c>
      <c r="C4023" s="4" t="s">
        <v>1</v>
      </c>
      <c r="D4023" s="4" t="s">
        <v>4</v>
      </c>
      <c r="E4023" s="4" t="s">
        <v>5</v>
      </c>
      <c r="F4023" s="4"/>
    </row>
    <row r="4024" spans="1:6" ht="16" x14ac:dyDescent="0.2">
      <c r="A4024" s="4" t="s">
        <v>0</v>
      </c>
      <c r="B4024" s="4">
        <v>0</v>
      </c>
      <c r="C4024" s="4">
        <v>288</v>
      </c>
      <c r="D4024" s="4">
        <v>118</v>
      </c>
      <c r="E4024" s="4">
        <v>125</v>
      </c>
      <c r="F4024" s="4"/>
    </row>
    <row r="4025" spans="1:6" ht="16" x14ac:dyDescent="0.2">
      <c r="A4025" s="4" t="s">
        <v>1</v>
      </c>
      <c r="B4025" s="4">
        <v>288</v>
      </c>
      <c r="C4025" s="4">
        <v>0</v>
      </c>
      <c r="D4025" s="4">
        <v>285</v>
      </c>
      <c r="E4025" s="4">
        <v>294</v>
      </c>
      <c r="F4025" s="4"/>
    </row>
    <row r="4026" spans="1:6" ht="16" x14ac:dyDescent="0.2">
      <c r="A4026" s="4" t="s">
        <v>4</v>
      </c>
      <c r="B4026" s="4">
        <v>118</v>
      </c>
      <c r="C4026" s="4">
        <v>285</v>
      </c>
      <c r="D4026" s="4">
        <v>0</v>
      </c>
      <c r="E4026" s="4">
        <v>87</v>
      </c>
      <c r="F4026" s="4"/>
    </row>
    <row r="4027" spans="1:6" ht="16" x14ac:dyDescent="0.2">
      <c r="A4027" s="4" t="s">
        <v>5</v>
      </c>
      <c r="B4027" s="4">
        <v>125</v>
      </c>
      <c r="C4027" s="4">
        <v>294</v>
      </c>
      <c r="D4027" s="4">
        <v>87</v>
      </c>
      <c r="E4027" s="4">
        <v>0</v>
      </c>
      <c r="F4027" s="4"/>
    </row>
    <row r="4028" spans="1:6" ht="16" x14ac:dyDescent="0.2">
      <c r="A4028" s="4">
        <v>947</v>
      </c>
      <c r="B4028" s="4"/>
      <c r="C4028" s="4"/>
      <c r="D4028" s="4"/>
      <c r="E4028" s="4"/>
      <c r="F4028" s="4">
        <v>10045</v>
      </c>
    </row>
    <row r="4029" spans="1:6" ht="16" x14ac:dyDescent="0.2">
      <c r="A4029" s="4"/>
      <c r="B4029" s="4" t="s">
        <v>0</v>
      </c>
      <c r="C4029" s="4" t="s">
        <v>1</v>
      </c>
      <c r="D4029" s="4" t="s">
        <v>4</v>
      </c>
      <c r="E4029" s="4" t="s">
        <v>5</v>
      </c>
      <c r="F4029" s="4"/>
    </row>
    <row r="4030" spans="1:6" ht="16" x14ac:dyDescent="0.2">
      <c r="A4030" s="4" t="s">
        <v>0</v>
      </c>
      <c r="B4030" s="4">
        <v>0</v>
      </c>
      <c r="C4030" s="4">
        <v>331</v>
      </c>
      <c r="D4030" s="4">
        <v>162</v>
      </c>
      <c r="E4030" s="4">
        <v>145</v>
      </c>
      <c r="F4030" s="4"/>
    </row>
    <row r="4031" spans="1:6" ht="16" x14ac:dyDescent="0.2">
      <c r="A4031" s="4" t="s">
        <v>1</v>
      </c>
      <c r="B4031" s="4">
        <v>331</v>
      </c>
      <c r="C4031" s="4">
        <v>0</v>
      </c>
      <c r="D4031" s="4">
        <v>332</v>
      </c>
      <c r="E4031" s="4">
        <v>301</v>
      </c>
      <c r="F4031" s="4"/>
    </row>
    <row r="4032" spans="1:6" ht="16" x14ac:dyDescent="0.2">
      <c r="A4032" s="4" t="s">
        <v>4</v>
      </c>
      <c r="B4032" s="4">
        <v>162</v>
      </c>
      <c r="C4032" s="4">
        <v>332</v>
      </c>
      <c r="D4032" s="4">
        <v>0</v>
      </c>
      <c r="E4032" s="4">
        <v>161</v>
      </c>
      <c r="F4032" s="4"/>
    </row>
    <row r="4033" spans="1:6" ht="16" x14ac:dyDescent="0.2">
      <c r="A4033" s="4" t="s">
        <v>5</v>
      </c>
      <c r="B4033" s="4">
        <v>145</v>
      </c>
      <c r="C4033" s="4">
        <v>301</v>
      </c>
      <c r="D4033" s="4">
        <v>161</v>
      </c>
      <c r="E4033" s="4">
        <v>0</v>
      </c>
      <c r="F4033" s="4"/>
    </row>
    <row r="4034" spans="1:6" ht="16" x14ac:dyDescent="0.2">
      <c r="A4034" s="4">
        <v>94</v>
      </c>
      <c r="B4034" s="4"/>
      <c r="C4034" s="4"/>
      <c r="D4034" s="4"/>
      <c r="E4034" s="4"/>
      <c r="F4034" s="4">
        <v>8340</v>
      </c>
    </row>
    <row r="4035" spans="1:6" ht="16" x14ac:dyDescent="0.2">
      <c r="A4035" s="4"/>
      <c r="B4035" s="4" t="s">
        <v>0</v>
      </c>
      <c r="C4035" s="4" t="s">
        <v>1</v>
      </c>
      <c r="D4035" s="4" t="s">
        <v>4</v>
      </c>
      <c r="E4035" s="4" t="s">
        <v>5</v>
      </c>
      <c r="F4035" s="4"/>
    </row>
    <row r="4036" spans="1:6" ht="16" x14ac:dyDescent="0.2">
      <c r="A4036" s="4" t="s">
        <v>0</v>
      </c>
      <c r="B4036" s="4">
        <v>0</v>
      </c>
      <c r="C4036" s="4">
        <v>378</v>
      </c>
      <c r="D4036" s="4">
        <v>203</v>
      </c>
      <c r="E4036" s="4">
        <v>174</v>
      </c>
      <c r="F4036" s="4"/>
    </row>
    <row r="4037" spans="1:6" ht="16" x14ac:dyDescent="0.2">
      <c r="A4037" s="4" t="s">
        <v>1</v>
      </c>
      <c r="B4037" s="4">
        <v>378</v>
      </c>
      <c r="C4037" s="4">
        <v>0</v>
      </c>
      <c r="D4037" s="4">
        <v>352</v>
      </c>
      <c r="E4037" s="4">
        <v>353</v>
      </c>
      <c r="F4037" s="4"/>
    </row>
    <row r="4038" spans="1:6" ht="16" x14ac:dyDescent="0.2">
      <c r="A4038" s="4" t="s">
        <v>4</v>
      </c>
      <c r="B4038" s="4">
        <v>203</v>
      </c>
      <c r="C4038" s="4">
        <v>352</v>
      </c>
      <c r="D4038" s="4">
        <v>0</v>
      </c>
      <c r="E4038" s="4">
        <v>216</v>
      </c>
      <c r="F4038" s="4"/>
    </row>
    <row r="4039" spans="1:6" ht="16" x14ac:dyDescent="0.2">
      <c r="A4039" s="4" t="s">
        <v>5</v>
      </c>
      <c r="B4039" s="4">
        <v>174</v>
      </c>
      <c r="C4039" s="4">
        <v>353</v>
      </c>
      <c r="D4039" s="4">
        <v>216</v>
      </c>
      <c r="E4039" s="4">
        <v>0</v>
      </c>
      <c r="F4039" s="4"/>
    </row>
    <row r="4040" spans="1:6" ht="16" x14ac:dyDescent="0.2">
      <c r="A4040" s="4">
        <v>952</v>
      </c>
      <c r="B4040" s="4"/>
      <c r="C4040" s="4"/>
      <c r="D4040" s="4"/>
      <c r="E4040" s="4"/>
      <c r="F4040" s="4">
        <v>10987</v>
      </c>
    </row>
    <row r="4041" spans="1:6" ht="16" x14ac:dyDescent="0.2">
      <c r="A4041" s="4"/>
      <c r="B4041" s="4" t="s">
        <v>0</v>
      </c>
      <c r="C4041" s="4" t="s">
        <v>1</v>
      </c>
      <c r="D4041" s="4" t="s">
        <v>4</v>
      </c>
      <c r="E4041" s="4" t="s">
        <v>5</v>
      </c>
      <c r="F4041" s="4"/>
    </row>
    <row r="4042" spans="1:6" ht="16" x14ac:dyDescent="0.2">
      <c r="A4042" s="4" t="s">
        <v>0</v>
      </c>
      <c r="B4042" s="4">
        <v>0</v>
      </c>
      <c r="C4042" s="4">
        <v>223</v>
      </c>
      <c r="D4042" s="4">
        <v>130</v>
      </c>
      <c r="E4042" s="4">
        <v>105</v>
      </c>
      <c r="F4042" s="4"/>
    </row>
    <row r="4043" spans="1:6" ht="16" x14ac:dyDescent="0.2">
      <c r="A4043" s="4" t="s">
        <v>1</v>
      </c>
      <c r="B4043" s="4">
        <v>223</v>
      </c>
      <c r="C4043" s="4">
        <v>0</v>
      </c>
      <c r="D4043" s="4">
        <v>226</v>
      </c>
      <c r="E4043" s="4">
        <v>218</v>
      </c>
      <c r="F4043" s="4"/>
    </row>
    <row r="4044" spans="1:6" ht="16" x14ac:dyDescent="0.2">
      <c r="A4044" s="4" t="s">
        <v>4</v>
      </c>
      <c r="B4044" s="4">
        <v>130</v>
      </c>
      <c r="C4044" s="4">
        <v>226</v>
      </c>
      <c r="D4044" s="4">
        <v>0</v>
      </c>
      <c r="E4044" s="4">
        <v>112</v>
      </c>
      <c r="F4044" s="4"/>
    </row>
    <row r="4045" spans="1:6" ht="16" x14ac:dyDescent="0.2">
      <c r="A4045" s="4" t="s">
        <v>5</v>
      </c>
      <c r="B4045" s="4">
        <v>105</v>
      </c>
      <c r="C4045" s="4">
        <v>218</v>
      </c>
      <c r="D4045" s="4">
        <v>112</v>
      </c>
      <c r="E4045" s="4">
        <v>0</v>
      </c>
      <c r="F4045" s="4"/>
    </row>
    <row r="4046" spans="1:6" ht="16" x14ac:dyDescent="0.2">
      <c r="A4046" s="4">
        <v>953</v>
      </c>
      <c r="B4046" s="4"/>
      <c r="C4046" s="4"/>
      <c r="D4046" s="4"/>
      <c r="E4046" s="4"/>
      <c r="F4046" s="4">
        <v>9372</v>
      </c>
    </row>
    <row r="4047" spans="1:6" ht="16" x14ac:dyDescent="0.2">
      <c r="A4047" s="4"/>
      <c r="B4047" s="4" t="s">
        <v>0</v>
      </c>
      <c r="C4047" s="4" t="s">
        <v>1</v>
      </c>
      <c r="D4047" s="4" t="s">
        <v>4</v>
      </c>
      <c r="E4047" s="4" t="s">
        <v>5</v>
      </c>
      <c r="F4047" s="4"/>
    </row>
    <row r="4048" spans="1:6" ht="16" x14ac:dyDescent="0.2">
      <c r="A4048" s="4" t="s">
        <v>0</v>
      </c>
      <c r="B4048" s="4">
        <v>0</v>
      </c>
      <c r="C4048" s="4">
        <v>139</v>
      </c>
      <c r="D4048" s="4">
        <v>71</v>
      </c>
      <c r="E4048" s="4">
        <v>72</v>
      </c>
      <c r="F4048" s="4"/>
    </row>
    <row r="4049" spans="1:6" ht="16" x14ac:dyDescent="0.2">
      <c r="A4049" s="4" t="s">
        <v>1</v>
      </c>
      <c r="B4049" s="4">
        <v>139</v>
      </c>
      <c r="C4049" s="4">
        <v>0</v>
      </c>
      <c r="D4049" s="4">
        <v>121</v>
      </c>
      <c r="E4049" s="4">
        <v>118</v>
      </c>
      <c r="F4049" s="4"/>
    </row>
    <row r="4050" spans="1:6" ht="16" x14ac:dyDescent="0.2">
      <c r="A4050" s="4" t="s">
        <v>4</v>
      </c>
      <c r="B4050" s="4">
        <v>71</v>
      </c>
      <c r="C4050" s="4">
        <v>121</v>
      </c>
      <c r="D4050" s="4">
        <v>0</v>
      </c>
      <c r="E4050" s="4">
        <v>49</v>
      </c>
      <c r="F4050" s="4"/>
    </row>
    <row r="4051" spans="1:6" ht="16" x14ac:dyDescent="0.2">
      <c r="A4051" s="4" t="s">
        <v>5</v>
      </c>
      <c r="B4051" s="4">
        <v>72</v>
      </c>
      <c r="C4051" s="4">
        <v>118</v>
      </c>
      <c r="D4051" s="4">
        <v>49</v>
      </c>
      <c r="E4051" s="4">
        <v>0</v>
      </c>
      <c r="F4051" s="4"/>
    </row>
    <row r="4052" spans="1:6" ht="16" x14ac:dyDescent="0.2">
      <c r="A4052" s="4">
        <v>954</v>
      </c>
      <c r="B4052" s="4"/>
      <c r="C4052" s="4"/>
      <c r="D4052" s="4"/>
      <c r="E4052" s="4"/>
      <c r="F4052" s="4">
        <v>11406</v>
      </c>
    </row>
    <row r="4053" spans="1:6" ht="16" x14ac:dyDescent="0.2">
      <c r="A4053" s="4"/>
      <c r="B4053" s="4" t="s">
        <v>0</v>
      </c>
      <c r="C4053" s="4" t="s">
        <v>1</v>
      </c>
      <c r="D4053" s="4" t="s">
        <v>4</v>
      </c>
      <c r="E4053" s="4" t="s">
        <v>5</v>
      </c>
      <c r="F4053" s="4"/>
    </row>
    <row r="4054" spans="1:6" ht="16" x14ac:dyDescent="0.2">
      <c r="A4054" s="4" t="s">
        <v>0</v>
      </c>
      <c r="B4054" s="4">
        <v>0</v>
      </c>
      <c r="C4054" s="4">
        <v>218</v>
      </c>
      <c r="D4054" s="4">
        <v>110</v>
      </c>
      <c r="E4054" s="4">
        <v>90</v>
      </c>
      <c r="F4054" s="4"/>
    </row>
    <row r="4055" spans="1:6" ht="16" x14ac:dyDescent="0.2">
      <c r="A4055" s="4" t="s">
        <v>1</v>
      </c>
      <c r="B4055" s="4">
        <v>218</v>
      </c>
      <c r="C4055" s="4">
        <v>0</v>
      </c>
      <c r="D4055" s="4">
        <v>218</v>
      </c>
      <c r="E4055" s="4">
        <v>224</v>
      </c>
      <c r="F4055" s="4"/>
    </row>
    <row r="4056" spans="1:6" ht="16" x14ac:dyDescent="0.2">
      <c r="A4056" s="4" t="s">
        <v>4</v>
      </c>
      <c r="B4056" s="4">
        <v>110</v>
      </c>
      <c r="C4056" s="4">
        <v>218</v>
      </c>
      <c r="D4056" s="4">
        <v>0</v>
      </c>
      <c r="E4056" s="4">
        <v>96</v>
      </c>
      <c r="F4056" s="4"/>
    </row>
    <row r="4057" spans="1:6" ht="16" x14ac:dyDescent="0.2">
      <c r="A4057" s="4" t="s">
        <v>5</v>
      </c>
      <c r="B4057" s="4">
        <v>90</v>
      </c>
      <c r="C4057" s="4">
        <v>224</v>
      </c>
      <c r="D4057" s="4">
        <v>96</v>
      </c>
      <c r="E4057" s="4">
        <v>0</v>
      </c>
      <c r="F4057" s="4"/>
    </row>
    <row r="4058" spans="1:6" ht="16" x14ac:dyDescent="0.2">
      <c r="A4058" s="4">
        <v>955</v>
      </c>
      <c r="B4058" s="4"/>
      <c r="C4058" s="4"/>
      <c r="D4058" s="4"/>
      <c r="E4058" s="4"/>
      <c r="F4058" s="4">
        <v>12890</v>
      </c>
    </row>
    <row r="4059" spans="1:6" ht="16" x14ac:dyDescent="0.2">
      <c r="A4059" s="4"/>
      <c r="B4059" s="4" t="s">
        <v>0</v>
      </c>
      <c r="C4059" s="4" t="s">
        <v>1</v>
      </c>
      <c r="D4059" s="4" t="s">
        <v>4</v>
      </c>
      <c r="E4059" s="4" t="s">
        <v>5</v>
      </c>
      <c r="F4059" s="4"/>
    </row>
    <row r="4060" spans="1:6" ht="16" x14ac:dyDescent="0.2">
      <c r="A4060" s="4" t="s">
        <v>0</v>
      </c>
      <c r="B4060" s="4">
        <v>0</v>
      </c>
      <c r="C4060" s="4">
        <v>274</v>
      </c>
      <c r="D4060" s="4">
        <v>136</v>
      </c>
      <c r="E4060" s="4">
        <v>163</v>
      </c>
      <c r="F4060" s="4"/>
    </row>
    <row r="4061" spans="1:6" ht="16" x14ac:dyDescent="0.2">
      <c r="A4061" s="4" t="s">
        <v>1</v>
      </c>
      <c r="B4061" s="4">
        <v>274</v>
      </c>
      <c r="C4061" s="4">
        <v>0</v>
      </c>
      <c r="D4061" s="4">
        <v>282</v>
      </c>
      <c r="E4061" s="4">
        <v>287</v>
      </c>
      <c r="F4061" s="4"/>
    </row>
    <row r="4062" spans="1:6" ht="16" x14ac:dyDescent="0.2">
      <c r="A4062" s="4" t="s">
        <v>4</v>
      </c>
      <c r="B4062" s="4">
        <v>136</v>
      </c>
      <c r="C4062" s="4">
        <v>282</v>
      </c>
      <c r="D4062" s="4">
        <v>0</v>
      </c>
      <c r="E4062" s="4">
        <v>120</v>
      </c>
      <c r="F4062" s="4"/>
    </row>
    <row r="4063" spans="1:6" ht="16" x14ac:dyDescent="0.2">
      <c r="A4063" s="4" t="s">
        <v>5</v>
      </c>
      <c r="B4063" s="4">
        <v>163</v>
      </c>
      <c r="C4063" s="4">
        <v>287</v>
      </c>
      <c r="D4063" s="4">
        <v>120</v>
      </c>
      <c r="E4063" s="4">
        <v>0</v>
      </c>
      <c r="F4063" s="4"/>
    </row>
    <row r="4064" spans="1:6" ht="16" x14ac:dyDescent="0.2">
      <c r="A4064" s="4">
        <v>956</v>
      </c>
      <c r="B4064" s="4"/>
      <c r="C4064" s="4"/>
      <c r="D4064" s="4"/>
      <c r="E4064" s="4"/>
      <c r="F4064" s="4">
        <v>14610</v>
      </c>
    </row>
    <row r="4065" spans="1:6" ht="16" x14ac:dyDescent="0.2">
      <c r="A4065" s="4"/>
      <c r="B4065" s="4" t="s">
        <v>0</v>
      </c>
      <c r="C4065" s="4" t="s">
        <v>1</v>
      </c>
      <c r="D4065" s="4" t="s">
        <v>4</v>
      </c>
      <c r="E4065" s="4" t="s">
        <v>5</v>
      </c>
      <c r="F4065" s="4"/>
    </row>
    <row r="4066" spans="1:6" ht="16" x14ac:dyDescent="0.2">
      <c r="A4066" s="4" t="s">
        <v>0</v>
      </c>
      <c r="B4066" s="4">
        <v>0</v>
      </c>
      <c r="C4066" s="4">
        <v>293</v>
      </c>
      <c r="D4066" s="4">
        <v>309</v>
      </c>
      <c r="E4066" s="4">
        <v>295</v>
      </c>
      <c r="F4066" s="4"/>
    </row>
    <row r="4067" spans="1:6" ht="16" x14ac:dyDescent="0.2">
      <c r="A4067" s="4" t="s">
        <v>1</v>
      </c>
      <c r="B4067" s="4">
        <v>293</v>
      </c>
      <c r="C4067" s="4">
        <v>0</v>
      </c>
      <c r="D4067" s="4">
        <v>142</v>
      </c>
      <c r="E4067" s="4">
        <v>145</v>
      </c>
      <c r="F4067" s="4"/>
    </row>
    <row r="4068" spans="1:6" ht="16" x14ac:dyDescent="0.2">
      <c r="A4068" s="4" t="s">
        <v>4</v>
      </c>
      <c r="B4068" s="4">
        <v>309</v>
      </c>
      <c r="C4068" s="4">
        <v>142</v>
      </c>
      <c r="D4068" s="4">
        <v>0</v>
      </c>
      <c r="E4068" s="4">
        <v>84</v>
      </c>
      <c r="F4068" s="4"/>
    </row>
    <row r="4069" spans="1:6" ht="16" x14ac:dyDescent="0.2">
      <c r="A4069" s="4" t="s">
        <v>5</v>
      </c>
      <c r="B4069" s="4">
        <v>295</v>
      </c>
      <c r="C4069" s="4">
        <v>145</v>
      </c>
      <c r="D4069" s="4">
        <v>84</v>
      </c>
      <c r="E4069" s="4">
        <v>0</v>
      </c>
      <c r="F4069" s="4"/>
    </row>
    <row r="4070" spans="1:6" ht="16" x14ac:dyDescent="0.2">
      <c r="A4070" s="4">
        <v>961</v>
      </c>
      <c r="B4070" s="4"/>
      <c r="C4070" s="4"/>
      <c r="D4070" s="4"/>
      <c r="E4070" s="4"/>
      <c r="F4070" s="4">
        <v>12126</v>
      </c>
    </row>
    <row r="4071" spans="1:6" ht="16" x14ac:dyDescent="0.2">
      <c r="A4071" s="4"/>
      <c r="B4071" s="4" t="s">
        <v>0</v>
      </c>
      <c r="C4071" s="4" t="s">
        <v>1</v>
      </c>
      <c r="D4071" s="4" t="s">
        <v>4</v>
      </c>
      <c r="E4071" s="4" t="s">
        <v>5</v>
      </c>
      <c r="F4071" s="4"/>
    </row>
    <row r="4072" spans="1:6" ht="16" x14ac:dyDescent="0.2">
      <c r="A4072" s="4" t="s">
        <v>0</v>
      </c>
      <c r="B4072" s="4">
        <v>0</v>
      </c>
      <c r="C4072" s="4">
        <v>185</v>
      </c>
      <c r="D4072" s="4">
        <v>66</v>
      </c>
      <c r="E4072" s="4">
        <v>95</v>
      </c>
      <c r="F4072" s="4"/>
    </row>
    <row r="4073" spans="1:6" ht="16" x14ac:dyDescent="0.2">
      <c r="A4073" s="4" t="s">
        <v>1</v>
      </c>
      <c r="B4073" s="4">
        <v>185</v>
      </c>
      <c r="C4073" s="4">
        <v>0</v>
      </c>
      <c r="D4073" s="4">
        <v>185</v>
      </c>
      <c r="E4073" s="4">
        <v>186</v>
      </c>
      <c r="F4073" s="4"/>
    </row>
    <row r="4074" spans="1:6" ht="16" x14ac:dyDescent="0.2">
      <c r="A4074" s="4" t="s">
        <v>4</v>
      </c>
      <c r="B4074" s="4">
        <v>66</v>
      </c>
      <c r="C4074" s="4">
        <v>185</v>
      </c>
      <c r="D4074" s="4">
        <v>0</v>
      </c>
      <c r="E4074" s="4">
        <v>83</v>
      </c>
      <c r="F4074" s="4"/>
    </row>
    <row r="4075" spans="1:6" ht="16" x14ac:dyDescent="0.2">
      <c r="A4075" s="4" t="s">
        <v>5</v>
      </c>
      <c r="B4075" s="4">
        <v>95</v>
      </c>
      <c r="C4075" s="4">
        <v>186</v>
      </c>
      <c r="D4075" s="4">
        <v>83</v>
      </c>
      <c r="E4075" s="4">
        <v>0</v>
      </c>
      <c r="F4075" s="4"/>
    </row>
    <row r="4076" spans="1:6" ht="16" x14ac:dyDescent="0.2">
      <c r="A4076" s="4">
        <v>964</v>
      </c>
      <c r="B4076" s="4"/>
      <c r="C4076" s="4"/>
      <c r="D4076" s="4"/>
      <c r="E4076" s="4"/>
      <c r="F4076" s="4">
        <v>12650</v>
      </c>
    </row>
    <row r="4077" spans="1:6" ht="16" x14ac:dyDescent="0.2">
      <c r="A4077" s="4"/>
      <c r="B4077" s="4" t="s">
        <v>0</v>
      </c>
      <c r="C4077" s="4" t="s">
        <v>1</v>
      </c>
      <c r="D4077" s="4" t="s">
        <v>4</v>
      </c>
      <c r="E4077" s="4" t="s">
        <v>5</v>
      </c>
      <c r="F4077" s="4"/>
    </row>
    <row r="4078" spans="1:6" ht="16" x14ac:dyDescent="0.2">
      <c r="A4078" s="4" t="s">
        <v>0</v>
      </c>
      <c r="B4078" s="4">
        <v>0</v>
      </c>
      <c r="C4078" s="4">
        <v>0</v>
      </c>
      <c r="D4078" s="4">
        <v>361</v>
      </c>
      <c r="E4078" s="4">
        <v>378</v>
      </c>
      <c r="F4078" s="4"/>
    </row>
    <row r="4079" spans="1:6" ht="16" x14ac:dyDescent="0.2">
      <c r="A4079" s="4" t="s">
        <v>1</v>
      </c>
      <c r="B4079" s="4">
        <v>0</v>
      </c>
      <c r="C4079" s="4">
        <v>0</v>
      </c>
      <c r="D4079" s="4">
        <v>361</v>
      </c>
      <c r="E4079" s="4">
        <v>378</v>
      </c>
      <c r="F4079" s="4"/>
    </row>
    <row r="4080" spans="1:6" ht="16" x14ac:dyDescent="0.2">
      <c r="A4080" s="4" t="s">
        <v>4</v>
      </c>
      <c r="B4080" s="4">
        <v>361</v>
      </c>
      <c r="C4080" s="4">
        <v>361</v>
      </c>
      <c r="D4080" s="4">
        <v>0</v>
      </c>
      <c r="E4080" s="4">
        <v>272</v>
      </c>
      <c r="F4080" s="4"/>
    </row>
    <row r="4081" spans="1:6" ht="16" x14ac:dyDescent="0.2">
      <c r="A4081" s="4" t="s">
        <v>5</v>
      </c>
      <c r="B4081" s="4">
        <v>378</v>
      </c>
      <c r="C4081" s="4">
        <v>378</v>
      </c>
      <c r="D4081" s="4">
        <v>272</v>
      </c>
      <c r="E4081" s="4">
        <v>0</v>
      </c>
      <c r="F4081" s="4"/>
    </row>
    <row r="4082" spans="1:6" ht="16" x14ac:dyDescent="0.2">
      <c r="A4082" s="4">
        <v>965</v>
      </c>
      <c r="B4082" s="4"/>
      <c r="C4082" s="4"/>
      <c r="D4082" s="4"/>
      <c r="E4082" s="4"/>
      <c r="F4082" s="4">
        <v>10207</v>
      </c>
    </row>
    <row r="4083" spans="1:6" ht="16" x14ac:dyDescent="0.2">
      <c r="A4083" s="4"/>
      <c r="B4083" s="4" t="s">
        <v>0</v>
      </c>
      <c r="C4083" s="4" t="s">
        <v>1</v>
      </c>
      <c r="D4083" s="4" t="s">
        <v>4</v>
      </c>
      <c r="E4083" s="4" t="s">
        <v>5</v>
      </c>
      <c r="F4083" s="4"/>
    </row>
    <row r="4084" spans="1:6" ht="16" x14ac:dyDescent="0.2">
      <c r="A4084" s="4" t="s">
        <v>0</v>
      </c>
      <c r="B4084" s="4">
        <v>0</v>
      </c>
      <c r="C4084" s="4">
        <v>117</v>
      </c>
      <c r="D4084" s="4">
        <v>201</v>
      </c>
      <c r="E4084" s="4">
        <v>221</v>
      </c>
      <c r="F4084" s="4"/>
    </row>
    <row r="4085" spans="1:6" ht="16" x14ac:dyDescent="0.2">
      <c r="A4085" s="4" t="s">
        <v>1</v>
      </c>
      <c r="B4085" s="4">
        <v>117</v>
      </c>
      <c r="C4085" s="4">
        <v>0</v>
      </c>
      <c r="D4085" s="4">
        <v>121</v>
      </c>
      <c r="E4085" s="4">
        <v>140</v>
      </c>
      <c r="F4085" s="4"/>
    </row>
    <row r="4086" spans="1:6" ht="16" x14ac:dyDescent="0.2">
      <c r="A4086" s="4" t="s">
        <v>4</v>
      </c>
      <c r="B4086" s="4">
        <v>201</v>
      </c>
      <c r="C4086" s="4">
        <v>121</v>
      </c>
      <c r="D4086" s="4">
        <v>0</v>
      </c>
      <c r="E4086" s="4">
        <v>127</v>
      </c>
      <c r="F4086" s="4"/>
    </row>
    <row r="4087" spans="1:6" ht="16" x14ac:dyDescent="0.2">
      <c r="A4087" s="4" t="s">
        <v>5</v>
      </c>
      <c r="B4087" s="4">
        <v>221</v>
      </c>
      <c r="C4087" s="4">
        <v>140</v>
      </c>
      <c r="D4087" s="4">
        <v>127</v>
      </c>
      <c r="E4087" s="4">
        <v>0</v>
      </c>
      <c r="F4087" s="4"/>
    </row>
    <row r="4088" spans="1:6" ht="16" x14ac:dyDescent="0.2">
      <c r="A4088" s="4">
        <v>966</v>
      </c>
      <c r="B4088" s="4"/>
      <c r="C4088" s="4"/>
      <c r="D4088" s="4"/>
      <c r="E4088" s="4"/>
      <c r="F4088" s="4">
        <v>15590</v>
      </c>
    </row>
    <row r="4089" spans="1:6" ht="16" x14ac:dyDescent="0.2">
      <c r="A4089" s="4"/>
      <c r="B4089" s="4" t="s">
        <v>0</v>
      </c>
      <c r="C4089" s="4" t="s">
        <v>1</v>
      </c>
      <c r="D4089" s="4" t="s">
        <v>4</v>
      </c>
      <c r="E4089" s="4" t="s">
        <v>5</v>
      </c>
      <c r="F4089" s="4"/>
    </row>
    <row r="4090" spans="1:6" ht="16" x14ac:dyDescent="0.2">
      <c r="A4090" s="4" t="s">
        <v>0</v>
      </c>
      <c r="B4090" s="4">
        <v>0</v>
      </c>
      <c r="C4090" s="4">
        <v>157</v>
      </c>
      <c r="D4090" s="4">
        <v>184</v>
      </c>
      <c r="E4090" s="4">
        <v>184</v>
      </c>
      <c r="F4090" s="4"/>
    </row>
    <row r="4091" spans="1:6" ht="16" x14ac:dyDescent="0.2">
      <c r="A4091" s="4" t="s">
        <v>1</v>
      </c>
      <c r="B4091" s="4">
        <v>157</v>
      </c>
      <c r="C4091" s="4">
        <v>0</v>
      </c>
      <c r="D4091" s="4">
        <v>27</v>
      </c>
      <c r="E4091" s="4">
        <v>27</v>
      </c>
      <c r="F4091" s="4"/>
    </row>
    <row r="4092" spans="1:6" ht="16" x14ac:dyDescent="0.2">
      <c r="A4092" s="4" t="s">
        <v>4</v>
      </c>
      <c r="B4092" s="4">
        <v>184</v>
      </c>
      <c r="C4092" s="4">
        <v>27</v>
      </c>
      <c r="D4092" s="4">
        <v>0</v>
      </c>
      <c r="E4092" s="4">
        <v>0</v>
      </c>
      <c r="F4092" s="4"/>
    </row>
    <row r="4093" spans="1:6" ht="16" x14ac:dyDescent="0.2">
      <c r="A4093" s="4" t="s">
        <v>5</v>
      </c>
      <c r="B4093" s="4">
        <v>184</v>
      </c>
      <c r="C4093" s="4">
        <v>27</v>
      </c>
      <c r="D4093" s="4">
        <v>0</v>
      </c>
      <c r="E4093" s="4">
        <v>0</v>
      </c>
      <c r="F4093" s="4"/>
    </row>
    <row r="4094" spans="1:6" ht="16" x14ac:dyDescent="0.2">
      <c r="A4094" s="4">
        <v>968</v>
      </c>
      <c r="B4094" s="4"/>
      <c r="C4094" s="4"/>
      <c r="D4094" s="4"/>
      <c r="E4094" s="4"/>
      <c r="F4094" s="4">
        <v>14138</v>
      </c>
    </row>
    <row r="4095" spans="1:6" ht="16" x14ac:dyDescent="0.2">
      <c r="A4095" s="4"/>
      <c r="B4095" s="4" t="s">
        <v>0</v>
      </c>
      <c r="C4095" s="4" t="s">
        <v>1</v>
      </c>
      <c r="D4095" s="4" t="s">
        <v>4</v>
      </c>
      <c r="E4095" s="4" t="s">
        <v>5</v>
      </c>
      <c r="F4095" s="4"/>
    </row>
    <row r="4096" spans="1:6" ht="16" x14ac:dyDescent="0.2">
      <c r="A4096" s="4" t="s">
        <v>0</v>
      </c>
      <c r="B4096" s="4">
        <v>0</v>
      </c>
      <c r="C4096" s="4">
        <v>291</v>
      </c>
      <c r="D4096" s="4">
        <v>142</v>
      </c>
      <c r="E4096" s="4">
        <v>143</v>
      </c>
      <c r="F4096" s="4"/>
    </row>
    <row r="4097" spans="1:6" ht="16" x14ac:dyDescent="0.2">
      <c r="A4097" s="4" t="s">
        <v>1</v>
      </c>
      <c r="B4097" s="4">
        <v>291</v>
      </c>
      <c r="C4097" s="4">
        <v>0</v>
      </c>
      <c r="D4097" s="4">
        <v>310</v>
      </c>
      <c r="E4097" s="4">
        <v>311</v>
      </c>
      <c r="F4097" s="4"/>
    </row>
    <row r="4098" spans="1:6" ht="16" x14ac:dyDescent="0.2">
      <c r="A4098" s="4" t="s">
        <v>4</v>
      </c>
      <c r="B4098" s="4">
        <v>142</v>
      </c>
      <c r="C4098" s="4">
        <v>310</v>
      </c>
      <c r="D4098" s="4">
        <v>0</v>
      </c>
      <c r="E4098" s="4">
        <v>1</v>
      </c>
      <c r="F4098" s="4"/>
    </row>
    <row r="4099" spans="1:6" ht="16" x14ac:dyDescent="0.2">
      <c r="A4099" s="4" t="s">
        <v>5</v>
      </c>
      <c r="B4099" s="4">
        <v>143</v>
      </c>
      <c r="C4099" s="4">
        <v>311</v>
      </c>
      <c r="D4099" s="4">
        <v>1</v>
      </c>
      <c r="E4099" s="4">
        <v>0</v>
      </c>
      <c r="F4099" s="4"/>
    </row>
    <row r="4100" spans="1:6" ht="16" x14ac:dyDescent="0.2">
      <c r="A4100" s="4">
        <v>970</v>
      </c>
      <c r="B4100" s="4"/>
      <c r="C4100" s="4"/>
      <c r="D4100" s="4"/>
      <c r="E4100" s="4"/>
      <c r="F4100" s="4">
        <v>10982</v>
      </c>
    </row>
    <row r="4101" spans="1:6" ht="16" x14ac:dyDescent="0.2">
      <c r="A4101" s="4"/>
      <c r="B4101" s="4" t="s">
        <v>0</v>
      </c>
      <c r="C4101" s="4" t="s">
        <v>1</v>
      </c>
      <c r="D4101" s="4" t="s">
        <v>4</v>
      </c>
      <c r="E4101" s="4" t="s">
        <v>5</v>
      </c>
      <c r="F4101" s="4"/>
    </row>
    <row r="4102" spans="1:6" ht="16" x14ac:dyDescent="0.2">
      <c r="A4102" s="4" t="s">
        <v>0</v>
      </c>
      <c r="B4102" s="4">
        <v>0</v>
      </c>
      <c r="C4102" s="4">
        <v>266</v>
      </c>
      <c r="D4102" s="4">
        <v>124</v>
      </c>
      <c r="E4102" s="4">
        <v>129</v>
      </c>
      <c r="F4102" s="4"/>
    </row>
    <row r="4103" spans="1:6" ht="16" x14ac:dyDescent="0.2">
      <c r="A4103" s="4" t="s">
        <v>1</v>
      </c>
      <c r="B4103" s="4">
        <v>266</v>
      </c>
      <c r="C4103" s="4">
        <v>0</v>
      </c>
      <c r="D4103" s="4">
        <v>251</v>
      </c>
      <c r="E4103" s="4">
        <v>264</v>
      </c>
      <c r="F4103" s="4"/>
    </row>
    <row r="4104" spans="1:6" ht="16" x14ac:dyDescent="0.2">
      <c r="A4104" s="4" t="s">
        <v>4</v>
      </c>
      <c r="B4104" s="4">
        <v>124</v>
      </c>
      <c r="C4104" s="4">
        <v>251</v>
      </c>
      <c r="D4104" s="4">
        <v>0</v>
      </c>
      <c r="E4104" s="4">
        <v>136</v>
      </c>
      <c r="F4104" s="4"/>
    </row>
    <row r="4105" spans="1:6" ht="16" x14ac:dyDescent="0.2">
      <c r="A4105" s="4" t="s">
        <v>5</v>
      </c>
      <c r="B4105" s="4">
        <v>129</v>
      </c>
      <c r="C4105" s="4">
        <v>264</v>
      </c>
      <c r="D4105" s="4">
        <v>136</v>
      </c>
      <c r="E4105" s="4">
        <v>0</v>
      </c>
      <c r="F4105" s="4"/>
    </row>
    <row r="4106" spans="1:6" ht="16" x14ac:dyDescent="0.2">
      <c r="A4106" s="4">
        <v>971</v>
      </c>
      <c r="B4106" s="4"/>
      <c r="C4106" s="4"/>
      <c r="D4106" s="4"/>
      <c r="E4106" s="4"/>
      <c r="F4106" s="4">
        <v>14977</v>
      </c>
    </row>
    <row r="4107" spans="1:6" ht="16" x14ac:dyDescent="0.2">
      <c r="A4107" s="4"/>
      <c r="B4107" s="4" t="s">
        <v>0</v>
      </c>
      <c r="C4107" s="4" t="s">
        <v>1</v>
      </c>
      <c r="D4107" s="4" t="s">
        <v>4</v>
      </c>
      <c r="E4107" s="4" t="s">
        <v>5</v>
      </c>
      <c r="F4107" s="4"/>
    </row>
    <row r="4108" spans="1:6" ht="16" x14ac:dyDescent="0.2">
      <c r="A4108" s="4" t="s">
        <v>0</v>
      </c>
      <c r="B4108" s="4">
        <v>0</v>
      </c>
      <c r="C4108" s="4">
        <v>287</v>
      </c>
      <c r="D4108" s="4">
        <v>156</v>
      </c>
      <c r="E4108" s="4">
        <v>26</v>
      </c>
      <c r="F4108" s="4"/>
    </row>
    <row r="4109" spans="1:6" ht="16" x14ac:dyDescent="0.2">
      <c r="A4109" s="4" t="s">
        <v>1</v>
      </c>
      <c r="B4109" s="4">
        <v>287</v>
      </c>
      <c r="C4109" s="4">
        <v>0</v>
      </c>
      <c r="D4109" s="4">
        <v>272</v>
      </c>
      <c r="E4109" s="4">
        <v>286</v>
      </c>
      <c r="F4109" s="4"/>
    </row>
    <row r="4110" spans="1:6" ht="16" x14ac:dyDescent="0.2">
      <c r="A4110" s="4" t="s">
        <v>4</v>
      </c>
      <c r="B4110" s="4">
        <v>156</v>
      </c>
      <c r="C4110" s="4">
        <v>272</v>
      </c>
      <c r="D4110" s="4">
        <v>0</v>
      </c>
      <c r="E4110" s="4">
        <v>158</v>
      </c>
      <c r="F4110" s="4"/>
    </row>
    <row r="4111" spans="1:6" ht="16" x14ac:dyDescent="0.2">
      <c r="A4111" s="4" t="s">
        <v>5</v>
      </c>
      <c r="B4111" s="4">
        <v>26</v>
      </c>
      <c r="C4111" s="4">
        <v>286</v>
      </c>
      <c r="D4111" s="4">
        <v>158</v>
      </c>
      <c r="E4111" s="4">
        <v>0</v>
      </c>
      <c r="F4111" s="4"/>
    </row>
    <row r="4112" spans="1:6" ht="16" x14ac:dyDescent="0.2">
      <c r="A4112" s="4">
        <v>972</v>
      </c>
      <c r="B4112" s="4"/>
      <c r="C4112" s="4"/>
      <c r="D4112" s="4"/>
      <c r="E4112" s="4"/>
      <c r="F4112" s="4">
        <v>11500</v>
      </c>
    </row>
    <row r="4113" spans="1:6" ht="16" x14ac:dyDescent="0.2">
      <c r="A4113" s="4"/>
      <c r="B4113" s="4" t="s">
        <v>0</v>
      </c>
      <c r="C4113" s="4" t="s">
        <v>1</v>
      </c>
      <c r="D4113" s="4" t="s">
        <v>4</v>
      </c>
      <c r="E4113" s="4" t="s">
        <v>5</v>
      </c>
      <c r="F4113" s="4"/>
    </row>
    <row r="4114" spans="1:6" ht="16" x14ac:dyDescent="0.2">
      <c r="A4114" s="4" t="s">
        <v>0</v>
      </c>
      <c r="B4114" s="4">
        <v>0</v>
      </c>
      <c r="C4114" s="4">
        <v>236</v>
      </c>
      <c r="D4114" s="4">
        <v>231</v>
      </c>
      <c r="E4114" s="4">
        <v>232</v>
      </c>
      <c r="F4114" s="4"/>
    </row>
    <row r="4115" spans="1:6" ht="16" x14ac:dyDescent="0.2">
      <c r="A4115" s="4" t="s">
        <v>1</v>
      </c>
      <c r="B4115" s="4">
        <v>236</v>
      </c>
      <c r="C4115" s="4">
        <v>0</v>
      </c>
      <c r="D4115" s="4">
        <v>114</v>
      </c>
      <c r="E4115" s="4">
        <v>115</v>
      </c>
      <c r="F4115" s="4"/>
    </row>
    <row r="4116" spans="1:6" ht="16" x14ac:dyDescent="0.2">
      <c r="A4116" s="4" t="s">
        <v>4</v>
      </c>
      <c r="B4116" s="4">
        <v>231</v>
      </c>
      <c r="C4116" s="4">
        <v>114</v>
      </c>
      <c r="D4116" s="4">
        <v>0</v>
      </c>
      <c r="E4116" s="4">
        <v>1</v>
      </c>
      <c r="F4116" s="4"/>
    </row>
    <row r="4117" spans="1:6" ht="16" x14ac:dyDescent="0.2">
      <c r="A4117" s="4" t="s">
        <v>5</v>
      </c>
      <c r="B4117" s="4">
        <v>232</v>
      </c>
      <c r="C4117" s="4">
        <v>115</v>
      </c>
      <c r="D4117" s="4">
        <v>1</v>
      </c>
      <c r="E4117" s="4">
        <v>0</v>
      </c>
      <c r="F4117" s="4"/>
    </row>
    <row r="4118" spans="1:6" ht="16" x14ac:dyDescent="0.2">
      <c r="A4118" s="4">
        <v>973</v>
      </c>
      <c r="B4118" s="4"/>
      <c r="C4118" s="4"/>
      <c r="D4118" s="4"/>
      <c r="E4118" s="4"/>
      <c r="F4118" s="4">
        <v>13520</v>
      </c>
    </row>
    <row r="4119" spans="1:6" ht="16" x14ac:dyDescent="0.2">
      <c r="A4119" s="4"/>
      <c r="B4119" s="4" t="s">
        <v>0</v>
      </c>
      <c r="C4119" s="4" t="s">
        <v>1</v>
      </c>
      <c r="D4119" s="4" t="s">
        <v>4</v>
      </c>
      <c r="E4119" s="4" t="s">
        <v>5</v>
      </c>
      <c r="F4119" s="4"/>
    </row>
    <row r="4120" spans="1:6" ht="16" x14ac:dyDescent="0.2">
      <c r="A4120" s="4" t="s">
        <v>0</v>
      </c>
      <c r="B4120" s="4">
        <v>0</v>
      </c>
      <c r="C4120" s="4">
        <v>275</v>
      </c>
      <c r="D4120" s="4">
        <v>47</v>
      </c>
      <c r="E4120" s="4">
        <v>126</v>
      </c>
      <c r="F4120" s="4"/>
    </row>
    <row r="4121" spans="1:6" ht="16" x14ac:dyDescent="0.2">
      <c r="A4121" s="4" t="s">
        <v>1</v>
      </c>
      <c r="B4121" s="4">
        <v>275</v>
      </c>
      <c r="C4121" s="4">
        <v>0</v>
      </c>
      <c r="D4121" s="4">
        <v>277</v>
      </c>
      <c r="E4121" s="4">
        <v>275</v>
      </c>
      <c r="F4121" s="4"/>
    </row>
    <row r="4122" spans="1:6" ht="16" x14ac:dyDescent="0.2">
      <c r="A4122" s="4" t="s">
        <v>4</v>
      </c>
      <c r="B4122" s="4">
        <v>47</v>
      </c>
      <c r="C4122" s="4">
        <v>277</v>
      </c>
      <c r="D4122" s="4">
        <v>0</v>
      </c>
      <c r="E4122" s="4">
        <v>111</v>
      </c>
      <c r="F4122" s="4"/>
    </row>
    <row r="4123" spans="1:6" ht="16" x14ac:dyDescent="0.2">
      <c r="A4123" s="4" t="s">
        <v>5</v>
      </c>
      <c r="B4123" s="4">
        <v>126</v>
      </c>
      <c r="C4123" s="4">
        <v>275</v>
      </c>
      <c r="D4123" s="4">
        <v>111</v>
      </c>
      <c r="E4123" s="4">
        <v>0</v>
      </c>
      <c r="F4123" s="4"/>
    </row>
    <row r="4124" spans="1:6" ht="16" x14ac:dyDescent="0.2">
      <c r="A4124" s="4">
        <v>977</v>
      </c>
      <c r="B4124" s="4"/>
      <c r="C4124" s="4"/>
      <c r="D4124" s="4"/>
      <c r="E4124" s="4"/>
      <c r="F4124" s="4">
        <v>14044</v>
      </c>
    </row>
    <row r="4125" spans="1:6" ht="16" x14ac:dyDescent="0.2">
      <c r="A4125" s="4"/>
      <c r="B4125" s="4" t="s">
        <v>0</v>
      </c>
      <c r="C4125" s="4" t="s">
        <v>1</v>
      </c>
      <c r="D4125" s="4" t="s">
        <v>4</v>
      </c>
      <c r="E4125" s="4" t="s">
        <v>5</v>
      </c>
      <c r="F4125" s="4"/>
    </row>
    <row r="4126" spans="1:6" ht="16" x14ac:dyDescent="0.2">
      <c r="A4126" s="4" t="s">
        <v>0</v>
      </c>
      <c r="B4126" s="4">
        <v>0</v>
      </c>
      <c r="C4126" s="4">
        <v>362</v>
      </c>
      <c r="D4126" s="4">
        <v>238</v>
      </c>
      <c r="E4126" s="4">
        <v>227</v>
      </c>
      <c r="F4126" s="4"/>
    </row>
    <row r="4127" spans="1:6" ht="16" x14ac:dyDescent="0.2">
      <c r="A4127" s="4" t="s">
        <v>1</v>
      </c>
      <c r="B4127" s="4">
        <v>362</v>
      </c>
      <c r="C4127" s="4">
        <v>0</v>
      </c>
      <c r="D4127" s="4">
        <v>375</v>
      </c>
      <c r="E4127" s="4">
        <v>369</v>
      </c>
      <c r="F4127" s="4"/>
    </row>
    <row r="4128" spans="1:6" ht="16" x14ac:dyDescent="0.2">
      <c r="A4128" s="4" t="s">
        <v>4</v>
      </c>
      <c r="B4128" s="4">
        <v>238</v>
      </c>
      <c r="C4128" s="4">
        <v>375</v>
      </c>
      <c r="D4128" s="4">
        <v>0</v>
      </c>
      <c r="E4128" s="4">
        <v>169</v>
      </c>
      <c r="F4128" s="4"/>
    </row>
    <row r="4129" spans="1:6" ht="16" x14ac:dyDescent="0.2">
      <c r="A4129" s="4" t="s">
        <v>5</v>
      </c>
      <c r="B4129" s="4">
        <v>227</v>
      </c>
      <c r="C4129" s="4">
        <v>369</v>
      </c>
      <c r="D4129" s="4">
        <v>169</v>
      </c>
      <c r="E4129" s="4">
        <v>0</v>
      </c>
      <c r="F4129" s="4"/>
    </row>
    <row r="4130" spans="1:6" ht="16" x14ac:dyDescent="0.2">
      <c r="A4130" s="4">
        <v>978</v>
      </c>
      <c r="B4130" s="4"/>
      <c r="C4130" s="4"/>
      <c r="D4130" s="4"/>
      <c r="E4130" s="4"/>
      <c r="F4130" s="4">
        <v>11812</v>
      </c>
    </row>
    <row r="4131" spans="1:6" ht="16" x14ac:dyDescent="0.2">
      <c r="A4131" s="4"/>
      <c r="B4131" s="4" t="s">
        <v>0</v>
      </c>
      <c r="C4131" s="4" t="s">
        <v>1</v>
      </c>
      <c r="D4131" s="4" t="s">
        <v>4</v>
      </c>
      <c r="E4131" s="4" t="s">
        <v>5</v>
      </c>
      <c r="F4131" s="4"/>
    </row>
    <row r="4132" spans="1:6" ht="16" x14ac:dyDescent="0.2">
      <c r="A4132" s="4" t="s">
        <v>0</v>
      </c>
      <c r="B4132" s="4">
        <v>0</v>
      </c>
      <c r="C4132" s="4">
        <v>223</v>
      </c>
      <c r="D4132" s="4">
        <v>100</v>
      </c>
      <c r="E4132" s="4">
        <v>92</v>
      </c>
      <c r="F4132" s="4"/>
    </row>
    <row r="4133" spans="1:6" ht="16" x14ac:dyDescent="0.2">
      <c r="A4133" s="4" t="s">
        <v>1</v>
      </c>
      <c r="B4133" s="4">
        <v>223</v>
      </c>
      <c r="C4133" s="4">
        <v>0</v>
      </c>
      <c r="D4133" s="4">
        <v>237</v>
      </c>
      <c r="E4133" s="4">
        <v>230</v>
      </c>
      <c r="F4133" s="4"/>
    </row>
    <row r="4134" spans="1:6" ht="16" x14ac:dyDescent="0.2">
      <c r="A4134" s="4" t="s">
        <v>4</v>
      </c>
      <c r="B4134" s="4">
        <v>100</v>
      </c>
      <c r="C4134" s="4">
        <v>237</v>
      </c>
      <c r="D4134" s="4">
        <v>0</v>
      </c>
      <c r="E4134" s="4">
        <v>90</v>
      </c>
      <c r="F4134" s="4"/>
    </row>
    <row r="4135" spans="1:6" ht="16" x14ac:dyDescent="0.2">
      <c r="A4135" s="4" t="s">
        <v>5</v>
      </c>
      <c r="B4135" s="4">
        <v>92</v>
      </c>
      <c r="C4135" s="4">
        <v>230</v>
      </c>
      <c r="D4135" s="4">
        <v>90</v>
      </c>
      <c r="E4135" s="4">
        <v>0</v>
      </c>
      <c r="F4135" s="4"/>
    </row>
    <row r="4136" spans="1:6" ht="16" x14ac:dyDescent="0.2">
      <c r="A4136" s="4">
        <v>979</v>
      </c>
      <c r="B4136" s="4"/>
      <c r="C4136" s="4"/>
      <c r="D4136" s="4"/>
      <c r="E4136" s="4"/>
      <c r="F4136" s="4">
        <v>13930</v>
      </c>
    </row>
    <row r="4137" spans="1:6" ht="16" x14ac:dyDescent="0.2">
      <c r="A4137" s="4"/>
      <c r="B4137" s="4" t="s">
        <v>0</v>
      </c>
      <c r="C4137" s="4" t="s">
        <v>1</v>
      </c>
      <c r="D4137" s="4" t="s">
        <v>4</v>
      </c>
      <c r="E4137" s="4" t="s">
        <v>5</v>
      </c>
      <c r="F4137" s="4"/>
    </row>
    <row r="4138" spans="1:6" ht="16" x14ac:dyDescent="0.2">
      <c r="A4138" s="4" t="s">
        <v>0</v>
      </c>
      <c r="B4138" s="4">
        <v>0</v>
      </c>
      <c r="C4138" s="4">
        <v>205</v>
      </c>
      <c r="D4138" s="4">
        <v>67</v>
      </c>
      <c r="E4138" s="4">
        <v>117</v>
      </c>
      <c r="F4138" s="4"/>
    </row>
    <row r="4139" spans="1:6" ht="16" x14ac:dyDescent="0.2">
      <c r="A4139" s="4" t="s">
        <v>1</v>
      </c>
      <c r="B4139" s="4">
        <v>205</v>
      </c>
      <c r="C4139" s="4">
        <v>0</v>
      </c>
      <c r="D4139" s="4">
        <v>203</v>
      </c>
      <c r="E4139" s="4">
        <v>201</v>
      </c>
      <c r="F4139" s="4"/>
    </row>
    <row r="4140" spans="1:6" ht="16" x14ac:dyDescent="0.2">
      <c r="A4140" s="4" t="s">
        <v>4</v>
      </c>
      <c r="B4140" s="4">
        <v>67</v>
      </c>
      <c r="C4140" s="4">
        <v>203</v>
      </c>
      <c r="D4140" s="4">
        <v>0</v>
      </c>
      <c r="E4140" s="4">
        <v>99</v>
      </c>
      <c r="F4140" s="4"/>
    </row>
    <row r="4141" spans="1:6" ht="16" x14ac:dyDescent="0.2">
      <c r="A4141" s="4" t="s">
        <v>5</v>
      </c>
      <c r="B4141" s="4">
        <v>117</v>
      </c>
      <c r="C4141" s="4">
        <v>201</v>
      </c>
      <c r="D4141" s="4">
        <v>99</v>
      </c>
      <c r="E4141" s="4">
        <v>0</v>
      </c>
      <c r="F4141" s="4"/>
    </row>
    <row r="4142" spans="1:6" ht="16" x14ac:dyDescent="0.2">
      <c r="A4142" s="4">
        <v>97</v>
      </c>
      <c r="B4142" s="4"/>
      <c r="C4142" s="4"/>
      <c r="D4142" s="4"/>
      <c r="E4142" s="4"/>
      <c r="F4142" s="4">
        <v>9893</v>
      </c>
    </row>
    <row r="4143" spans="1:6" ht="16" x14ac:dyDescent="0.2">
      <c r="A4143" s="4"/>
      <c r="B4143" s="4" t="s">
        <v>0</v>
      </c>
      <c r="C4143" s="4" t="s">
        <v>1</v>
      </c>
      <c r="D4143" s="4" t="s">
        <v>4</v>
      </c>
      <c r="E4143" s="4" t="s">
        <v>5</v>
      </c>
      <c r="F4143" s="4"/>
    </row>
    <row r="4144" spans="1:6" ht="16" x14ac:dyDescent="0.2">
      <c r="A4144" s="4" t="s">
        <v>0</v>
      </c>
      <c r="B4144" s="4">
        <v>0</v>
      </c>
      <c r="C4144" s="4">
        <v>114</v>
      </c>
      <c r="D4144" s="4">
        <v>187</v>
      </c>
      <c r="E4144" s="4">
        <v>236</v>
      </c>
      <c r="F4144" s="4"/>
    </row>
    <row r="4145" spans="1:6" ht="16" x14ac:dyDescent="0.2">
      <c r="A4145" s="4" t="s">
        <v>1</v>
      </c>
      <c r="B4145" s="4">
        <v>114</v>
      </c>
      <c r="C4145" s="4">
        <v>0</v>
      </c>
      <c r="D4145" s="4">
        <v>261</v>
      </c>
      <c r="E4145" s="4">
        <v>282</v>
      </c>
      <c r="F4145" s="4"/>
    </row>
    <row r="4146" spans="1:6" ht="16" x14ac:dyDescent="0.2">
      <c r="A4146" s="4" t="s">
        <v>4</v>
      </c>
      <c r="B4146" s="4">
        <v>187</v>
      </c>
      <c r="C4146" s="4">
        <v>261</v>
      </c>
      <c r="D4146" s="4">
        <v>0</v>
      </c>
      <c r="E4146" s="4">
        <v>155</v>
      </c>
      <c r="F4146" s="4"/>
    </row>
    <row r="4147" spans="1:6" ht="16" x14ac:dyDescent="0.2">
      <c r="A4147" s="4" t="s">
        <v>5</v>
      </c>
      <c r="B4147" s="4">
        <v>236</v>
      </c>
      <c r="C4147" s="4">
        <v>282</v>
      </c>
      <c r="D4147" s="4">
        <v>155</v>
      </c>
      <c r="E4147" s="4">
        <v>0</v>
      </c>
      <c r="F4147" s="4"/>
    </row>
    <row r="4148" spans="1:6" ht="16" x14ac:dyDescent="0.2">
      <c r="A4148" s="4">
        <v>982</v>
      </c>
      <c r="B4148" s="4"/>
      <c r="C4148" s="4"/>
      <c r="D4148" s="4"/>
      <c r="E4148" s="4"/>
      <c r="F4148" s="4">
        <v>10775</v>
      </c>
    </row>
    <row r="4149" spans="1:6" ht="16" x14ac:dyDescent="0.2">
      <c r="A4149" s="4"/>
      <c r="B4149" s="4" t="s">
        <v>0</v>
      </c>
      <c r="C4149" s="4" t="s">
        <v>1</v>
      </c>
      <c r="D4149" s="4" t="s">
        <v>4</v>
      </c>
      <c r="E4149" s="4" t="s">
        <v>5</v>
      </c>
      <c r="F4149" s="4"/>
    </row>
    <row r="4150" spans="1:6" ht="16" x14ac:dyDescent="0.2">
      <c r="A4150" s="4" t="s">
        <v>0</v>
      </c>
      <c r="B4150" s="4">
        <v>0</v>
      </c>
      <c r="C4150" s="4">
        <v>196</v>
      </c>
      <c r="D4150" s="4">
        <v>189</v>
      </c>
      <c r="E4150" s="4">
        <v>199</v>
      </c>
      <c r="F4150" s="4"/>
    </row>
    <row r="4151" spans="1:6" ht="16" x14ac:dyDescent="0.2">
      <c r="A4151" s="4" t="s">
        <v>1</v>
      </c>
      <c r="B4151" s="4">
        <v>196</v>
      </c>
      <c r="C4151" s="4">
        <v>0</v>
      </c>
      <c r="D4151" s="4">
        <v>85</v>
      </c>
      <c r="E4151" s="4">
        <v>135</v>
      </c>
      <c r="F4151" s="4"/>
    </row>
    <row r="4152" spans="1:6" ht="16" x14ac:dyDescent="0.2">
      <c r="A4152" s="4" t="s">
        <v>4</v>
      </c>
      <c r="B4152" s="4">
        <v>189</v>
      </c>
      <c r="C4152" s="4">
        <v>85</v>
      </c>
      <c r="D4152" s="4">
        <v>0</v>
      </c>
      <c r="E4152" s="4">
        <v>112</v>
      </c>
      <c r="F4152" s="4"/>
    </row>
    <row r="4153" spans="1:6" ht="16" x14ac:dyDescent="0.2">
      <c r="A4153" s="4" t="s">
        <v>5</v>
      </c>
      <c r="B4153" s="4">
        <v>199</v>
      </c>
      <c r="C4153" s="4">
        <v>135</v>
      </c>
      <c r="D4153" s="4">
        <v>112</v>
      </c>
      <c r="E4153" s="4">
        <v>0</v>
      </c>
      <c r="F4153" s="4"/>
    </row>
    <row r="4154" spans="1:6" ht="16" x14ac:dyDescent="0.2">
      <c r="A4154" s="4">
        <v>983</v>
      </c>
      <c r="B4154" s="4"/>
      <c r="C4154" s="4"/>
      <c r="D4154" s="4"/>
      <c r="E4154" s="4"/>
      <c r="F4154" s="4">
        <v>15181</v>
      </c>
    </row>
    <row r="4155" spans="1:6" ht="16" x14ac:dyDescent="0.2">
      <c r="A4155" s="4"/>
      <c r="B4155" s="4" t="s">
        <v>0</v>
      </c>
      <c r="C4155" s="4" t="s">
        <v>1</v>
      </c>
      <c r="D4155" s="4" t="s">
        <v>4</v>
      </c>
      <c r="E4155" s="4" t="s">
        <v>5</v>
      </c>
      <c r="F4155" s="4"/>
    </row>
    <row r="4156" spans="1:6" ht="16" x14ac:dyDescent="0.2">
      <c r="A4156" s="4" t="s">
        <v>0</v>
      </c>
      <c r="B4156" s="4">
        <v>0</v>
      </c>
      <c r="C4156" s="4">
        <v>444</v>
      </c>
      <c r="D4156" s="4">
        <v>181</v>
      </c>
      <c r="E4156" s="4">
        <v>204</v>
      </c>
      <c r="F4156" s="4"/>
    </row>
    <row r="4157" spans="1:6" ht="16" x14ac:dyDescent="0.2">
      <c r="A4157" s="4" t="s">
        <v>1</v>
      </c>
      <c r="B4157" s="4">
        <v>444</v>
      </c>
      <c r="C4157" s="4">
        <v>0</v>
      </c>
      <c r="D4157" s="4">
        <v>445</v>
      </c>
      <c r="E4157" s="4">
        <v>421</v>
      </c>
      <c r="F4157" s="4"/>
    </row>
    <row r="4158" spans="1:6" ht="16" x14ac:dyDescent="0.2">
      <c r="A4158" s="4" t="s">
        <v>4</v>
      </c>
      <c r="B4158" s="4">
        <v>181</v>
      </c>
      <c r="C4158" s="4">
        <v>445</v>
      </c>
      <c r="D4158" s="4">
        <v>0</v>
      </c>
      <c r="E4158" s="4">
        <v>231</v>
      </c>
      <c r="F4158" s="4"/>
    </row>
    <row r="4159" spans="1:6" ht="16" x14ac:dyDescent="0.2">
      <c r="A4159" s="4" t="s">
        <v>5</v>
      </c>
      <c r="B4159" s="4">
        <v>204</v>
      </c>
      <c r="C4159" s="4">
        <v>421</v>
      </c>
      <c r="D4159" s="4">
        <v>231</v>
      </c>
      <c r="E4159" s="4">
        <v>0</v>
      </c>
      <c r="F4159" s="4"/>
    </row>
    <row r="4160" spans="1:6" ht="16" x14ac:dyDescent="0.2">
      <c r="A4160" s="4">
        <v>985</v>
      </c>
      <c r="B4160" s="4"/>
      <c r="C4160" s="4"/>
      <c r="D4160" s="4"/>
      <c r="E4160" s="4"/>
      <c r="F4160" s="4">
        <v>21043</v>
      </c>
    </row>
    <row r="4161" spans="1:6" ht="16" x14ac:dyDescent="0.2">
      <c r="A4161" s="4"/>
      <c r="B4161" s="4" t="s">
        <v>0</v>
      </c>
      <c r="C4161" s="4" t="s">
        <v>1</v>
      </c>
      <c r="D4161" s="4" t="s">
        <v>4</v>
      </c>
      <c r="E4161" s="4" t="s">
        <v>5</v>
      </c>
      <c r="F4161" s="4"/>
    </row>
    <row r="4162" spans="1:6" ht="16" x14ac:dyDescent="0.2">
      <c r="A4162" s="4" t="s">
        <v>0</v>
      </c>
      <c r="B4162" s="4">
        <v>0</v>
      </c>
      <c r="C4162" s="4">
        <v>352</v>
      </c>
      <c r="D4162" s="4">
        <v>160</v>
      </c>
      <c r="E4162" s="4">
        <v>163</v>
      </c>
      <c r="F4162" s="4"/>
    </row>
    <row r="4163" spans="1:6" ht="16" x14ac:dyDescent="0.2">
      <c r="A4163" s="4" t="s">
        <v>1</v>
      </c>
      <c r="B4163" s="4">
        <v>352</v>
      </c>
      <c r="C4163" s="4">
        <v>0</v>
      </c>
      <c r="D4163" s="4">
        <v>339</v>
      </c>
      <c r="E4163" s="4">
        <v>339</v>
      </c>
      <c r="F4163" s="4"/>
    </row>
    <row r="4164" spans="1:6" ht="16" x14ac:dyDescent="0.2">
      <c r="A4164" s="4" t="s">
        <v>4</v>
      </c>
      <c r="B4164" s="4">
        <v>160</v>
      </c>
      <c r="C4164" s="4">
        <v>339</v>
      </c>
      <c r="D4164" s="4">
        <v>0</v>
      </c>
      <c r="E4164" s="4">
        <v>158</v>
      </c>
      <c r="F4164" s="4"/>
    </row>
    <row r="4165" spans="1:6" ht="16" x14ac:dyDescent="0.2">
      <c r="A4165" s="4" t="s">
        <v>5</v>
      </c>
      <c r="B4165" s="4">
        <v>163</v>
      </c>
      <c r="C4165" s="4">
        <v>339</v>
      </c>
      <c r="D4165" s="4">
        <v>158</v>
      </c>
      <c r="E4165" s="4">
        <v>0</v>
      </c>
      <c r="F4165" s="4"/>
    </row>
    <row r="4166" spans="1:6" ht="16" x14ac:dyDescent="0.2">
      <c r="A4166" s="4">
        <v>986</v>
      </c>
      <c r="B4166" s="4"/>
      <c r="C4166" s="4"/>
      <c r="D4166" s="4"/>
      <c r="E4166" s="4"/>
      <c r="F4166" s="4">
        <v>9892</v>
      </c>
    </row>
    <row r="4167" spans="1:6" ht="16" x14ac:dyDescent="0.2">
      <c r="A4167" s="4"/>
      <c r="B4167" s="4" t="s">
        <v>0</v>
      </c>
      <c r="C4167" s="4" t="s">
        <v>1</v>
      </c>
      <c r="D4167" s="4" t="s">
        <v>4</v>
      </c>
      <c r="E4167" s="4" t="s">
        <v>5</v>
      </c>
      <c r="F4167" s="4"/>
    </row>
    <row r="4168" spans="1:6" ht="16" x14ac:dyDescent="0.2">
      <c r="A4168" s="4" t="s">
        <v>0</v>
      </c>
      <c r="B4168" s="4">
        <v>0</v>
      </c>
      <c r="C4168" s="4">
        <v>224</v>
      </c>
      <c r="D4168" s="4">
        <v>150</v>
      </c>
      <c r="E4168" s="4">
        <v>164</v>
      </c>
      <c r="F4168" s="4"/>
    </row>
    <row r="4169" spans="1:6" ht="16" x14ac:dyDescent="0.2">
      <c r="A4169" s="4" t="s">
        <v>1</v>
      </c>
      <c r="B4169" s="4">
        <v>224</v>
      </c>
      <c r="C4169" s="4">
        <v>0</v>
      </c>
      <c r="D4169" s="4">
        <v>222</v>
      </c>
      <c r="E4169" s="4">
        <v>239</v>
      </c>
      <c r="F4169" s="4"/>
    </row>
    <row r="4170" spans="1:6" ht="16" x14ac:dyDescent="0.2">
      <c r="A4170" s="4" t="s">
        <v>4</v>
      </c>
      <c r="B4170" s="4">
        <v>150</v>
      </c>
      <c r="C4170" s="4">
        <v>222</v>
      </c>
      <c r="D4170" s="4">
        <v>0</v>
      </c>
      <c r="E4170" s="4">
        <v>173</v>
      </c>
      <c r="F4170" s="4"/>
    </row>
    <row r="4171" spans="1:6" ht="16" x14ac:dyDescent="0.2">
      <c r="A4171" s="4" t="s">
        <v>5</v>
      </c>
      <c r="B4171" s="4">
        <v>164</v>
      </c>
      <c r="C4171" s="4">
        <v>239</v>
      </c>
      <c r="D4171" s="4">
        <v>173</v>
      </c>
      <c r="E4171" s="4">
        <v>0</v>
      </c>
      <c r="F4171" s="4"/>
    </row>
    <row r="4172" spans="1:6" ht="16" x14ac:dyDescent="0.2">
      <c r="A4172" s="4">
        <v>987</v>
      </c>
      <c r="B4172" s="4"/>
      <c r="C4172" s="4"/>
      <c r="D4172" s="4"/>
      <c r="E4172" s="4"/>
      <c r="F4172" s="4">
        <v>7699</v>
      </c>
    </row>
    <row r="4173" spans="1:6" ht="16" x14ac:dyDescent="0.2">
      <c r="A4173" s="4"/>
      <c r="B4173" s="4" t="s">
        <v>0</v>
      </c>
      <c r="C4173" s="4" t="s">
        <v>1</v>
      </c>
      <c r="D4173" s="4" t="s">
        <v>4</v>
      </c>
      <c r="E4173" s="4" t="s">
        <v>5</v>
      </c>
      <c r="F4173" s="4"/>
    </row>
    <row r="4174" spans="1:6" ht="16" x14ac:dyDescent="0.2">
      <c r="A4174" s="4" t="s">
        <v>0</v>
      </c>
      <c r="B4174" s="4">
        <v>0</v>
      </c>
      <c r="C4174" s="4">
        <v>337</v>
      </c>
      <c r="D4174" s="4">
        <v>123</v>
      </c>
      <c r="E4174" s="4">
        <v>117</v>
      </c>
      <c r="F4174" s="4"/>
    </row>
    <row r="4175" spans="1:6" ht="16" x14ac:dyDescent="0.2">
      <c r="A4175" s="4" t="s">
        <v>1</v>
      </c>
      <c r="B4175" s="4">
        <v>337</v>
      </c>
      <c r="C4175" s="4">
        <v>0</v>
      </c>
      <c r="D4175" s="4">
        <v>366</v>
      </c>
      <c r="E4175" s="4">
        <v>360</v>
      </c>
      <c r="F4175" s="4"/>
    </row>
    <row r="4176" spans="1:6" ht="16" x14ac:dyDescent="0.2">
      <c r="A4176" s="4" t="s">
        <v>4</v>
      </c>
      <c r="B4176" s="4">
        <v>123</v>
      </c>
      <c r="C4176" s="4">
        <v>366</v>
      </c>
      <c r="D4176" s="4">
        <v>0</v>
      </c>
      <c r="E4176" s="4">
        <v>124</v>
      </c>
      <c r="F4176" s="4"/>
    </row>
    <row r="4177" spans="1:6" ht="16" x14ac:dyDescent="0.2">
      <c r="A4177" s="4" t="s">
        <v>5</v>
      </c>
      <c r="B4177" s="4">
        <v>117</v>
      </c>
      <c r="C4177" s="4">
        <v>360</v>
      </c>
      <c r="D4177" s="4">
        <v>124</v>
      </c>
      <c r="E4177" s="4">
        <v>0</v>
      </c>
      <c r="F4177" s="4"/>
    </row>
    <row r="4178" spans="1:6" ht="16" x14ac:dyDescent="0.2">
      <c r="A4178" s="4">
        <v>989</v>
      </c>
      <c r="B4178" s="4"/>
      <c r="C4178" s="4"/>
      <c r="D4178" s="4"/>
      <c r="E4178" s="4"/>
      <c r="F4178" s="4">
        <v>181</v>
      </c>
    </row>
    <row r="4179" spans="1:6" ht="16" x14ac:dyDescent="0.2">
      <c r="A4179" s="4"/>
      <c r="B4179" s="4" t="s">
        <v>0</v>
      </c>
      <c r="C4179" s="4" t="s">
        <v>1</v>
      </c>
      <c r="D4179" s="4" t="s">
        <v>4</v>
      </c>
      <c r="E4179" s="4" t="s">
        <v>5</v>
      </c>
      <c r="F4179" s="4"/>
    </row>
    <row r="4180" spans="1:6" ht="16" x14ac:dyDescent="0.2">
      <c r="A4180" s="4" t="s">
        <v>0</v>
      </c>
      <c r="B4180" s="4">
        <v>0</v>
      </c>
      <c r="C4180" s="4">
        <v>2</v>
      </c>
      <c r="D4180" s="4">
        <v>0</v>
      </c>
      <c r="E4180" s="4">
        <v>0</v>
      </c>
      <c r="F4180" s="4"/>
    </row>
    <row r="4181" spans="1:6" ht="16" x14ac:dyDescent="0.2">
      <c r="A4181" s="4" t="s">
        <v>1</v>
      </c>
      <c r="B4181" s="4">
        <v>2</v>
      </c>
      <c r="C4181" s="4">
        <v>0</v>
      </c>
      <c r="D4181" s="4">
        <v>2</v>
      </c>
      <c r="E4181" s="4">
        <v>2</v>
      </c>
      <c r="F4181" s="4"/>
    </row>
    <row r="4182" spans="1:6" ht="16" x14ac:dyDescent="0.2">
      <c r="A4182" s="4" t="s">
        <v>4</v>
      </c>
      <c r="B4182" s="4">
        <v>0</v>
      </c>
      <c r="C4182" s="4">
        <v>2</v>
      </c>
      <c r="D4182" s="4">
        <v>0</v>
      </c>
      <c r="E4182" s="4">
        <v>0</v>
      </c>
      <c r="F4182" s="4"/>
    </row>
    <row r="4183" spans="1:6" ht="16" x14ac:dyDescent="0.2">
      <c r="A4183" s="4" t="s">
        <v>5</v>
      </c>
      <c r="B4183" s="4">
        <v>0</v>
      </c>
      <c r="C4183" s="4">
        <v>2</v>
      </c>
      <c r="D4183" s="4">
        <v>0</v>
      </c>
      <c r="E4183" s="4">
        <v>0</v>
      </c>
      <c r="F4183" s="4"/>
    </row>
    <row r="4184" spans="1:6" ht="16" x14ac:dyDescent="0.2">
      <c r="A4184" s="4">
        <v>98</v>
      </c>
      <c r="B4184" s="4"/>
      <c r="C4184" s="4"/>
      <c r="D4184" s="4"/>
      <c r="E4184" s="4"/>
      <c r="F4184" s="4">
        <v>14044</v>
      </c>
    </row>
    <row r="4185" spans="1:6" ht="16" x14ac:dyDescent="0.2">
      <c r="A4185" s="4"/>
      <c r="B4185" s="4" t="s">
        <v>0</v>
      </c>
      <c r="C4185" s="4" t="s">
        <v>1</v>
      </c>
      <c r="D4185" s="4" t="s">
        <v>4</v>
      </c>
      <c r="E4185" s="4" t="s">
        <v>5</v>
      </c>
      <c r="F4185" s="4"/>
    </row>
    <row r="4186" spans="1:6" ht="16" x14ac:dyDescent="0.2">
      <c r="A4186" s="4" t="s">
        <v>0</v>
      </c>
      <c r="B4186" s="4">
        <v>0</v>
      </c>
      <c r="C4186" s="4">
        <v>298</v>
      </c>
      <c r="D4186" s="4">
        <v>139</v>
      </c>
      <c r="E4186" s="4">
        <v>127</v>
      </c>
      <c r="F4186" s="4"/>
    </row>
    <row r="4187" spans="1:6" ht="16" x14ac:dyDescent="0.2">
      <c r="A4187" s="4" t="s">
        <v>1</v>
      </c>
      <c r="B4187" s="4">
        <v>298</v>
      </c>
      <c r="C4187" s="4">
        <v>0</v>
      </c>
      <c r="D4187" s="4">
        <v>302</v>
      </c>
      <c r="E4187" s="4">
        <v>294</v>
      </c>
      <c r="F4187" s="4"/>
    </row>
    <row r="4188" spans="1:6" ht="16" x14ac:dyDescent="0.2">
      <c r="A4188" s="4" t="s">
        <v>4</v>
      </c>
      <c r="B4188" s="4">
        <v>139</v>
      </c>
      <c r="C4188" s="4">
        <v>302</v>
      </c>
      <c r="D4188" s="4">
        <v>0</v>
      </c>
      <c r="E4188" s="4">
        <v>143</v>
      </c>
      <c r="F4188" s="4"/>
    </row>
    <row r="4189" spans="1:6" ht="16" x14ac:dyDescent="0.2">
      <c r="A4189" s="4" t="s">
        <v>5</v>
      </c>
      <c r="B4189" s="4">
        <v>127</v>
      </c>
      <c r="C4189" s="4">
        <v>294</v>
      </c>
      <c r="D4189" s="4">
        <v>143</v>
      </c>
      <c r="E4189" s="4">
        <v>0</v>
      </c>
      <c r="F4189" s="4"/>
    </row>
    <row r="4190" spans="1:6" ht="16" x14ac:dyDescent="0.2">
      <c r="A4190" s="4">
        <v>990</v>
      </c>
      <c r="B4190" s="4"/>
      <c r="C4190" s="4"/>
      <c r="D4190" s="4"/>
      <c r="E4190" s="4"/>
      <c r="F4190" s="4">
        <v>10415</v>
      </c>
    </row>
    <row r="4191" spans="1:6" ht="16" x14ac:dyDescent="0.2">
      <c r="A4191" s="4"/>
      <c r="B4191" s="4" t="s">
        <v>0</v>
      </c>
      <c r="C4191" s="4" t="s">
        <v>1</v>
      </c>
      <c r="D4191" s="4" t="s">
        <v>4</v>
      </c>
      <c r="E4191" s="4" t="s">
        <v>5</v>
      </c>
      <c r="F4191" s="4"/>
    </row>
    <row r="4192" spans="1:6" ht="16" x14ac:dyDescent="0.2">
      <c r="A4192" s="4" t="s">
        <v>0</v>
      </c>
      <c r="B4192" s="4">
        <v>0</v>
      </c>
      <c r="C4192" s="4">
        <v>231</v>
      </c>
      <c r="D4192" s="4">
        <v>134</v>
      </c>
      <c r="E4192" s="4">
        <v>124</v>
      </c>
      <c r="F4192" s="4"/>
    </row>
    <row r="4193" spans="1:6" ht="16" x14ac:dyDescent="0.2">
      <c r="A4193" s="4" t="s">
        <v>1</v>
      </c>
      <c r="B4193" s="4">
        <v>231</v>
      </c>
      <c r="C4193" s="4">
        <v>0</v>
      </c>
      <c r="D4193" s="4">
        <v>217</v>
      </c>
      <c r="E4193" s="4">
        <v>230</v>
      </c>
      <c r="F4193" s="4"/>
    </row>
    <row r="4194" spans="1:6" ht="16" x14ac:dyDescent="0.2">
      <c r="A4194" s="4" t="s">
        <v>4</v>
      </c>
      <c r="B4194" s="4">
        <v>134</v>
      </c>
      <c r="C4194" s="4">
        <v>217</v>
      </c>
      <c r="D4194" s="4">
        <v>0</v>
      </c>
      <c r="E4194" s="4">
        <v>76</v>
      </c>
      <c r="F4194" s="4"/>
    </row>
    <row r="4195" spans="1:6" ht="16" x14ac:dyDescent="0.2">
      <c r="A4195" s="4" t="s">
        <v>5</v>
      </c>
      <c r="B4195" s="4">
        <v>124</v>
      </c>
      <c r="C4195" s="4">
        <v>230</v>
      </c>
      <c r="D4195" s="4">
        <v>76</v>
      </c>
      <c r="E4195" s="4">
        <v>0</v>
      </c>
      <c r="F4195" s="4"/>
    </row>
    <row r="4196" spans="1:6" ht="16" x14ac:dyDescent="0.2">
      <c r="A4196" s="4">
        <v>991</v>
      </c>
      <c r="B4196" s="4"/>
      <c r="C4196" s="4"/>
      <c r="D4196" s="4"/>
      <c r="E4196" s="4"/>
      <c r="F4196" s="4">
        <v>7183</v>
      </c>
    </row>
    <row r="4197" spans="1:6" ht="16" x14ac:dyDescent="0.2">
      <c r="A4197" s="4"/>
      <c r="B4197" s="4" t="s">
        <v>0</v>
      </c>
      <c r="C4197" s="4" t="s">
        <v>1</v>
      </c>
      <c r="D4197" s="4" t="s">
        <v>4</v>
      </c>
      <c r="E4197" s="4" t="s">
        <v>5</v>
      </c>
      <c r="F4197" s="4"/>
    </row>
    <row r="4198" spans="1:6" ht="16" x14ac:dyDescent="0.2">
      <c r="A4198" s="4" t="s">
        <v>0</v>
      </c>
      <c r="B4198" s="4">
        <v>0</v>
      </c>
      <c r="C4198" s="4">
        <v>0</v>
      </c>
      <c r="D4198" s="4">
        <v>255</v>
      </c>
      <c r="E4198" s="4">
        <v>130</v>
      </c>
      <c r="F4198" s="4"/>
    </row>
    <row r="4199" spans="1:6" ht="16" x14ac:dyDescent="0.2">
      <c r="A4199" s="4" t="s">
        <v>1</v>
      </c>
      <c r="B4199" s="4">
        <v>0</v>
      </c>
      <c r="C4199" s="4">
        <v>0</v>
      </c>
      <c r="D4199" s="4">
        <v>255</v>
      </c>
      <c r="E4199" s="4">
        <v>130</v>
      </c>
      <c r="F4199" s="4"/>
    </row>
    <row r="4200" spans="1:6" ht="16" x14ac:dyDescent="0.2">
      <c r="A4200" s="4" t="s">
        <v>4</v>
      </c>
      <c r="B4200" s="4">
        <v>255</v>
      </c>
      <c r="C4200" s="4">
        <v>255</v>
      </c>
      <c r="D4200" s="4">
        <v>0</v>
      </c>
      <c r="E4200" s="4">
        <v>190</v>
      </c>
      <c r="F4200" s="4"/>
    </row>
    <row r="4201" spans="1:6" ht="16" x14ac:dyDescent="0.2">
      <c r="A4201" s="4" t="s">
        <v>5</v>
      </c>
      <c r="B4201" s="4">
        <v>130</v>
      </c>
      <c r="C4201" s="4">
        <v>130</v>
      </c>
      <c r="D4201" s="4">
        <v>190</v>
      </c>
      <c r="E4201" s="4">
        <v>0</v>
      </c>
      <c r="F4201" s="4"/>
    </row>
    <row r="4202" spans="1:6" ht="16" x14ac:dyDescent="0.2">
      <c r="A4202" s="4">
        <v>992</v>
      </c>
      <c r="B4202" s="4"/>
      <c r="C4202" s="4"/>
      <c r="D4202" s="4"/>
      <c r="E4202" s="4"/>
      <c r="F4202" s="4">
        <v>13579</v>
      </c>
    </row>
    <row r="4203" spans="1:6" ht="16" x14ac:dyDescent="0.2">
      <c r="A4203" s="4"/>
      <c r="B4203" s="4" t="s">
        <v>0</v>
      </c>
      <c r="C4203" s="4" t="s">
        <v>1</v>
      </c>
      <c r="D4203" s="4" t="s">
        <v>4</v>
      </c>
      <c r="E4203" s="4" t="s">
        <v>5</v>
      </c>
      <c r="F4203" s="4"/>
    </row>
    <row r="4204" spans="1:6" ht="16" x14ac:dyDescent="0.2">
      <c r="A4204" s="4" t="s">
        <v>0</v>
      </c>
      <c r="B4204" s="4">
        <v>0</v>
      </c>
      <c r="C4204" s="4">
        <v>241</v>
      </c>
      <c r="D4204" s="4">
        <v>104</v>
      </c>
      <c r="E4204" s="4">
        <v>104</v>
      </c>
      <c r="F4204" s="4"/>
    </row>
    <row r="4205" spans="1:6" ht="16" x14ac:dyDescent="0.2">
      <c r="A4205" s="4" t="s">
        <v>1</v>
      </c>
      <c r="B4205" s="4">
        <v>241</v>
      </c>
      <c r="C4205" s="4">
        <v>0</v>
      </c>
      <c r="D4205" s="4">
        <v>237</v>
      </c>
      <c r="E4205" s="4">
        <v>237</v>
      </c>
      <c r="F4205" s="4"/>
    </row>
    <row r="4206" spans="1:6" ht="16" x14ac:dyDescent="0.2">
      <c r="A4206" s="4" t="s">
        <v>4</v>
      </c>
      <c r="B4206" s="4">
        <v>104</v>
      </c>
      <c r="C4206" s="4">
        <v>237</v>
      </c>
      <c r="D4206" s="4">
        <v>0</v>
      </c>
      <c r="E4206" s="4">
        <v>0</v>
      </c>
      <c r="F4206" s="4"/>
    </row>
    <row r="4207" spans="1:6" ht="16" x14ac:dyDescent="0.2">
      <c r="A4207" s="4" t="s">
        <v>5</v>
      </c>
      <c r="B4207" s="4">
        <v>104</v>
      </c>
      <c r="C4207" s="4">
        <v>237</v>
      </c>
      <c r="D4207" s="4">
        <v>0</v>
      </c>
      <c r="E4207" s="4">
        <v>0</v>
      </c>
      <c r="F4207" s="4"/>
    </row>
    <row r="4208" spans="1:6" ht="16" x14ac:dyDescent="0.2">
      <c r="A4208" s="4">
        <v>993</v>
      </c>
      <c r="B4208" s="4"/>
      <c r="C4208" s="4"/>
      <c r="D4208" s="4"/>
      <c r="E4208" s="4"/>
      <c r="F4208" s="4">
        <v>27555</v>
      </c>
    </row>
    <row r="4209" spans="1:6" ht="16" x14ac:dyDescent="0.2">
      <c r="A4209" s="4"/>
      <c r="B4209" s="4" t="s">
        <v>0</v>
      </c>
      <c r="C4209" s="4" t="s">
        <v>1</v>
      </c>
      <c r="D4209" s="4" t="s">
        <v>4</v>
      </c>
      <c r="E4209" s="4" t="s">
        <v>5</v>
      </c>
      <c r="F4209" s="4"/>
    </row>
    <row r="4210" spans="1:6" ht="16" x14ac:dyDescent="0.2">
      <c r="A4210" s="4" t="s">
        <v>0</v>
      </c>
      <c r="B4210" s="4">
        <v>0</v>
      </c>
      <c r="C4210" s="4">
        <v>575</v>
      </c>
      <c r="D4210" s="4">
        <v>559</v>
      </c>
      <c r="E4210" s="4">
        <v>560</v>
      </c>
      <c r="F4210" s="4"/>
    </row>
    <row r="4211" spans="1:6" ht="16" x14ac:dyDescent="0.2">
      <c r="A4211" s="4" t="s">
        <v>1</v>
      </c>
      <c r="B4211" s="4">
        <v>575</v>
      </c>
      <c r="C4211" s="4">
        <v>0</v>
      </c>
      <c r="D4211" s="4">
        <v>281</v>
      </c>
      <c r="E4211" s="4">
        <v>275</v>
      </c>
      <c r="F4211" s="4"/>
    </row>
    <row r="4212" spans="1:6" ht="16" x14ac:dyDescent="0.2">
      <c r="A4212" s="4" t="s">
        <v>4</v>
      </c>
      <c r="B4212" s="4">
        <v>559</v>
      </c>
      <c r="C4212" s="4">
        <v>281</v>
      </c>
      <c r="D4212" s="4">
        <v>0</v>
      </c>
      <c r="E4212" s="4">
        <v>291</v>
      </c>
      <c r="F4212" s="4"/>
    </row>
    <row r="4213" spans="1:6" ht="16" x14ac:dyDescent="0.2">
      <c r="A4213" s="4" t="s">
        <v>5</v>
      </c>
      <c r="B4213" s="4">
        <v>560</v>
      </c>
      <c r="C4213" s="4">
        <v>275</v>
      </c>
      <c r="D4213" s="4">
        <v>291</v>
      </c>
      <c r="E4213" s="4">
        <v>0</v>
      </c>
      <c r="F4213" s="4"/>
    </row>
    <row r="4214" spans="1:6" ht="16" x14ac:dyDescent="0.2">
      <c r="A4214" s="4">
        <v>994</v>
      </c>
      <c r="B4214" s="4"/>
      <c r="C4214" s="4"/>
      <c r="D4214" s="4"/>
      <c r="E4214" s="4"/>
      <c r="F4214" s="4">
        <v>9282</v>
      </c>
    </row>
    <row r="4215" spans="1:6" ht="16" x14ac:dyDescent="0.2">
      <c r="A4215" s="4"/>
      <c r="B4215" s="4" t="s">
        <v>0</v>
      </c>
      <c r="C4215" s="4" t="s">
        <v>1</v>
      </c>
      <c r="D4215" s="4" t="s">
        <v>4</v>
      </c>
      <c r="E4215" s="4" t="s">
        <v>5</v>
      </c>
      <c r="F4215" s="4"/>
    </row>
    <row r="4216" spans="1:6" ht="16" x14ac:dyDescent="0.2">
      <c r="A4216" s="4" t="s">
        <v>0</v>
      </c>
      <c r="B4216" s="4">
        <v>0</v>
      </c>
      <c r="C4216" s="4">
        <v>211</v>
      </c>
      <c r="D4216" s="4">
        <v>196</v>
      </c>
      <c r="E4216" s="4">
        <v>206</v>
      </c>
      <c r="F4216" s="4"/>
    </row>
    <row r="4217" spans="1:6" ht="16" x14ac:dyDescent="0.2">
      <c r="A4217" s="4" t="s">
        <v>1</v>
      </c>
      <c r="B4217" s="4">
        <v>211</v>
      </c>
      <c r="C4217" s="4">
        <v>0</v>
      </c>
      <c r="D4217" s="4">
        <v>110</v>
      </c>
      <c r="E4217" s="4">
        <v>115</v>
      </c>
      <c r="F4217" s="4"/>
    </row>
    <row r="4218" spans="1:6" ht="16" x14ac:dyDescent="0.2">
      <c r="A4218" s="4" t="s">
        <v>4</v>
      </c>
      <c r="B4218" s="4">
        <v>196</v>
      </c>
      <c r="C4218" s="4">
        <v>110</v>
      </c>
      <c r="D4218" s="4">
        <v>0</v>
      </c>
      <c r="E4218" s="4">
        <v>85</v>
      </c>
      <c r="F4218" s="4"/>
    </row>
    <row r="4219" spans="1:6" ht="16" x14ac:dyDescent="0.2">
      <c r="A4219" s="4" t="s">
        <v>5</v>
      </c>
      <c r="B4219" s="4">
        <v>206</v>
      </c>
      <c r="C4219" s="4">
        <v>115</v>
      </c>
      <c r="D4219" s="4">
        <v>85</v>
      </c>
      <c r="E4219" s="4">
        <v>0</v>
      </c>
      <c r="F4219" s="4"/>
    </row>
    <row r="4220" spans="1:6" ht="16" x14ac:dyDescent="0.2">
      <c r="A4220" s="4">
        <v>995</v>
      </c>
      <c r="B4220" s="4"/>
      <c r="C4220" s="4"/>
      <c r="D4220" s="4"/>
      <c r="E4220" s="4"/>
      <c r="F4220" s="4">
        <v>14665</v>
      </c>
    </row>
    <row r="4221" spans="1:6" ht="16" x14ac:dyDescent="0.2">
      <c r="A4221" s="4"/>
      <c r="B4221" s="4" t="s">
        <v>0</v>
      </c>
      <c r="C4221" s="4" t="s">
        <v>1</v>
      </c>
      <c r="D4221" s="4" t="s">
        <v>4</v>
      </c>
      <c r="E4221" s="4" t="s">
        <v>5</v>
      </c>
      <c r="F4221" s="4"/>
    </row>
    <row r="4222" spans="1:6" ht="16" x14ac:dyDescent="0.2">
      <c r="A4222" s="4" t="s">
        <v>0</v>
      </c>
      <c r="B4222" s="4">
        <v>0</v>
      </c>
      <c r="C4222" s="4">
        <v>208</v>
      </c>
      <c r="D4222" s="4">
        <v>208</v>
      </c>
      <c r="E4222" s="4">
        <v>203</v>
      </c>
      <c r="F4222" s="4"/>
    </row>
    <row r="4223" spans="1:6" ht="16" x14ac:dyDescent="0.2">
      <c r="A4223" s="4" t="s">
        <v>1</v>
      </c>
      <c r="B4223" s="4">
        <v>208</v>
      </c>
      <c r="C4223" s="4">
        <v>0</v>
      </c>
      <c r="D4223" s="4">
        <v>92</v>
      </c>
      <c r="E4223" s="4">
        <v>74</v>
      </c>
      <c r="F4223" s="4"/>
    </row>
    <row r="4224" spans="1:6" ht="16" x14ac:dyDescent="0.2">
      <c r="A4224" s="4" t="s">
        <v>4</v>
      </c>
      <c r="B4224" s="4">
        <v>208</v>
      </c>
      <c r="C4224" s="4">
        <v>92</v>
      </c>
      <c r="D4224" s="4">
        <v>0</v>
      </c>
      <c r="E4224" s="4">
        <v>87</v>
      </c>
      <c r="F4224" s="4"/>
    </row>
    <row r="4225" spans="1:6" ht="16" x14ac:dyDescent="0.2">
      <c r="A4225" s="4" t="s">
        <v>5</v>
      </c>
      <c r="B4225" s="4">
        <v>203</v>
      </c>
      <c r="C4225" s="4">
        <v>74</v>
      </c>
      <c r="D4225" s="4">
        <v>87</v>
      </c>
      <c r="E4225" s="4">
        <v>0</v>
      </c>
      <c r="F4225" s="4"/>
    </row>
    <row r="4226" spans="1:6" ht="16" x14ac:dyDescent="0.2">
      <c r="A4226" s="4">
        <v>996</v>
      </c>
      <c r="B4226" s="4"/>
      <c r="C4226" s="4"/>
      <c r="D4226" s="4"/>
      <c r="E4226" s="4"/>
      <c r="F4226" s="4">
        <v>20594</v>
      </c>
    </row>
    <row r="4227" spans="1:6" ht="16" x14ac:dyDescent="0.2">
      <c r="A4227" s="4"/>
      <c r="B4227" s="4" t="s">
        <v>0</v>
      </c>
      <c r="C4227" s="4" t="s">
        <v>1</v>
      </c>
      <c r="D4227" s="4" t="s">
        <v>4</v>
      </c>
      <c r="E4227" s="4" t="s">
        <v>5</v>
      </c>
      <c r="F4227" s="4"/>
    </row>
    <row r="4228" spans="1:6" ht="16" x14ac:dyDescent="0.2">
      <c r="A4228" s="4" t="s">
        <v>0</v>
      </c>
      <c r="B4228" s="4">
        <v>0</v>
      </c>
      <c r="C4228" s="4">
        <v>465</v>
      </c>
      <c r="D4228" s="4">
        <v>274</v>
      </c>
      <c r="E4228" s="4">
        <v>320</v>
      </c>
      <c r="F4228" s="4"/>
    </row>
    <row r="4229" spans="1:6" ht="16" x14ac:dyDescent="0.2">
      <c r="A4229" s="4" t="s">
        <v>1</v>
      </c>
      <c r="B4229" s="4">
        <v>465</v>
      </c>
      <c r="C4229" s="4">
        <v>0</v>
      </c>
      <c r="D4229" s="4">
        <v>501</v>
      </c>
      <c r="E4229" s="4">
        <v>495</v>
      </c>
      <c r="F4229" s="4"/>
    </row>
    <row r="4230" spans="1:6" ht="16" x14ac:dyDescent="0.2">
      <c r="A4230" s="4" t="s">
        <v>4</v>
      </c>
      <c r="B4230" s="4">
        <v>274</v>
      </c>
      <c r="C4230" s="4">
        <v>501</v>
      </c>
      <c r="D4230" s="4">
        <v>0</v>
      </c>
      <c r="E4230" s="4">
        <v>269</v>
      </c>
      <c r="F4230" s="4"/>
    </row>
    <row r="4231" spans="1:6" ht="16" x14ac:dyDescent="0.2">
      <c r="A4231" s="4" t="s">
        <v>5</v>
      </c>
      <c r="B4231" s="4">
        <v>320</v>
      </c>
      <c r="C4231" s="4">
        <v>495</v>
      </c>
      <c r="D4231" s="4">
        <v>269</v>
      </c>
      <c r="E4231" s="4">
        <v>0</v>
      </c>
      <c r="F4231" s="4"/>
    </row>
    <row r="4232" spans="1:6" ht="16" x14ac:dyDescent="0.2">
      <c r="A4232" s="4">
        <v>997</v>
      </c>
      <c r="B4232" s="4"/>
      <c r="C4232" s="4"/>
      <c r="D4232" s="4"/>
      <c r="E4232" s="4"/>
      <c r="F4232" s="4">
        <v>11806</v>
      </c>
    </row>
    <row r="4233" spans="1:6" ht="16" x14ac:dyDescent="0.2">
      <c r="A4233" s="4"/>
      <c r="B4233" s="4" t="s">
        <v>0</v>
      </c>
      <c r="C4233" s="4" t="s">
        <v>1</v>
      </c>
      <c r="D4233" s="4" t="s">
        <v>4</v>
      </c>
      <c r="E4233" s="4" t="s">
        <v>5</v>
      </c>
      <c r="F4233" s="4"/>
    </row>
    <row r="4234" spans="1:6" ht="16" x14ac:dyDescent="0.2">
      <c r="A4234" s="4" t="s">
        <v>0</v>
      </c>
      <c r="B4234" s="4">
        <v>0</v>
      </c>
      <c r="C4234" s="4">
        <v>245</v>
      </c>
      <c r="D4234" s="4">
        <v>145</v>
      </c>
      <c r="E4234" s="4">
        <v>135</v>
      </c>
      <c r="F4234" s="4"/>
    </row>
    <row r="4235" spans="1:6" ht="16" x14ac:dyDescent="0.2">
      <c r="A4235" s="4" t="s">
        <v>1</v>
      </c>
      <c r="B4235" s="4">
        <v>245</v>
      </c>
      <c r="C4235" s="4">
        <v>0</v>
      </c>
      <c r="D4235" s="4">
        <v>223</v>
      </c>
      <c r="E4235" s="4">
        <v>227</v>
      </c>
      <c r="F4235" s="4"/>
    </row>
    <row r="4236" spans="1:6" ht="16" x14ac:dyDescent="0.2">
      <c r="A4236" s="4" t="s">
        <v>4</v>
      </c>
      <c r="B4236" s="4">
        <v>145</v>
      </c>
      <c r="C4236" s="4">
        <v>223</v>
      </c>
      <c r="D4236" s="4">
        <v>0</v>
      </c>
      <c r="E4236" s="4">
        <v>130</v>
      </c>
      <c r="F4236" s="4"/>
    </row>
    <row r="4237" spans="1:6" ht="16" x14ac:dyDescent="0.2">
      <c r="A4237" s="4" t="s">
        <v>5</v>
      </c>
      <c r="B4237" s="4">
        <v>135</v>
      </c>
      <c r="C4237" s="4">
        <v>227</v>
      </c>
      <c r="D4237" s="4">
        <v>130</v>
      </c>
      <c r="E4237" s="4">
        <v>0</v>
      </c>
      <c r="F4237" s="4"/>
    </row>
    <row r="4238" spans="1:6" ht="16" x14ac:dyDescent="0.2">
      <c r="A4238" s="4">
        <v>99</v>
      </c>
      <c r="B4238" s="4"/>
      <c r="C4238" s="4"/>
      <c r="D4238" s="4"/>
      <c r="E4238" s="4"/>
      <c r="F4238" s="4">
        <v>15011</v>
      </c>
    </row>
    <row r="4239" spans="1:6" ht="16" x14ac:dyDescent="0.2">
      <c r="A4239" s="4"/>
      <c r="B4239" s="4" t="s">
        <v>0</v>
      </c>
      <c r="C4239" s="4" t="s">
        <v>1</v>
      </c>
      <c r="D4239" s="4" t="s">
        <v>4</v>
      </c>
      <c r="E4239" s="4" t="s">
        <v>5</v>
      </c>
      <c r="F4239" s="4"/>
    </row>
    <row r="4240" spans="1:6" ht="16" x14ac:dyDescent="0.2">
      <c r="A4240" s="4" t="s">
        <v>0</v>
      </c>
      <c r="B4240" s="4">
        <v>0</v>
      </c>
      <c r="C4240" s="4">
        <v>275</v>
      </c>
      <c r="D4240" s="4">
        <v>285</v>
      </c>
      <c r="E4240" s="4">
        <v>272</v>
      </c>
      <c r="F4240" s="4"/>
    </row>
    <row r="4241" spans="1:6" ht="16" x14ac:dyDescent="0.2">
      <c r="A4241" s="4" t="s">
        <v>1</v>
      </c>
      <c r="B4241" s="4">
        <v>275</v>
      </c>
      <c r="C4241" s="4">
        <v>0</v>
      </c>
      <c r="D4241" s="4">
        <v>109</v>
      </c>
      <c r="E4241" s="4">
        <v>115</v>
      </c>
      <c r="F4241" s="4"/>
    </row>
    <row r="4242" spans="1:6" ht="16" x14ac:dyDescent="0.2">
      <c r="A4242" s="4" t="s">
        <v>4</v>
      </c>
      <c r="B4242" s="4">
        <v>285</v>
      </c>
      <c r="C4242" s="4">
        <v>109</v>
      </c>
      <c r="D4242" s="4">
        <v>0</v>
      </c>
      <c r="E4242" s="4">
        <v>94</v>
      </c>
      <c r="F4242" s="4"/>
    </row>
    <row r="4243" spans="1:6" ht="16" x14ac:dyDescent="0.2">
      <c r="A4243" s="4" t="s">
        <v>5</v>
      </c>
      <c r="B4243" s="4">
        <v>272</v>
      </c>
      <c r="C4243" s="4">
        <v>115</v>
      </c>
      <c r="D4243" s="4">
        <v>94</v>
      </c>
      <c r="E4243" s="4">
        <v>0</v>
      </c>
      <c r="F4243" s="4"/>
    </row>
    <row r="4244" spans="1:6" ht="16" x14ac:dyDescent="0.2">
      <c r="A4244" s="4">
        <v>9</v>
      </c>
      <c r="B4244" s="4"/>
      <c r="C4244" s="4"/>
      <c r="D4244" s="4"/>
      <c r="E4244" s="4"/>
      <c r="F4244" s="4">
        <v>16382</v>
      </c>
    </row>
    <row r="4245" spans="1:6" ht="16" x14ac:dyDescent="0.2">
      <c r="A4245" s="4"/>
      <c r="B4245" s="4" t="s">
        <v>0</v>
      </c>
      <c r="C4245" s="4" t="s">
        <v>1</v>
      </c>
      <c r="D4245" s="4" t="s">
        <v>4</v>
      </c>
      <c r="E4245" s="4" t="s">
        <v>5</v>
      </c>
      <c r="F4245" s="4"/>
    </row>
    <row r="4246" spans="1:6" ht="16" x14ac:dyDescent="0.2">
      <c r="A4246" s="4" t="s">
        <v>0</v>
      </c>
      <c r="B4246" s="4">
        <v>0</v>
      </c>
      <c r="C4246" s="4">
        <v>284</v>
      </c>
      <c r="D4246" s="4">
        <v>322</v>
      </c>
      <c r="E4246" s="4">
        <v>343</v>
      </c>
      <c r="F4246" s="4"/>
    </row>
    <row r="4247" spans="1:6" ht="16" x14ac:dyDescent="0.2">
      <c r="A4247" s="4" t="s">
        <v>1</v>
      </c>
      <c r="B4247" s="4">
        <v>284</v>
      </c>
      <c r="C4247" s="4">
        <v>0</v>
      </c>
      <c r="D4247" s="4">
        <v>174</v>
      </c>
      <c r="E4247" s="4">
        <v>230</v>
      </c>
      <c r="F4247" s="4"/>
    </row>
    <row r="4248" spans="1:6" ht="16" x14ac:dyDescent="0.2">
      <c r="A4248" s="4" t="s">
        <v>4</v>
      </c>
      <c r="B4248" s="4">
        <v>322</v>
      </c>
      <c r="C4248" s="4">
        <v>174</v>
      </c>
      <c r="D4248" s="4">
        <v>0</v>
      </c>
      <c r="E4248" s="4">
        <v>220</v>
      </c>
      <c r="F4248" s="4"/>
    </row>
    <row r="4249" spans="1:6" ht="16" x14ac:dyDescent="0.2">
      <c r="A4249" s="4" t="s">
        <v>5</v>
      </c>
      <c r="B4249" s="4">
        <v>343</v>
      </c>
      <c r="C4249" s="4">
        <v>230</v>
      </c>
      <c r="D4249" s="4">
        <v>220</v>
      </c>
      <c r="E4249" s="4">
        <v>0</v>
      </c>
      <c r="F424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MA-MM-CR</vt:lpstr>
      <vt:lpstr>MA-CR</vt:lpstr>
      <vt:lpstr>MA-MM</vt:lpstr>
      <vt:lpstr>MM-CR</vt:lpstr>
    </vt:vector>
  </TitlesOfParts>
  <Company>NIOO-KNAW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Laine, Veronika</dc:creator>
  <cp:lastModifiedBy>Sackton, Timothy</cp:lastModifiedBy>
  <dcterms:created xsi:type="dcterms:W3CDTF">2019-10-21T14:40:10Z</dcterms:created>
  <dcterms:modified xsi:type="dcterms:W3CDTF">2020-05-05T19:39:31Z</dcterms:modified>
</cp:coreProperties>
</file>