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155" windowHeight="850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D14" i="1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<sst xmlns="http://schemas.openxmlformats.org/spreadsheetml/2006/main" count="16" uniqueCount="16">
  <si>
    <t>Teste</t>
  </si>
  <si>
    <t>Tempo</t>
  </si>
  <si>
    <t>Tempo médio</t>
  </si>
  <si>
    <t>Conv</t>
  </si>
  <si>
    <t>Random1</t>
  </si>
  <si>
    <t>Short</t>
  </si>
  <si>
    <t>Status</t>
  </si>
  <si>
    <t>Random2</t>
  </si>
  <si>
    <t>Random3</t>
  </si>
  <si>
    <t>Funnel1</t>
  </si>
  <si>
    <t>Funnel2</t>
  </si>
  <si>
    <t>Linear1</t>
  </si>
  <si>
    <t>Linear2</t>
  </si>
  <si>
    <t>Surface1</t>
  </si>
  <si>
    <t>Surface2</t>
  </si>
  <si>
    <t>Target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</si>
</sst>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5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Plan1!$D$1</c:f>
              <c:strCache>
                <c:ptCount val="1"/>
                <c:pt idx="0">
                  <c:v>Tempo médio</c:v>
                </c:pt>
              </c:strCache>
            </c:strRef>
          </c:tx>
          <c:cat>
            <c:strRef>
              <c:f>Plan1!$A$2:$A$14</c:f>
              <c:strCache>
                <c:ptCount val="13"/>
                <c:pt idx="0">
                  <c:v>Status</c:v>
                </c:pt>
                <c:pt idx="1">
                  <c:v>Short</c:v>
                </c:pt>
                <c:pt idx="2">
                  <c:v>Conv</c:v>
                </c:pt>
                <c:pt idx="3">
                  <c:v>Random1</c:v>
                </c:pt>
                <c:pt idx="4">
                  <c:v>Random2</c:v>
                </c:pt>
                <c:pt idx="5">
                  <c:v>Random3</c:v>
                </c:pt>
                <c:pt idx="6">
                  <c:v>Funnel1</c:v>
                </c:pt>
                <c:pt idx="7">
                  <c:v>Funnel2</c:v>
                </c:pt>
                <c:pt idx="8">
                  <c:v>Linear1</c:v>
                </c:pt>
                <c:pt idx="9">
                  <c:v>Linear2</c:v>
                </c:pt>
                <c:pt idx="10">
                  <c:v>Surface1</c:v>
                </c:pt>
                <c:pt idx="11">
                  <c:v>Surface2</c:v>
                </c:pt>
                <c:pt idx="12">
                  <c:v>Target</c:v>
                </c:pt>
              </c:strCache>
            </c:strRef>
          </c:cat>
          <c:val>
            <c:numRef>
              <c:f>Plan1!$D$2:$D$14</c:f>
              <c:numCache>
                <c:formatCode>Geral</c:formatCode>
                <c:ptCount val="13"/>
                <c:pt idx="0">
                  <c:v>1.6666666666666667</c:v>
                </c:pt>
                <c:pt idx="1">
                  <c:v>57.333333333333336</c:v>
                </c:pt>
                <c:pt idx="2">
                  <c:v>61</c:v>
                </c:pt>
                <c:pt idx="3">
                  <c:v>110.22222222222223</c:v>
                </c:pt>
                <c:pt idx="4">
                  <c:v>165</c:v>
                </c:pt>
                <c:pt idx="5">
                  <c:v>216.33333333333334</c:v>
                </c:pt>
                <c:pt idx="6">
                  <c:v>145.55555555555554</c:v>
                </c:pt>
                <c:pt idx="7">
                  <c:v>132.66666666666666</c:v>
                </c:pt>
                <c:pt idx="8">
                  <c:v>59.222222222222221</c:v>
                </c:pt>
                <c:pt idx="9">
                  <c:v>59.444444444444443</c:v>
                </c:pt>
                <c:pt idx="10">
                  <c:v>609.55555555555554</c:v>
                </c:pt>
                <c:pt idx="11">
                  <c:v>584.22222222222217</c:v>
                </c:pt>
                <c:pt idx="12">
                  <c:v>12.111111111111111</c:v>
                </c:pt>
              </c:numCache>
            </c:numRef>
          </c:val>
        </c:ser>
        <c:axId val="71148672"/>
        <c:axId val="71150208"/>
      </c:barChart>
      <c:catAx>
        <c:axId val="71148672"/>
        <c:scaling>
          <c:orientation val="minMax"/>
        </c:scaling>
        <c:axPos val="b"/>
        <c:tickLblPos val="nextTo"/>
        <c:crossAx val="71150208"/>
        <c:crosses val="autoZero"/>
        <c:auto val="1"/>
        <c:lblAlgn val="ctr"/>
        <c:lblOffset val="100"/>
      </c:catAx>
      <c:valAx>
        <c:axId val="71150208"/>
        <c:scaling>
          <c:orientation val="minMax"/>
        </c:scaling>
        <c:axPos val="l"/>
        <c:majorGridlines/>
        <c:numFmt formatCode="Geral" sourceLinked="1"/>
        <c:tickLblPos val="nextTo"/>
        <c:crossAx val="71148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2</xdr:row>
      <xdr:rowOff>1</xdr:rowOff>
    </xdr:from>
    <xdr:to>
      <xdr:col>16</xdr:col>
      <xdr:colOff>438151</xdr:colOff>
      <xdr:row>20</xdr:row>
      <xdr:rowOff>19051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4"/>
  <sheetViews>
    <sheetView tabSelected="1" workbookViewId="0">
      <selection activeCell="F10" sqref="F10"/>
    </sheetView>
  </sheetViews>
  <sheetFormatPr defaultRowHeight="15"/>
  <sheetData>
    <row r="1" spans="1:4">
      <c r="A1" t="s">
        <v>0</v>
      </c>
      <c r="B1" t="s">
        <v>1</v>
      </c>
      <c r="D1" t="s">
        <v>2</v>
      </c>
    </row>
    <row r="2" spans="1:4">
      <c r="A2" t="s">
        <v>6</v>
      </c>
      <c r="B2">
        <v>15</v>
      </c>
      <c r="C2">
        <v>9</v>
      </c>
      <c r="D2">
        <f>B2/C2</f>
        <v>1.6666666666666667</v>
      </c>
    </row>
    <row r="3" spans="1:4">
      <c r="A3" t="s">
        <v>5</v>
      </c>
      <c r="B3">
        <v>516</v>
      </c>
      <c r="D3">
        <f>B3/C2</f>
        <v>57.333333333333336</v>
      </c>
    </row>
    <row r="4" spans="1:4">
      <c r="A4" t="s">
        <v>3</v>
      </c>
      <c r="B4">
        <v>305</v>
      </c>
      <c r="C4">
        <v>5</v>
      </c>
      <c r="D4">
        <f>B4/C4</f>
        <v>61</v>
      </c>
    </row>
    <row r="5" spans="1:4">
      <c r="A5" t="s">
        <v>4</v>
      </c>
      <c r="B5">
        <v>992</v>
      </c>
      <c r="D5">
        <f>B5/C2</f>
        <v>110.22222222222223</v>
      </c>
    </row>
    <row r="6" spans="1:4">
      <c r="A6" t="s">
        <v>7</v>
      </c>
      <c r="B6">
        <v>1485</v>
      </c>
      <c r="D6">
        <f>B6/C2</f>
        <v>165</v>
      </c>
    </row>
    <row r="7" spans="1:4">
      <c r="A7" t="s">
        <v>8</v>
      </c>
      <c r="B7">
        <v>1947</v>
      </c>
      <c r="D7">
        <f>B7/C2</f>
        <v>216.33333333333334</v>
      </c>
    </row>
    <row r="8" spans="1:4">
      <c r="A8" t="s">
        <v>9</v>
      </c>
      <c r="B8">
        <v>1310</v>
      </c>
      <c r="D8">
        <f>B8/C2</f>
        <v>145.55555555555554</v>
      </c>
    </row>
    <row r="9" spans="1:4">
      <c r="A9" t="s">
        <v>10</v>
      </c>
      <c r="B9">
        <v>1194</v>
      </c>
      <c r="D9">
        <f>B9/C2</f>
        <v>132.66666666666666</v>
      </c>
    </row>
    <row r="10" spans="1:4">
      <c r="A10" t="s">
        <v>11</v>
      </c>
      <c r="B10">
        <v>533</v>
      </c>
      <c r="D10">
        <f>B10/C2</f>
        <v>59.222222222222221</v>
      </c>
    </row>
    <row r="11" spans="1:4">
      <c r="A11" t="s">
        <v>12</v>
      </c>
      <c r="B11">
        <v>535</v>
      </c>
      <c r="D11">
        <f>B11/C2</f>
        <v>59.444444444444443</v>
      </c>
    </row>
    <row r="12" spans="1:4">
      <c r="A12" t="s">
        <v>13</v>
      </c>
      <c r="B12">
        <v>5486</v>
      </c>
      <c r="D12">
        <f>B12/C2</f>
        <v>609.55555555555554</v>
      </c>
    </row>
    <row r="13" spans="1:4">
      <c r="A13" t="s">
        <v>14</v>
      </c>
      <c r="B13">
        <v>5258</v>
      </c>
      <c r="D13">
        <f>B13/C2</f>
        <v>584.22222222222217</v>
      </c>
    </row>
    <row r="14" spans="1:4">
      <c r="A14" t="s">
        <v>15</v>
      </c>
      <c r="B14">
        <v>109</v>
      </c>
      <c r="D14">
        <f>B14/C2</f>
        <v>12.111111111111111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Jamile</dc:creator>
  <cp:lastModifiedBy>Jamile</cp:lastModifiedBy>
  <dcterms:created xsi:type="dcterms:W3CDTF">2012-03-03T14:54:09Z</dcterms:created>
  <dcterms:modified xsi:type="dcterms:W3CDTF">2012-03-04T15:06:17Z</dcterms:modified>
</cp:coreProperties>
</file>