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38.225.24\bor\sbaker\MTOM model\Inflow Forecasts\ESP_Hindcasts\OFFICIAL\"/>
    </mc:Choice>
  </mc:AlternateContent>
  <bookViews>
    <workbookView xWindow="0" yWindow="0" windowWidth="28800" windowHeight="12435" activeTab="11"/>
  </bookViews>
  <sheets>
    <sheet name="BMDC2" sheetId="2" r:id="rId1"/>
    <sheet name="CLSC2" sheetId="3" r:id="rId2"/>
    <sheet name="GBRW4" sheetId="5" r:id="rId3"/>
    <sheet name="GLDA3" sheetId="9" r:id="rId4"/>
    <sheet name="GRNU1" sheetId="4" r:id="rId5"/>
    <sheet name="MPSC2" sheetId="6" r:id="rId6"/>
    <sheet name="NVRN5" sheetId="7" r:id="rId7"/>
    <sheet name="TPIC2" sheetId="10" r:id="rId8"/>
    <sheet name="VCRC2" sheetId="11" r:id="rId9"/>
    <sheet name="YDLC2" sheetId="12" r:id="rId10"/>
    <sheet name="DRGC2" sheetId="1" r:id="rId11"/>
    <sheet name="GJLOC" sheetId="8" r:id="rId12"/>
  </sheets>
  <calcPr calcId="15251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2" i="3"/>
  <c r="A2" i="4"/>
  <c r="A2" i="5"/>
  <c r="A2" i="6"/>
  <c r="A2" i="7"/>
  <c r="A2" i="8"/>
  <c r="A2" i="9"/>
  <c r="A2" i="10"/>
  <c r="A2" i="11"/>
  <c r="A2" i="12"/>
  <c r="A2" i="2"/>
</calcChain>
</file>

<file path=xl/sharedStrings.xml><?xml version="1.0" encoding="utf-8"?>
<sst xmlns="http://schemas.openxmlformats.org/spreadsheetml/2006/main" count="382" uniqueCount="36">
  <si>
    <t>Date</t>
  </si>
  <si>
    <t>Trace1</t>
  </si>
  <si>
    <t>Trace2</t>
  </si>
  <si>
    <t>Trace3</t>
  </si>
  <si>
    <t>Trace4</t>
  </si>
  <si>
    <t>Trace5</t>
  </si>
  <si>
    <t>Trace6</t>
  </si>
  <si>
    <t>Trace7</t>
  </si>
  <si>
    <t>Trace8</t>
  </si>
  <si>
    <t>Trace9</t>
  </si>
  <si>
    <t>Trace10</t>
  </si>
  <si>
    <t>Trace11</t>
  </si>
  <si>
    <t>Trace12</t>
  </si>
  <si>
    <t>Trace13</t>
  </si>
  <si>
    <t>Trace14</t>
  </si>
  <si>
    <t>Trace15</t>
  </si>
  <si>
    <t>Trace16</t>
  </si>
  <si>
    <t>Trace17</t>
  </si>
  <si>
    <t>Trace18</t>
  </si>
  <si>
    <t>Trace19</t>
  </si>
  <si>
    <t>Trace20</t>
  </si>
  <si>
    <t>Trace21</t>
  </si>
  <si>
    <t>Trace22</t>
  </si>
  <si>
    <t>Trace23</t>
  </si>
  <si>
    <t>Trace24</t>
  </si>
  <si>
    <t>Trace25</t>
  </si>
  <si>
    <t>Trace26</t>
  </si>
  <si>
    <t>Trace27</t>
  </si>
  <si>
    <t>Trace28</t>
  </si>
  <si>
    <t>Trace29</t>
  </si>
  <si>
    <t>Trace30</t>
  </si>
  <si>
    <t>Trace31</t>
  </si>
  <si>
    <t>Trace32</t>
  </si>
  <si>
    <t>Trace33</t>
  </si>
  <si>
    <t>Trace34</t>
  </si>
  <si>
    <t>Trace35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</si>
</sst>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1"/>
    </sheetView>
  </sheetViews>
  <sheetFormatPr defaultRowHeight="15" x14ac:dyDescent="0.25"/>
  <cols>
    <col min="1" max="1" width="22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f>DRGC2!A2</f>
        <v>42736</v>
      </c>
      <c r="B2" s="18">
        <v>23.678000000000001</v>
      </c>
      <c r="C2" s="18">
        <v>22.963999999999999</v>
      </c>
      <c r="D2" s="18">
        <v>23.309000000000001</v>
      </c>
      <c r="E2" s="18">
        <v>22.872</v>
      </c>
      <c r="F2" s="18">
        <v>23</v>
      </c>
      <c r="G2" s="18">
        <v>23.045000000000002</v>
      </c>
      <c r="H2" s="18">
        <v>23.07</v>
      </c>
      <c r="I2" s="18">
        <v>22.931000000000001</v>
      </c>
      <c r="J2" s="18">
        <v>22.869</v>
      </c>
      <c r="K2" s="18">
        <v>23.213999999999999</v>
      </c>
      <c r="L2" s="18">
        <v>22.875</v>
      </c>
      <c r="M2" s="18">
        <v>22.925000000000001</v>
      </c>
      <c r="N2" s="18">
        <v>23.533999999999999</v>
      </c>
      <c r="O2" s="18">
        <v>22.876999999999999</v>
      </c>
      <c r="P2" s="18">
        <v>23.082999999999998</v>
      </c>
      <c r="Q2" s="18">
        <v>22.933</v>
      </c>
      <c r="R2" s="18">
        <v>22.885000000000002</v>
      </c>
      <c r="S2" s="18">
        <v>23.106000000000002</v>
      </c>
      <c r="T2" s="18">
        <v>25.209</v>
      </c>
      <c r="U2" s="18">
        <v>27.27</v>
      </c>
      <c r="V2" s="18">
        <v>22.872</v>
      </c>
      <c r="W2" s="18">
        <v>22.881</v>
      </c>
      <c r="X2" s="18">
        <v>23.216000000000001</v>
      </c>
      <c r="Y2" s="18">
        <v>22.881</v>
      </c>
      <c r="Z2" s="18">
        <v>23.102</v>
      </c>
      <c r="AA2" s="18">
        <v>22.873000000000001</v>
      </c>
      <c r="AB2" s="18">
        <v>23.664999999999999</v>
      </c>
      <c r="AC2" s="18">
        <v>22.869</v>
      </c>
      <c r="AD2" s="18">
        <v>23.04</v>
      </c>
      <c r="AE2" s="18">
        <v>22.873000000000001</v>
      </c>
      <c r="AF2" s="21">
        <v>23.338999999999999</v>
      </c>
      <c r="AG2" s="21">
        <v>23.593</v>
      </c>
      <c r="AH2" s="21">
        <v>23.475999999999999</v>
      </c>
      <c r="AI2" s="21">
        <v>22.934000000000001</v>
      </c>
      <c r="AJ2" s="21">
        <v>22.878</v>
      </c>
    </row>
    <row r="3" spans="1:36" x14ac:dyDescent="0.25">
      <c r="A3" s="9">
        <f>DRGC2!A3</f>
        <v>42767</v>
      </c>
      <c r="B3" s="14">
        <v>22.116</v>
      </c>
      <c r="C3" s="14">
        <v>18.690999999999999</v>
      </c>
      <c r="D3" s="14">
        <v>20.073</v>
      </c>
      <c r="E3" s="14">
        <v>17.977</v>
      </c>
      <c r="F3" s="14">
        <v>19.036000000000001</v>
      </c>
      <c r="G3" s="14">
        <v>30.366</v>
      </c>
      <c r="H3" s="14">
        <v>21.981000000000002</v>
      </c>
      <c r="I3" s="14">
        <v>17.962</v>
      </c>
      <c r="J3" s="14">
        <v>18.994</v>
      </c>
      <c r="K3" s="14">
        <v>19.966999999999999</v>
      </c>
      <c r="L3" s="14">
        <v>19.631</v>
      </c>
      <c r="M3" s="14">
        <v>20</v>
      </c>
      <c r="N3" s="14">
        <v>21.632000000000001</v>
      </c>
      <c r="O3" s="14">
        <v>18.081</v>
      </c>
      <c r="P3" s="14">
        <v>22.59</v>
      </c>
      <c r="Q3" s="14">
        <v>23.640999999999998</v>
      </c>
      <c r="R3" s="14">
        <v>17.971</v>
      </c>
      <c r="S3" s="14">
        <v>20.027000000000001</v>
      </c>
      <c r="T3" s="14">
        <v>24</v>
      </c>
      <c r="U3" s="14">
        <v>25.88</v>
      </c>
      <c r="V3" s="14">
        <v>21.466000000000001</v>
      </c>
      <c r="W3" s="14">
        <v>18.21</v>
      </c>
      <c r="X3" s="14">
        <v>22.951000000000001</v>
      </c>
      <c r="Y3" s="14">
        <v>18.523</v>
      </c>
      <c r="Z3" s="14">
        <v>20.893000000000001</v>
      </c>
      <c r="AA3" s="14">
        <v>17.97</v>
      </c>
      <c r="AB3" s="14">
        <v>21.553000000000001</v>
      </c>
      <c r="AC3" s="14">
        <v>17.885999999999999</v>
      </c>
      <c r="AD3" s="14">
        <v>20.068000000000001</v>
      </c>
      <c r="AE3" s="14">
        <v>18.088999999999999</v>
      </c>
      <c r="AF3" s="12">
        <v>18.959</v>
      </c>
      <c r="AG3" s="12">
        <v>19.277999999999999</v>
      </c>
      <c r="AH3" s="12">
        <v>19.64</v>
      </c>
      <c r="AI3" s="12">
        <v>21.577000000000002</v>
      </c>
      <c r="AJ3" s="12">
        <v>21.3</v>
      </c>
    </row>
    <row r="4" spans="1:36" x14ac:dyDescent="0.25">
      <c r="A4" s="9">
        <f>DRGC2!A4</f>
        <v>42795</v>
      </c>
      <c r="B4" s="14">
        <v>27.542000000000002</v>
      </c>
      <c r="C4" s="14">
        <v>29.367000000000001</v>
      </c>
      <c r="D4" s="14">
        <v>35.381</v>
      </c>
      <c r="E4" s="14">
        <v>19.373000000000001</v>
      </c>
      <c r="F4" s="14">
        <v>30.986999999999998</v>
      </c>
      <c r="G4" s="14">
        <v>52.433</v>
      </c>
      <c r="H4" s="14">
        <v>26.126000000000001</v>
      </c>
      <c r="I4" s="14">
        <v>25.385000000000002</v>
      </c>
      <c r="J4" s="14">
        <v>41.222000000000001</v>
      </c>
      <c r="K4" s="14">
        <v>38.049999999999997</v>
      </c>
      <c r="L4" s="14">
        <v>28.434999999999999</v>
      </c>
      <c r="M4" s="14">
        <v>32.988999999999997</v>
      </c>
      <c r="N4" s="14">
        <v>38.22</v>
      </c>
      <c r="O4" s="14">
        <v>34.055</v>
      </c>
      <c r="P4" s="14">
        <v>51.329000000000001</v>
      </c>
      <c r="Q4" s="14">
        <v>30.934000000000001</v>
      </c>
      <c r="R4" s="14">
        <v>30.795999999999999</v>
      </c>
      <c r="S4" s="14">
        <v>32.076999999999998</v>
      </c>
      <c r="T4" s="14">
        <v>36.222999999999999</v>
      </c>
      <c r="U4" s="14">
        <v>29.445</v>
      </c>
      <c r="V4" s="14">
        <v>32</v>
      </c>
      <c r="W4" s="14">
        <v>23.207000000000001</v>
      </c>
      <c r="X4" s="14">
        <v>32.04</v>
      </c>
      <c r="Y4" s="14">
        <v>42.125999999999998</v>
      </c>
      <c r="Z4" s="14">
        <v>26.262</v>
      </c>
      <c r="AA4" s="14">
        <v>24.962</v>
      </c>
      <c r="AB4" s="14">
        <v>48.305999999999997</v>
      </c>
      <c r="AC4" s="14">
        <v>18.521999999999998</v>
      </c>
      <c r="AD4" s="14">
        <v>35.701000000000001</v>
      </c>
      <c r="AE4" s="14">
        <v>22.71</v>
      </c>
      <c r="AF4" s="12">
        <v>32.593000000000004</v>
      </c>
      <c r="AG4" s="12">
        <v>38.716000000000001</v>
      </c>
      <c r="AH4" s="12">
        <v>26.087</v>
      </c>
      <c r="AI4" s="12">
        <v>23.370999999999999</v>
      </c>
      <c r="AJ4" s="12">
        <v>38.292000000000002</v>
      </c>
    </row>
    <row r="5" spans="1:36" x14ac:dyDescent="0.25">
      <c r="A5" s="9">
        <f>DRGC2!A5</f>
        <v>42826</v>
      </c>
      <c r="B5" s="14">
        <v>76.804000000000002</v>
      </c>
      <c r="C5" s="14">
        <v>44.98</v>
      </c>
      <c r="D5" s="14">
        <v>44.473999999999997</v>
      </c>
      <c r="E5" s="14">
        <v>32.726999999999997</v>
      </c>
      <c r="F5" s="14">
        <v>82.153000000000006</v>
      </c>
      <c r="G5" s="14">
        <v>94.126999999999995</v>
      </c>
      <c r="H5" s="14">
        <v>71.153000000000006</v>
      </c>
      <c r="I5" s="14">
        <v>67.781000000000006</v>
      </c>
      <c r="J5" s="14">
        <v>111.129</v>
      </c>
      <c r="K5" s="14">
        <v>97.632000000000005</v>
      </c>
      <c r="L5" s="14">
        <v>53.521000000000001</v>
      </c>
      <c r="M5" s="14">
        <v>91.462000000000003</v>
      </c>
      <c r="N5" s="14">
        <v>101.071</v>
      </c>
      <c r="O5" s="14">
        <v>79.087999999999994</v>
      </c>
      <c r="P5" s="14">
        <v>67.260999999999996</v>
      </c>
      <c r="Q5" s="14">
        <v>76.741</v>
      </c>
      <c r="R5" s="14">
        <v>62.552</v>
      </c>
      <c r="S5" s="14">
        <v>54.774000000000001</v>
      </c>
      <c r="T5" s="14">
        <v>57.19</v>
      </c>
      <c r="U5" s="14">
        <v>98.99</v>
      </c>
      <c r="V5" s="14">
        <v>74.215999999999994</v>
      </c>
      <c r="W5" s="14">
        <v>68</v>
      </c>
      <c r="X5" s="14">
        <v>60.945999999999998</v>
      </c>
      <c r="Y5" s="14">
        <v>92.444999999999993</v>
      </c>
      <c r="Z5" s="14">
        <v>64.790000000000006</v>
      </c>
      <c r="AA5" s="14">
        <v>76.736999999999995</v>
      </c>
      <c r="AB5" s="14">
        <v>75.594999999999999</v>
      </c>
      <c r="AC5" s="14">
        <v>46.685000000000002</v>
      </c>
      <c r="AD5" s="14">
        <v>63.539000000000001</v>
      </c>
      <c r="AE5" s="14">
        <v>63.8</v>
      </c>
      <c r="AF5" s="12">
        <v>76.156999999999996</v>
      </c>
      <c r="AG5" s="12">
        <v>107.084</v>
      </c>
      <c r="AH5" s="12">
        <v>60.527000000000001</v>
      </c>
      <c r="AI5" s="12">
        <v>51.494999999999997</v>
      </c>
      <c r="AJ5" s="12">
        <v>66.477000000000004</v>
      </c>
    </row>
    <row r="6" spans="1:36" x14ac:dyDescent="0.25">
      <c r="A6" s="9">
        <f>DRGC2!A6</f>
        <v>42856</v>
      </c>
      <c r="B6" s="14">
        <v>131.15</v>
      </c>
      <c r="C6" s="14">
        <v>139.35499999999999</v>
      </c>
      <c r="D6" s="14">
        <v>144.435</v>
      </c>
      <c r="E6" s="14">
        <v>247.809</v>
      </c>
      <c r="F6" s="14">
        <v>256.39400000000001</v>
      </c>
      <c r="G6" s="14">
        <v>199.33799999999999</v>
      </c>
      <c r="H6" s="14">
        <v>200.49700000000001</v>
      </c>
      <c r="I6" s="14">
        <v>146.41399999999999</v>
      </c>
      <c r="J6" s="14">
        <v>163.79900000000001</v>
      </c>
      <c r="K6" s="14">
        <v>149.00800000000001</v>
      </c>
      <c r="L6" s="14">
        <v>136.82400000000001</v>
      </c>
      <c r="M6" s="14">
        <v>175.25399999999999</v>
      </c>
      <c r="N6" s="14">
        <v>317.59100000000001</v>
      </c>
      <c r="O6" s="14">
        <v>174.392</v>
      </c>
      <c r="P6" s="14">
        <v>221.107</v>
      </c>
      <c r="Q6" s="14">
        <v>341.17899999999997</v>
      </c>
      <c r="R6" s="14">
        <v>198.19900000000001</v>
      </c>
      <c r="S6" s="14">
        <v>161.702</v>
      </c>
      <c r="T6" s="14">
        <v>216.53899999999999</v>
      </c>
      <c r="U6" s="14">
        <v>283.959</v>
      </c>
      <c r="V6" s="14">
        <v>239.464</v>
      </c>
      <c r="W6" s="14">
        <v>84.177000000000007</v>
      </c>
      <c r="X6" s="14">
        <v>161.505</v>
      </c>
      <c r="Y6" s="14">
        <v>151.54300000000001</v>
      </c>
      <c r="Z6" s="14">
        <v>236.268</v>
      </c>
      <c r="AA6" s="14">
        <v>147.733</v>
      </c>
      <c r="AB6" s="14">
        <v>145.934</v>
      </c>
      <c r="AC6" s="14">
        <v>201.29499999999999</v>
      </c>
      <c r="AD6" s="14">
        <v>236.02099999999999</v>
      </c>
      <c r="AE6" s="14">
        <v>126.11</v>
      </c>
      <c r="AF6" s="12">
        <v>144.988</v>
      </c>
      <c r="AG6" s="12">
        <v>136.358</v>
      </c>
      <c r="AH6" s="12">
        <v>166</v>
      </c>
      <c r="AI6" s="12">
        <v>188.87799999999999</v>
      </c>
      <c r="AJ6" s="12">
        <v>116.965</v>
      </c>
    </row>
    <row r="7" spans="1:36" x14ac:dyDescent="0.25">
      <c r="A7" s="9">
        <f>DRGC2!A7</f>
        <v>42887</v>
      </c>
      <c r="B7" s="14">
        <v>180.04400000000001</v>
      </c>
      <c r="C7" s="14">
        <v>235.965</v>
      </c>
      <c r="D7" s="14">
        <v>372.39699999999999</v>
      </c>
      <c r="E7" s="14">
        <v>368.91899999999998</v>
      </c>
      <c r="F7" s="14">
        <v>298.75700000000001</v>
      </c>
      <c r="G7" s="14">
        <v>304.721</v>
      </c>
      <c r="H7" s="14">
        <v>217.49100000000001</v>
      </c>
      <c r="I7" s="14">
        <v>189.05199999999999</v>
      </c>
      <c r="J7" s="14">
        <v>143.59399999999999</v>
      </c>
      <c r="K7" s="14">
        <v>245</v>
      </c>
      <c r="L7" s="14">
        <v>260.26</v>
      </c>
      <c r="M7" s="14">
        <v>163.96899999999999</v>
      </c>
      <c r="N7" s="14">
        <v>451.80700000000002</v>
      </c>
      <c r="O7" s="14">
        <v>212.18199999999999</v>
      </c>
      <c r="P7" s="14">
        <v>589.68700000000001</v>
      </c>
      <c r="Q7" s="14">
        <v>332.279</v>
      </c>
      <c r="R7" s="14">
        <v>320.35399999999998</v>
      </c>
      <c r="S7" s="14">
        <v>199.33600000000001</v>
      </c>
      <c r="T7" s="14">
        <v>394.78100000000001</v>
      </c>
      <c r="U7" s="14">
        <v>255.096</v>
      </c>
      <c r="V7" s="14">
        <v>210.078</v>
      </c>
      <c r="W7" s="14">
        <v>85.027000000000001</v>
      </c>
      <c r="X7" s="14">
        <v>229.72200000000001</v>
      </c>
      <c r="Y7" s="14">
        <v>112.202</v>
      </c>
      <c r="Z7" s="14">
        <v>259.685</v>
      </c>
      <c r="AA7" s="14">
        <v>154.316</v>
      </c>
      <c r="AB7" s="14">
        <v>155.30500000000001</v>
      </c>
      <c r="AC7" s="14">
        <v>408.65699999999998</v>
      </c>
      <c r="AD7" s="14">
        <v>238.482</v>
      </c>
      <c r="AE7" s="14">
        <v>266.47699999999998</v>
      </c>
      <c r="AF7" s="12">
        <v>359.16300000000001</v>
      </c>
      <c r="AG7" s="12">
        <v>80.194999999999993</v>
      </c>
      <c r="AH7" s="12">
        <v>232.25299999999999</v>
      </c>
      <c r="AI7" s="12">
        <v>322.84300000000002</v>
      </c>
      <c r="AJ7" s="12">
        <v>279.80099999999999</v>
      </c>
    </row>
    <row r="8" spans="1:36" x14ac:dyDescent="0.25">
      <c r="A8" s="9">
        <f>DRGC2!A8</f>
        <v>42917</v>
      </c>
      <c r="B8" s="14">
        <v>71.497</v>
      </c>
      <c r="C8" s="14">
        <v>124.532</v>
      </c>
      <c r="D8" s="14">
        <v>208.34</v>
      </c>
      <c r="E8" s="14">
        <v>165.846</v>
      </c>
      <c r="F8" s="14">
        <v>99.287000000000006</v>
      </c>
      <c r="G8" s="14">
        <v>121.55800000000001</v>
      </c>
      <c r="H8" s="14">
        <v>78.587000000000003</v>
      </c>
      <c r="I8" s="14">
        <v>76.756</v>
      </c>
      <c r="J8" s="14">
        <v>60.448999999999998</v>
      </c>
      <c r="K8" s="14">
        <v>100.258</v>
      </c>
      <c r="L8" s="14">
        <v>113.52</v>
      </c>
      <c r="M8" s="14">
        <v>69.775999999999996</v>
      </c>
      <c r="N8" s="14">
        <v>180.465</v>
      </c>
      <c r="O8" s="14">
        <v>69.578999999999994</v>
      </c>
      <c r="P8" s="14">
        <v>431.34500000000003</v>
      </c>
      <c r="Q8" s="14">
        <v>115.014</v>
      </c>
      <c r="R8" s="14">
        <v>106.96</v>
      </c>
      <c r="S8" s="14">
        <v>92.76</v>
      </c>
      <c r="T8" s="14">
        <v>187.74799999999999</v>
      </c>
      <c r="U8" s="14">
        <v>77.433000000000007</v>
      </c>
      <c r="V8" s="14">
        <v>67.308000000000007</v>
      </c>
      <c r="W8" s="14">
        <v>30.594000000000001</v>
      </c>
      <c r="X8" s="14">
        <v>70.465999999999994</v>
      </c>
      <c r="Y8" s="14">
        <v>44.457999999999998</v>
      </c>
      <c r="Z8" s="14">
        <v>101.96599999999999</v>
      </c>
      <c r="AA8" s="14">
        <v>59.825000000000003</v>
      </c>
      <c r="AB8" s="14">
        <v>62.441000000000003</v>
      </c>
      <c r="AC8" s="14">
        <v>164.02099999999999</v>
      </c>
      <c r="AD8" s="14">
        <v>110.069</v>
      </c>
      <c r="AE8" s="14">
        <v>81.790999999999997</v>
      </c>
      <c r="AF8" s="12">
        <v>157.756</v>
      </c>
      <c r="AG8" s="12">
        <v>34.901000000000003</v>
      </c>
      <c r="AH8" s="12">
        <v>80.266999999999996</v>
      </c>
      <c r="AI8" s="12">
        <v>96</v>
      </c>
      <c r="AJ8" s="12">
        <v>101.944</v>
      </c>
    </row>
    <row r="9" spans="1:36" x14ac:dyDescent="0.25">
      <c r="A9" s="9">
        <f>DRGC2!A9</f>
        <v>42948</v>
      </c>
      <c r="B9" s="14">
        <v>38.530999999999999</v>
      </c>
      <c r="C9" s="14">
        <v>66.582999999999998</v>
      </c>
      <c r="D9" s="14">
        <v>83.302000000000007</v>
      </c>
      <c r="E9" s="14">
        <v>77.102999999999994</v>
      </c>
      <c r="F9" s="14">
        <v>50.353999999999999</v>
      </c>
      <c r="G9" s="14">
        <v>54.66</v>
      </c>
      <c r="H9" s="14">
        <v>47.719000000000001</v>
      </c>
      <c r="I9" s="14">
        <v>43.55</v>
      </c>
      <c r="J9" s="14">
        <v>45.692</v>
      </c>
      <c r="K9" s="14">
        <v>48.756999999999998</v>
      </c>
      <c r="L9" s="14">
        <v>52.62</v>
      </c>
      <c r="M9" s="14">
        <v>50</v>
      </c>
      <c r="N9" s="14">
        <v>70.001000000000005</v>
      </c>
      <c r="O9" s="14">
        <v>40.634999999999998</v>
      </c>
      <c r="P9" s="14">
        <v>124.143</v>
      </c>
      <c r="Q9" s="14">
        <v>53.887999999999998</v>
      </c>
      <c r="R9" s="14">
        <v>55.750999999999998</v>
      </c>
      <c r="S9" s="14">
        <v>43.878</v>
      </c>
      <c r="T9" s="14">
        <v>78.091999999999999</v>
      </c>
      <c r="U9" s="14">
        <v>53.177999999999997</v>
      </c>
      <c r="V9" s="14">
        <v>51.787999999999997</v>
      </c>
      <c r="W9" s="14">
        <v>22.353999999999999</v>
      </c>
      <c r="X9" s="14">
        <v>42.93</v>
      </c>
      <c r="Y9" s="14">
        <v>30.488</v>
      </c>
      <c r="Z9" s="14">
        <v>53.095999999999997</v>
      </c>
      <c r="AA9" s="14">
        <v>42.445</v>
      </c>
      <c r="AB9" s="14">
        <v>40.915999999999997</v>
      </c>
      <c r="AC9" s="14">
        <v>65.031000000000006</v>
      </c>
      <c r="AD9" s="14">
        <v>48.265999999999998</v>
      </c>
      <c r="AE9" s="14">
        <v>49.097000000000001</v>
      </c>
      <c r="AF9" s="12">
        <v>58.704000000000001</v>
      </c>
      <c r="AG9" s="12">
        <v>27.187000000000001</v>
      </c>
      <c r="AH9" s="12">
        <v>48.088000000000001</v>
      </c>
      <c r="AI9" s="12">
        <v>51.762999999999998</v>
      </c>
      <c r="AJ9" s="12">
        <v>45.36</v>
      </c>
    </row>
    <row r="10" spans="1:36" x14ac:dyDescent="0.25">
      <c r="A10" s="9">
        <f>DRGC2!A10</f>
        <v>42979</v>
      </c>
      <c r="B10" s="14">
        <v>29.739000000000001</v>
      </c>
      <c r="C10" s="14">
        <v>58.161999999999999</v>
      </c>
      <c r="D10" s="14">
        <v>44.112000000000002</v>
      </c>
      <c r="E10" s="14">
        <v>47.758000000000003</v>
      </c>
      <c r="F10" s="14">
        <v>48.223999999999997</v>
      </c>
      <c r="G10" s="14">
        <v>55.493000000000002</v>
      </c>
      <c r="H10" s="14">
        <v>34.847000000000001</v>
      </c>
      <c r="I10" s="14">
        <v>38.417999999999999</v>
      </c>
      <c r="J10" s="14">
        <v>30.626000000000001</v>
      </c>
      <c r="K10" s="14">
        <v>38</v>
      </c>
      <c r="L10" s="14">
        <v>34.109000000000002</v>
      </c>
      <c r="M10" s="14">
        <v>40.350999999999999</v>
      </c>
      <c r="N10" s="14">
        <v>58.726999999999997</v>
      </c>
      <c r="O10" s="14">
        <v>33.194000000000003</v>
      </c>
      <c r="P10" s="14">
        <v>65.275000000000006</v>
      </c>
      <c r="Q10" s="14">
        <v>40.448</v>
      </c>
      <c r="R10" s="14">
        <v>43.703000000000003</v>
      </c>
      <c r="S10" s="14">
        <v>29.683</v>
      </c>
      <c r="T10" s="14">
        <v>47.860999999999997</v>
      </c>
      <c r="U10" s="14">
        <v>39.5</v>
      </c>
      <c r="V10" s="14">
        <v>32.764000000000003</v>
      </c>
      <c r="W10" s="14">
        <v>21.372</v>
      </c>
      <c r="X10" s="14">
        <v>53.758000000000003</v>
      </c>
      <c r="Y10" s="14">
        <v>28.536000000000001</v>
      </c>
      <c r="Z10" s="14">
        <v>37.061</v>
      </c>
      <c r="AA10" s="14">
        <v>31.991</v>
      </c>
      <c r="AB10" s="14">
        <v>37.601999999999997</v>
      </c>
      <c r="AC10" s="14">
        <v>41.24</v>
      </c>
      <c r="AD10" s="14">
        <v>33.679000000000002</v>
      </c>
      <c r="AE10" s="14">
        <v>30.15</v>
      </c>
      <c r="AF10" s="12">
        <v>37.460999999999999</v>
      </c>
      <c r="AG10" s="12">
        <v>21.994</v>
      </c>
      <c r="AH10" s="12">
        <v>61.634</v>
      </c>
      <c r="AI10" s="12">
        <v>45.402000000000001</v>
      </c>
      <c r="AJ10" s="12">
        <v>35.005000000000003</v>
      </c>
    </row>
    <row r="11" spans="1:36" x14ac:dyDescent="0.25">
      <c r="A11" s="9">
        <f>DRGC2!A11</f>
        <v>43009</v>
      </c>
      <c r="B11" s="14">
        <v>31.71</v>
      </c>
      <c r="C11" s="14">
        <v>42.332000000000001</v>
      </c>
      <c r="D11" s="14">
        <v>39.036999999999999</v>
      </c>
      <c r="E11" s="14">
        <v>45.238999999999997</v>
      </c>
      <c r="F11" s="14">
        <v>68.977000000000004</v>
      </c>
      <c r="G11" s="14">
        <v>56.747999999999998</v>
      </c>
      <c r="H11" s="14">
        <v>30.013999999999999</v>
      </c>
      <c r="I11" s="14">
        <v>31.465</v>
      </c>
      <c r="J11" s="14">
        <v>29.709</v>
      </c>
      <c r="K11" s="14">
        <v>51.664000000000001</v>
      </c>
      <c r="L11" s="14">
        <v>30.22</v>
      </c>
      <c r="M11" s="14">
        <v>29.838000000000001</v>
      </c>
      <c r="N11" s="14">
        <v>51.768000000000001</v>
      </c>
      <c r="O11" s="14">
        <v>31.827999999999999</v>
      </c>
      <c r="P11" s="14">
        <v>63.149000000000001</v>
      </c>
      <c r="Q11" s="14">
        <v>48.683</v>
      </c>
      <c r="R11" s="14">
        <v>46.81</v>
      </c>
      <c r="S11" s="14">
        <v>37.878999999999998</v>
      </c>
      <c r="T11" s="14">
        <v>41.338000000000001</v>
      </c>
      <c r="U11" s="14">
        <v>35.549999999999997</v>
      </c>
      <c r="V11" s="14">
        <v>30.367000000000001</v>
      </c>
      <c r="W11" s="14">
        <v>30.31</v>
      </c>
      <c r="X11" s="14">
        <v>37.110999999999997</v>
      </c>
      <c r="Y11" s="14">
        <v>29.346</v>
      </c>
      <c r="Z11" s="14">
        <v>48.884999999999998</v>
      </c>
      <c r="AA11" s="14">
        <v>49.033000000000001</v>
      </c>
      <c r="AB11" s="14">
        <v>35.835000000000001</v>
      </c>
      <c r="AC11" s="14">
        <v>38.902000000000001</v>
      </c>
      <c r="AD11" s="14">
        <v>35.055999999999997</v>
      </c>
      <c r="AE11" s="14">
        <v>31.036000000000001</v>
      </c>
      <c r="AF11" s="12">
        <v>37.878</v>
      </c>
      <c r="AG11" s="12">
        <v>21.971</v>
      </c>
      <c r="AH11" s="12">
        <v>52.2</v>
      </c>
      <c r="AI11" s="12">
        <v>55.225000000000001</v>
      </c>
      <c r="AJ11" s="12">
        <v>29.966999999999999</v>
      </c>
    </row>
    <row r="12" spans="1:36" x14ac:dyDescent="0.25">
      <c r="A12" s="9">
        <f>DRGC2!A12</f>
        <v>43040</v>
      </c>
      <c r="B12" s="14">
        <v>27.626000000000001</v>
      </c>
      <c r="C12" s="14">
        <v>31.015999999999998</v>
      </c>
      <c r="D12" s="14">
        <v>33.409999999999997</v>
      </c>
      <c r="E12" s="14">
        <v>36.247</v>
      </c>
      <c r="F12" s="14">
        <v>40.743000000000002</v>
      </c>
      <c r="G12" s="14">
        <v>41.639000000000003</v>
      </c>
      <c r="H12" s="14">
        <v>27.805</v>
      </c>
      <c r="I12" s="14">
        <v>24.821000000000002</v>
      </c>
      <c r="J12" s="14">
        <v>24.376000000000001</v>
      </c>
      <c r="K12" s="14">
        <v>42.424999999999997</v>
      </c>
      <c r="L12" s="14">
        <v>27.78</v>
      </c>
      <c r="M12" s="14">
        <v>25.643999999999998</v>
      </c>
      <c r="N12" s="14">
        <v>40.707000000000001</v>
      </c>
      <c r="O12" s="14">
        <v>30.375</v>
      </c>
      <c r="P12" s="14">
        <v>47.764000000000003</v>
      </c>
      <c r="Q12" s="14">
        <v>36.816000000000003</v>
      </c>
      <c r="R12" s="14">
        <v>33.566000000000003</v>
      </c>
      <c r="S12" s="14">
        <v>30.594999999999999</v>
      </c>
      <c r="T12" s="14">
        <v>33.552</v>
      </c>
      <c r="U12" s="14">
        <v>29.927</v>
      </c>
      <c r="V12" s="14">
        <v>28.954999999999998</v>
      </c>
      <c r="W12" s="14">
        <v>20.251999999999999</v>
      </c>
      <c r="X12" s="14">
        <v>27.675000000000001</v>
      </c>
      <c r="Y12" s="14">
        <v>27.306000000000001</v>
      </c>
      <c r="Z12" s="14">
        <v>37.14</v>
      </c>
      <c r="AA12" s="14">
        <v>32.936</v>
      </c>
      <c r="AB12" s="14">
        <v>27.268000000000001</v>
      </c>
      <c r="AC12" s="14">
        <v>33.784999999999997</v>
      </c>
      <c r="AD12" s="14">
        <v>31.49</v>
      </c>
      <c r="AE12" s="14">
        <v>30.225000000000001</v>
      </c>
      <c r="AF12" s="12">
        <v>31.274000000000001</v>
      </c>
      <c r="AG12" s="12">
        <v>19.045000000000002</v>
      </c>
      <c r="AH12" s="12">
        <v>32.938000000000002</v>
      </c>
      <c r="AI12" s="12">
        <v>34.542999999999999</v>
      </c>
      <c r="AJ12" s="12">
        <v>27.664999999999999</v>
      </c>
    </row>
    <row r="13" spans="1:36" x14ac:dyDescent="0.25">
      <c r="A13" s="9">
        <f>DRGC2!A13</f>
        <v>43070</v>
      </c>
      <c r="B13" s="14">
        <v>22.841999999999999</v>
      </c>
      <c r="C13" s="14">
        <v>26.923999999999999</v>
      </c>
      <c r="D13" s="14">
        <v>32.276000000000003</v>
      </c>
      <c r="E13" s="14">
        <v>31.385000000000002</v>
      </c>
      <c r="F13" s="14">
        <v>31.71</v>
      </c>
      <c r="G13" s="14">
        <v>32.542999999999999</v>
      </c>
      <c r="H13" s="14">
        <v>24.914000000000001</v>
      </c>
      <c r="I13" s="14">
        <v>22.637</v>
      </c>
      <c r="J13" s="14">
        <v>22.225000000000001</v>
      </c>
      <c r="K13" s="14">
        <v>31.509</v>
      </c>
      <c r="L13" s="14">
        <v>25.303000000000001</v>
      </c>
      <c r="M13" s="14">
        <v>23.305</v>
      </c>
      <c r="N13" s="14">
        <v>35.402999999999999</v>
      </c>
      <c r="O13" s="14">
        <v>25.317</v>
      </c>
      <c r="P13" s="14">
        <v>44.11</v>
      </c>
      <c r="Q13" s="14">
        <v>32.375</v>
      </c>
      <c r="R13" s="14">
        <v>28.49</v>
      </c>
      <c r="S13" s="14">
        <v>28.073</v>
      </c>
      <c r="T13" s="14">
        <v>30.908999999999999</v>
      </c>
      <c r="U13" s="14">
        <v>27.032</v>
      </c>
      <c r="V13" s="14">
        <v>24.86</v>
      </c>
      <c r="W13" s="14">
        <v>17.094000000000001</v>
      </c>
      <c r="X13" s="14">
        <v>25.431000000000001</v>
      </c>
      <c r="Y13" s="14">
        <v>21.927</v>
      </c>
      <c r="Z13" s="14">
        <v>28.88</v>
      </c>
      <c r="AA13" s="14">
        <v>24.952999999999999</v>
      </c>
      <c r="AB13" s="14">
        <v>23.117000000000001</v>
      </c>
      <c r="AC13" s="14">
        <v>30.448</v>
      </c>
      <c r="AD13" s="14">
        <v>26.55</v>
      </c>
      <c r="AE13" s="14">
        <v>26.937000000000001</v>
      </c>
      <c r="AF13" s="12">
        <v>28.08</v>
      </c>
      <c r="AG13" s="12">
        <v>17.672999999999998</v>
      </c>
      <c r="AH13" s="12">
        <v>27.463000000000001</v>
      </c>
      <c r="AI13" s="12">
        <v>28.39</v>
      </c>
      <c r="AJ13" s="12">
        <v>26.777000000000001</v>
      </c>
    </row>
    <row r="14" spans="1:36" x14ac:dyDescent="0.25">
      <c r="A14" s="9">
        <f>DRGC2!A14</f>
        <v>43101</v>
      </c>
      <c r="B14" s="14">
        <v>19.686</v>
      </c>
      <c r="C14" s="14">
        <v>23.675999999999998</v>
      </c>
      <c r="D14" s="14">
        <v>30.632000000000001</v>
      </c>
      <c r="E14" s="14">
        <v>27.856000000000002</v>
      </c>
      <c r="F14" s="14">
        <v>27.082999999999998</v>
      </c>
      <c r="G14" s="14">
        <v>26.863</v>
      </c>
      <c r="H14" s="14">
        <v>21.95</v>
      </c>
      <c r="I14" s="14">
        <v>20.141999999999999</v>
      </c>
      <c r="J14" s="14">
        <v>19.728000000000002</v>
      </c>
      <c r="K14" s="14">
        <v>25.408000000000001</v>
      </c>
      <c r="L14" s="14">
        <v>21.97</v>
      </c>
      <c r="M14" s="14">
        <v>21.303999999999998</v>
      </c>
      <c r="N14" s="14">
        <v>31.28</v>
      </c>
      <c r="O14" s="14">
        <v>21.794</v>
      </c>
      <c r="P14" s="14">
        <v>37.671999999999997</v>
      </c>
      <c r="Q14" s="14">
        <v>28.016999999999999</v>
      </c>
      <c r="R14" s="14">
        <v>25.399000000000001</v>
      </c>
      <c r="S14" s="14">
        <v>24.687000000000001</v>
      </c>
      <c r="T14" s="14">
        <v>30.396999999999998</v>
      </c>
      <c r="U14" s="14">
        <v>23.963000000000001</v>
      </c>
      <c r="V14" s="14">
        <v>21.71</v>
      </c>
      <c r="W14" s="14">
        <v>15.257</v>
      </c>
      <c r="X14" s="14">
        <v>22.248000000000001</v>
      </c>
      <c r="Y14" s="14">
        <v>22.757000000000001</v>
      </c>
      <c r="Z14" s="14">
        <v>24.641999999999999</v>
      </c>
      <c r="AA14" s="14">
        <v>22.004000000000001</v>
      </c>
      <c r="AB14" s="14">
        <v>19.803000000000001</v>
      </c>
      <c r="AC14" s="14">
        <v>27.122</v>
      </c>
      <c r="AD14" s="14">
        <v>23.035</v>
      </c>
      <c r="AE14" s="14">
        <v>23.6</v>
      </c>
      <c r="AF14" s="12">
        <v>25.079000000000001</v>
      </c>
      <c r="AG14" s="12">
        <v>15.866</v>
      </c>
      <c r="AH14" s="12">
        <v>23.805</v>
      </c>
      <c r="AI14" s="12">
        <v>24.631</v>
      </c>
      <c r="AJ14" s="12">
        <v>23.867000000000001</v>
      </c>
    </row>
    <row r="15" spans="1:36" x14ac:dyDescent="0.25">
      <c r="A15" s="9">
        <f>DRGC2!A15</f>
        <v>43132</v>
      </c>
      <c r="B15" s="14">
        <v>16.117000000000001</v>
      </c>
      <c r="C15" s="14">
        <v>19.706</v>
      </c>
      <c r="D15" s="14">
        <v>22.917999999999999</v>
      </c>
      <c r="E15" s="14">
        <v>22.725999999999999</v>
      </c>
      <c r="F15" s="14">
        <v>37.194000000000003</v>
      </c>
      <c r="G15" s="14">
        <v>24.010999999999999</v>
      </c>
      <c r="H15" s="14">
        <v>17.771999999999998</v>
      </c>
      <c r="I15" s="14">
        <v>16.635000000000002</v>
      </c>
      <c r="J15" s="14">
        <v>16.663</v>
      </c>
      <c r="K15" s="14">
        <v>21.408999999999999</v>
      </c>
      <c r="L15" s="14">
        <v>18.699000000000002</v>
      </c>
      <c r="M15" s="14">
        <v>20.57</v>
      </c>
      <c r="N15" s="14">
        <v>25.326000000000001</v>
      </c>
      <c r="O15" s="14">
        <v>21.036000000000001</v>
      </c>
      <c r="P15" s="14">
        <v>34.920999999999999</v>
      </c>
      <c r="Q15" s="14">
        <v>22.393999999999998</v>
      </c>
      <c r="R15" s="14">
        <v>22.167000000000002</v>
      </c>
      <c r="S15" s="14">
        <v>22.933</v>
      </c>
      <c r="T15" s="14">
        <v>29.071000000000002</v>
      </c>
      <c r="U15" s="14">
        <v>22.318000000000001</v>
      </c>
      <c r="V15" s="14">
        <v>17.585000000000001</v>
      </c>
      <c r="W15" s="14">
        <v>16.821000000000002</v>
      </c>
      <c r="X15" s="14">
        <v>18.399000000000001</v>
      </c>
      <c r="Y15" s="14">
        <v>19.085999999999999</v>
      </c>
      <c r="Z15" s="14">
        <v>19.670999999999999</v>
      </c>
      <c r="AA15" s="14">
        <v>20.224</v>
      </c>
      <c r="AB15" s="14">
        <v>15.878</v>
      </c>
      <c r="AC15" s="14">
        <v>22.905000000000001</v>
      </c>
      <c r="AD15" s="14">
        <v>18.523</v>
      </c>
      <c r="AE15" s="14">
        <v>18.582999999999998</v>
      </c>
      <c r="AF15" s="12">
        <v>20.591000000000001</v>
      </c>
      <c r="AG15" s="12">
        <v>13.173999999999999</v>
      </c>
      <c r="AH15" s="12">
        <v>22.122</v>
      </c>
      <c r="AI15" s="12">
        <v>23.210999999999999</v>
      </c>
      <c r="AJ15" s="12">
        <v>19.916</v>
      </c>
    </row>
    <row r="16" spans="1:36" x14ac:dyDescent="0.25">
      <c r="A16" s="9">
        <f>DRGC2!A16</f>
        <v>43160</v>
      </c>
      <c r="B16" s="14">
        <v>27.213000000000001</v>
      </c>
      <c r="C16" s="14">
        <v>32.223999999999997</v>
      </c>
      <c r="D16" s="14">
        <v>24.055</v>
      </c>
      <c r="E16" s="14">
        <v>34.137999999999998</v>
      </c>
      <c r="F16" s="14">
        <v>65.179000000000002</v>
      </c>
      <c r="G16" s="14">
        <v>28.876999999999999</v>
      </c>
      <c r="H16" s="14">
        <v>25.190999999999999</v>
      </c>
      <c r="I16" s="14">
        <v>38.713999999999999</v>
      </c>
      <c r="J16" s="14">
        <v>29.31</v>
      </c>
      <c r="K16" s="14">
        <v>33.347999999999999</v>
      </c>
      <c r="L16" s="14">
        <v>29.757000000000001</v>
      </c>
      <c r="M16" s="14">
        <v>36.212000000000003</v>
      </c>
      <c r="N16" s="14">
        <v>43.311999999999998</v>
      </c>
      <c r="O16" s="14">
        <v>47.241</v>
      </c>
      <c r="P16" s="14">
        <v>41.781999999999996</v>
      </c>
      <c r="Q16" s="14">
        <v>38.262999999999998</v>
      </c>
      <c r="R16" s="14">
        <v>33.738999999999997</v>
      </c>
      <c r="S16" s="14">
        <v>32.064999999999998</v>
      </c>
      <c r="T16" s="14">
        <v>30.594999999999999</v>
      </c>
      <c r="U16" s="14">
        <v>31.96</v>
      </c>
      <c r="V16" s="14">
        <v>21.023</v>
      </c>
      <c r="W16" s="14">
        <v>25.928999999999998</v>
      </c>
      <c r="X16" s="14">
        <v>44.156999999999996</v>
      </c>
      <c r="Y16" s="14">
        <v>21.513999999999999</v>
      </c>
      <c r="Z16" s="14">
        <v>26.54</v>
      </c>
      <c r="AA16" s="14">
        <v>51.671999999999997</v>
      </c>
      <c r="AB16" s="14">
        <v>16.553000000000001</v>
      </c>
      <c r="AC16" s="14">
        <v>40.658999999999999</v>
      </c>
      <c r="AD16" s="14">
        <v>21.794</v>
      </c>
      <c r="AE16" s="14">
        <v>32.741</v>
      </c>
      <c r="AF16" s="12">
        <v>36.593000000000004</v>
      </c>
      <c r="AG16" s="12">
        <v>19.001000000000001</v>
      </c>
      <c r="AH16" s="12">
        <v>23.952000000000002</v>
      </c>
      <c r="AI16" s="12">
        <v>40.026000000000003</v>
      </c>
      <c r="AJ16" s="12">
        <v>23.513000000000002</v>
      </c>
    </row>
    <row r="17" spans="1:36" x14ac:dyDescent="0.25">
      <c r="A17" s="9">
        <f>DRGC2!A17</f>
        <v>43191</v>
      </c>
      <c r="B17" s="14">
        <v>42.264000000000003</v>
      </c>
      <c r="C17" s="14">
        <v>38.051000000000002</v>
      </c>
      <c r="D17" s="14">
        <v>46.905000000000001</v>
      </c>
      <c r="E17" s="14">
        <v>81.840999999999994</v>
      </c>
      <c r="F17" s="14">
        <v>111.51900000000001</v>
      </c>
      <c r="G17" s="14">
        <v>81.137</v>
      </c>
      <c r="H17" s="14">
        <v>63.265000000000001</v>
      </c>
      <c r="I17" s="14">
        <v>105.907</v>
      </c>
      <c r="J17" s="14">
        <v>66.953999999999994</v>
      </c>
      <c r="K17" s="14">
        <v>53.052999999999997</v>
      </c>
      <c r="L17" s="14">
        <v>83.096999999999994</v>
      </c>
      <c r="M17" s="14">
        <v>91.244</v>
      </c>
      <c r="N17" s="14">
        <v>89.617000000000004</v>
      </c>
      <c r="O17" s="14">
        <v>58.985999999999997</v>
      </c>
      <c r="P17" s="14">
        <v>84.052999999999997</v>
      </c>
      <c r="Q17" s="14">
        <v>80.994</v>
      </c>
      <c r="R17" s="14">
        <v>50.883000000000003</v>
      </c>
      <c r="S17" s="14">
        <v>45.481000000000002</v>
      </c>
      <c r="T17" s="14">
        <v>78.617000000000004</v>
      </c>
      <c r="U17" s="14">
        <v>62.057000000000002</v>
      </c>
      <c r="V17" s="14">
        <v>56.515000000000001</v>
      </c>
      <c r="W17" s="14">
        <v>49.353000000000002</v>
      </c>
      <c r="X17" s="14">
        <v>93.391999999999996</v>
      </c>
      <c r="Y17" s="14">
        <v>56.268999999999998</v>
      </c>
      <c r="Z17" s="14">
        <v>86.692999999999998</v>
      </c>
      <c r="AA17" s="14">
        <v>73.573999999999998</v>
      </c>
      <c r="AB17" s="14">
        <v>56.348999999999997</v>
      </c>
      <c r="AC17" s="14">
        <v>65.614000000000004</v>
      </c>
      <c r="AD17" s="14">
        <v>54.865000000000002</v>
      </c>
      <c r="AE17" s="14">
        <v>73.867000000000004</v>
      </c>
      <c r="AF17" s="12">
        <v>81.522999999999996</v>
      </c>
      <c r="AG17" s="12">
        <v>40.871000000000002</v>
      </c>
      <c r="AH17" s="12">
        <v>54.34</v>
      </c>
      <c r="AI17" s="12">
        <v>68.433000000000007</v>
      </c>
      <c r="AJ17" s="12">
        <v>56.03</v>
      </c>
    </row>
    <row r="18" spans="1:36" x14ac:dyDescent="0.25">
      <c r="A18" s="9">
        <f>DRGC2!A18</f>
        <v>43221</v>
      </c>
      <c r="B18" s="14">
        <v>161.35900000000001</v>
      </c>
      <c r="C18" s="14">
        <v>150.57400000000001</v>
      </c>
      <c r="D18" s="14">
        <v>463.47800000000001</v>
      </c>
      <c r="E18" s="14">
        <v>360.23899999999998</v>
      </c>
      <c r="F18" s="14">
        <v>316.238</v>
      </c>
      <c r="G18" s="14">
        <v>277.14100000000002</v>
      </c>
      <c r="H18" s="14">
        <v>121.01600000000001</v>
      </c>
      <c r="I18" s="14">
        <v>161.809</v>
      </c>
      <c r="J18" s="14">
        <v>100.79900000000001</v>
      </c>
      <c r="K18" s="14">
        <v>159.678</v>
      </c>
      <c r="L18" s="14">
        <v>169.16800000000001</v>
      </c>
      <c r="M18" s="14">
        <v>282.29500000000002</v>
      </c>
      <c r="N18" s="14">
        <v>196.322</v>
      </c>
      <c r="O18" s="14">
        <v>209.65199999999999</v>
      </c>
      <c r="P18" s="14">
        <v>370.57</v>
      </c>
      <c r="Q18" s="14">
        <v>333.14600000000002</v>
      </c>
      <c r="R18" s="14">
        <v>171.578</v>
      </c>
      <c r="S18" s="14">
        <v>204.81899999999999</v>
      </c>
      <c r="T18" s="14">
        <v>219.821</v>
      </c>
      <c r="U18" s="14">
        <v>216.911</v>
      </c>
      <c r="V18" s="14">
        <v>70.260000000000005</v>
      </c>
      <c r="W18" s="14">
        <v>146.727</v>
      </c>
      <c r="X18" s="14">
        <v>182.56200000000001</v>
      </c>
      <c r="Y18" s="14">
        <v>223.56800000000001</v>
      </c>
      <c r="Z18" s="14">
        <v>202.02600000000001</v>
      </c>
      <c r="AA18" s="14">
        <v>198.98599999999999</v>
      </c>
      <c r="AB18" s="14">
        <v>271.37599999999998</v>
      </c>
      <c r="AC18" s="14">
        <v>263.63400000000001</v>
      </c>
      <c r="AD18" s="14">
        <v>108.121</v>
      </c>
      <c r="AE18" s="14">
        <v>168.15899999999999</v>
      </c>
      <c r="AF18" s="12">
        <v>97.385000000000005</v>
      </c>
      <c r="AG18" s="12">
        <v>103.93600000000001</v>
      </c>
      <c r="AH18" s="12">
        <v>236.74700000000001</v>
      </c>
      <c r="AI18" s="12">
        <v>158.29</v>
      </c>
      <c r="AJ18" s="12">
        <v>87.462000000000003</v>
      </c>
    </row>
    <row r="19" spans="1:36" x14ac:dyDescent="0.25">
      <c r="A19" s="9">
        <f>DRGC2!A19</f>
        <v>43252</v>
      </c>
      <c r="B19" s="14">
        <v>307.80799999999999</v>
      </c>
      <c r="C19" s="14">
        <v>380.988</v>
      </c>
      <c r="D19" s="14">
        <v>696.20100000000002</v>
      </c>
      <c r="E19" s="14">
        <v>403.12</v>
      </c>
      <c r="F19" s="14">
        <v>405.45299999999997</v>
      </c>
      <c r="G19" s="14">
        <v>278.79199999999997</v>
      </c>
      <c r="H19" s="14">
        <v>151.30799999999999</v>
      </c>
      <c r="I19" s="14">
        <v>146.58600000000001</v>
      </c>
      <c r="J19" s="14">
        <v>160.989</v>
      </c>
      <c r="K19" s="14">
        <v>278.69200000000001</v>
      </c>
      <c r="L19" s="14">
        <v>162.21</v>
      </c>
      <c r="M19" s="14">
        <v>419.28800000000001</v>
      </c>
      <c r="N19" s="14">
        <v>219.12299999999999</v>
      </c>
      <c r="O19" s="14">
        <v>545.24699999999996</v>
      </c>
      <c r="P19" s="14">
        <v>317.077</v>
      </c>
      <c r="Q19" s="14">
        <v>513.16</v>
      </c>
      <c r="R19" s="14">
        <v>201.33699999999999</v>
      </c>
      <c r="S19" s="14">
        <v>348.726</v>
      </c>
      <c r="T19" s="14">
        <v>164.791</v>
      </c>
      <c r="U19" s="14">
        <v>188.75700000000001</v>
      </c>
      <c r="V19" s="14">
        <v>51.781999999999996</v>
      </c>
      <c r="W19" s="14">
        <v>208.34299999999999</v>
      </c>
      <c r="X19" s="14">
        <v>137.69399999999999</v>
      </c>
      <c r="Y19" s="14">
        <v>275.28899999999999</v>
      </c>
      <c r="Z19" s="14">
        <v>195.12700000000001</v>
      </c>
      <c r="AA19" s="14">
        <v>189.95599999999999</v>
      </c>
      <c r="AB19" s="14">
        <v>529.50699999999995</v>
      </c>
      <c r="AC19" s="14">
        <v>270.22899999999998</v>
      </c>
      <c r="AD19" s="14">
        <v>228.2</v>
      </c>
      <c r="AE19" s="14">
        <v>438.55700000000002</v>
      </c>
      <c r="AF19" s="12">
        <v>48.442999999999998</v>
      </c>
      <c r="AG19" s="12">
        <v>126.559</v>
      </c>
      <c r="AH19" s="12">
        <v>359.94799999999998</v>
      </c>
      <c r="AI19" s="12">
        <v>320.74900000000002</v>
      </c>
      <c r="AJ19" s="12">
        <v>101.23399999999999</v>
      </c>
    </row>
    <row r="20" spans="1:36" x14ac:dyDescent="0.25">
      <c r="A20" s="9">
        <f>DRGC2!A20</f>
        <v>43282</v>
      </c>
      <c r="B20" s="14">
        <v>161.23099999999999</v>
      </c>
      <c r="C20" s="14">
        <v>203.46899999999999</v>
      </c>
      <c r="D20" s="14">
        <v>299.01400000000001</v>
      </c>
      <c r="E20" s="14">
        <v>130.404</v>
      </c>
      <c r="F20" s="14">
        <v>158.512</v>
      </c>
      <c r="G20" s="14">
        <v>99.024000000000001</v>
      </c>
      <c r="H20" s="14">
        <v>64.599000000000004</v>
      </c>
      <c r="I20" s="14">
        <v>62.637999999999998</v>
      </c>
      <c r="J20" s="14">
        <v>67.305999999999997</v>
      </c>
      <c r="K20" s="14">
        <v>117.758</v>
      </c>
      <c r="L20" s="14">
        <v>70.075999999999993</v>
      </c>
      <c r="M20" s="14">
        <v>181.06899999999999</v>
      </c>
      <c r="N20" s="14">
        <v>75.25</v>
      </c>
      <c r="O20" s="14">
        <v>439.15199999999999</v>
      </c>
      <c r="P20" s="14">
        <v>113.883</v>
      </c>
      <c r="Q20" s="14">
        <v>172.745</v>
      </c>
      <c r="R20" s="14">
        <v>90.94</v>
      </c>
      <c r="S20" s="14">
        <v>170.196</v>
      </c>
      <c r="T20" s="14">
        <v>57.305999999999997</v>
      </c>
      <c r="U20" s="14">
        <v>63.383000000000003</v>
      </c>
      <c r="V20" s="14">
        <v>21.846</v>
      </c>
      <c r="W20" s="14">
        <v>65.869</v>
      </c>
      <c r="X20" s="14">
        <v>55.435000000000002</v>
      </c>
      <c r="Y20" s="14">
        <v>112.59099999999999</v>
      </c>
      <c r="Z20" s="14">
        <v>73.462999999999994</v>
      </c>
      <c r="AA20" s="14">
        <v>73.551000000000002</v>
      </c>
      <c r="AB20" s="14">
        <v>202.828</v>
      </c>
      <c r="AC20" s="14">
        <v>134.03800000000001</v>
      </c>
      <c r="AD20" s="14">
        <v>73.012</v>
      </c>
      <c r="AE20" s="14">
        <v>196.54499999999999</v>
      </c>
      <c r="AF20" s="12">
        <v>26.15</v>
      </c>
      <c r="AG20" s="12">
        <v>51.207999999999998</v>
      </c>
      <c r="AH20" s="12">
        <v>104.709</v>
      </c>
      <c r="AI20" s="12">
        <v>107.19</v>
      </c>
      <c r="AJ20" s="12">
        <v>44.061999999999998</v>
      </c>
    </row>
    <row r="21" spans="1:36" x14ac:dyDescent="0.25">
      <c r="A21" s="9">
        <f>DRGC2!A21</f>
        <v>43313</v>
      </c>
      <c r="B21" s="14">
        <v>78.313999999999993</v>
      </c>
      <c r="C21" s="14">
        <v>80.947999999999993</v>
      </c>
      <c r="D21" s="14">
        <v>118.96899999999999</v>
      </c>
      <c r="E21" s="14">
        <v>61.713000000000001</v>
      </c>
      <c r="F21" s="14">
        <v>67.039000000000001</v>
      </c>
      <c r="G21" s="14">
        <v>56.359000000000002</v>
      </c>
      <c r="H21" s="14">
        <v>39.466999999999999</v>
      </c>
      <c r="I21" s="14">
        <v>46.747999999999998</v>
      </c>
      <c r="J21" s="14">
        <v>36.94</v>
      </c>
      <c r="K21" s="14">
        <v>55.082999999999998</v>
      </c>
      <c r="L21" s="14">
        <v>49.744999999999997</v>
      </c>
      <c r="M21" s="14">
        <v>68.263999999999996</v>
      </c>
      <c r="N21" s="14">
        <v>44.802</v>
      </c>
      <c r="O21" s="14">
        <v>125.307</v>
      </c>
      <c r="P21" s="14">
        <v>56.076999999999998</v>
      </c>
      <c r="Q21" s="14">
        <v>79.314999999999998</v>
      </c>
      <c r="R21" s="14">
        <v>44.305999999999997</v>
      </c>
      <c r="S21" s="14">
        <v>73.153000000000006</v>
      </c>
      <c r="T21" s="14">
        <v>44.896999999999998</v>
      </c>
      <c r="U21" s="14">
        <v>49.517000000000003</v>
      </c>
      <c r="V21" s="14">
        <v>17.533999999999999</v>
      </c>
      <c r="W21" s="14">
        <v>39.542999999999999</v>
      </c>
      <c r="X21" s="14">
        <v>34.359000000000002</v>
      </c>
      <c r="Y21" s="14">
        <v>55.043999999999997</v>
      </c>
      <c r="Z21" s="14">
        <v>49.220999999999997</v>
      </c>
      <c r="AA21" s="14">
        <v>45.566000000000003</v>
      </c>
      <c r="AB21" s="14">
        <v>77.253</v>
      </c>
      <c r="AC21" s="14">
        <v>55.085999999999999</v>
      </c>
      <c r="AD21" s="14">
        <v>45.469000000000001</v>
      </c>
      <c r="AE21" s="14">
        <v>67.817999999999998</v>
      </c>
      <c r="AF21" s="12">
        <v>22.379000000000001</v>
      </c>
      <c r="AG21" s="12">
        <v>34.987000000000002</v>
      </c>
      <c r="AH21" s="12">
        <v>56.143999999999998</v>
      </c>
      <c r="AI21" s="12">
        <v>48.841000000000001</v>
      </c>
      <c r="AJ21" s="12">
        <v>26.626000000000001</v>
      </c>
    </row>
    <row r="22" spans="1:36" x14ac:dyDescent="0.25">
      <c r="A22" s="9">
        <f>DRGC2!A22</f>
        <v>43344</v>
      </c>
      <c r="B22" s="14">
        <v>66.644999999999996</v>
      </c>
      <c r="C22" s="14">
        <v>42.906999999999996</v>
      </c>
      <c r="D22" s="14">
        <v>72.587999999999994</v>
      </c>
      <c r="E22" s="14">
        <v>55.448</v>
      </c>
      <c r="F22" s="14">
        <v>65.293999999999997</v>
      </c>
      <c r="G22" s="14">
        <v>40.393999999999998</v>
      </c>
      <c r="H22" s="14">
        <v>35.914000000000001</v>
      </c>
      <c r="I22" s="14">
        <v>30.812000000000001</v>
      </c>
      <c r="J22" s="14">
        <v>30.385999999999999</v>
      </c>
      <c r="K22" s="14">
        <v>35.720999999999997</v>
      </c>
      <c r="L22" s="14">
        <v>40.234000000000002</v>
      </c>
      <c r="M22" s="14">
        <v>57.883000000000003</v>
      </c>
      <c r="N22" s="14">
        <v>36.902999999999999</v>
      </c>
      <c r="O22" s="14">
        <v>64.697000000000003</v>
      </c>
      <c r="P22" s="14">
        <v>43.232999999999997</v>
      </c>
      <c r="Q22" s="14">
        <v>58.918999999999997</v>
      </c>
      <c r="R22" s="14">
        <v>30.262</v>
      </c>
      <c r="S22" s="14">
        <v>45.156999999999996</v>
      </c>
      <c r="T22" s="14">
        <v>34.722000000000001</v>
      </c>
      <c r="U22" s="14">
        <v>31.52</v>
      </c>
      <c r="V22" s="14">
        <v>17.78</v>
      </c>
      <c r="W22" s="14">
        <v>51.158999999999999</v>
      </c>
      <c r="X22" s="14">
        <v>31.495000000000001</v>
      </c>
      <c r="Y22" s="14">
        <v>36.198999999999998</v>
      </c>
      <c r="Z22" s="14">
        <v>37.131</v>
      </c>
      <c r="AA22" s="14">
        <v>40.857999999999997</v>
      </c>
      <c r="AB22" s="14">
        <v>48.804000000000002</v>
      </c>
      <c r="AC22" s="14">
        <v>37.731000000000002</v>
      </c>
      <c r="AD22" s="14">
        <v>27.802</v>
      </c>
      <c r="AE22" s="14">
        <v>42.377000000000002</v>
      </c>
      <c r="AF22" s="12">
        <v>18.413</v>
      </c>
      <c r="AG22" s="12">
        <v>49.100999999999999</v>
      </c>
      <c r="AH22" s="12">
        <v>49.125999999999998</v>
      </c>
      <c r="AI22" s="12">
        <v>37.72</v>
      </c>
      <c r="AJ22" s="12">
        <v>21.93</v>
      </c>
    </row>
    <row r="23" spans="1:36" x14ac:dyDescent="0.25">
      <c r="A23" s="9">
        <f>DRGC2!A23</f>
        <v>43374</v>
      </c>
      <c r="B23" s="14">
        <v>45.901000000000003</v>
      </c>
      <c r="C23" s="14">
        <v>36.889000000000003</v>
      </c>
      <c r="D23" s="14">
        <v>64.408000000000001</v>
      </c>
      <c r="E23" s="14">
        <v>76.171000000000006</v>
      </c>
      <c r="F23" s="14">
        <v>63.506</v>
      </c>
      <c r="G23" s="14">
        <v>33.613999999999997</v>
      </c>
      <c r="H23" s="14">
        <v>28.69</v>
      </c>
      <c r="I23" s="14">
        <v>29.227</v>
      </c>
      <c r="J23" s="14">
        <v>43.375999999999998</v>
      </c>
      <c r="K23" s="14">
        <v>30.667999999999999</v>
      </c>
      <c r="L23" s="14">
        <v>28.687000000000001</v>
      </c>
      <c r="M23" s="14">
        <v>49.378999999999998</v>
      </c>
      <c r="N23" s="14">
        <v>34.323999999999998</v>
      </c>
      <c r="O23" s="14">
        <v>60.539000000000001</v>
      </c>
      <c r="P23" s="14">
        <v>50.381999999999998</v>
      </c>
      <c r="Q23" s="14">
        <v>58.776000000000003</v>
      </c>
      <c r="R23" s="14">
        <v>37.591000000000001</v>
      </c>
      <c r="S23" s="14">
        <v>37.767000000000003</v>
      </c>
      <c r="T23" s="14">
        <v>30.638999999999999</v>
      </c>
      <c r="U23" s="14">
        <v>28.157</v>
      </c>
      <c r="V23" s="14">
        <v>26.405999999999999</v>
      </c>
      <c r="W23" s="14">
        <v>33.831000000000003</v>
      </c>
      <c r="X23" s="14">
        <v>30.779</v>
      </c>
      <c r="Y23" s="14">
        <v>49.11</v>
      </c>
      <c r="Z23" s="14">
        <v>53.082999999999998</v>
      </c>
      <c r="AA23" s="14">
        <v>37.406999999999996</v>
      </c>
      <c r="AB23" s="14">
        <v>44.223999999999997</v>
      </c>
      <c r="AC23" s="14">
        <v>37.601999999999997</v>
      </c>
      <c r="AD23" s="14">
        <v>28.141999999999999</v>
      </c>
      <c r="AE23" s="14">
        <v>40.930999999999997</v>
      </c>
      <c r="AF23" s="12">
        <v>18.265000000000001</v>
      </c>
      <c r="AG23" s="12">
        <v>43.758000000000003</v>
      </c>
      <c r="AH23" s="12">
        <v>57.368000000000002</v>
      </c>
      <c r="AI23" s="12">
        <v>31.414999999999999</v>
      </c>
      <c r="AJ23" s="12">
        <v>24.216000000000001</v>
      </c>
    </row>
    <row r="24" spans="1:36" x14ac:dyDescent="0.25">
      <c r="A24" s="9">
        <f>DRGC2!A24</f>
        <v>43405</v>
      </c>
      <c r="B24" s="14">
        <v>33.581000000000003</v>
      </c>
      <c r="C24" s="14">
        <v>31.613</v>
      </c>
      <c r="D24" s="14">
        <v>51.968000000000004</v>
      </c>
      <c r="E24" s="14">
        <v>45.863</v>
      </c>
      <c r="F24" s="14">
        <v>46.679000000000002</v>
      </c>
      <c r="G24" s="14">
        <v>30.734999999999999</v>
      </c>
      <c r="H24" s="14">
        <v>22.611999999999998</v>
      </c>
      <c r="I24" s="14">
        <v>23.893000000000001</v>
      </c>
      <c r="J24" s="14">
        <v>35.984000000000002</v>
      </c>
      <c r="K24" s="14">
        <v>28.117999999999999</v>
      </c>
      <c r="L24" s="14">
        <v>24.661000000000001</v>
      </c>
      <c r="M24" s="14">
        <v>38.805</v>
      </c>
      <c r="N24" s="14">
        <v>32.628</v>
      </c>
      <c r="O24" s="14">
        <v>45.485999999999997</v>
      </c>
      <c r="P24" s="14">
        <v>38.256</v>
      </c>
      <c r="Q24" s="14">
        <v>42.993000000000002</v>
      </c>
      <c r="R24" s="14">
        <v>30.358000000000001</v>
      </c>
      <c r="S24" s="14">
        <v>30.658000000000001</v>
      </c>
      <c r="T24" s="14">
        <v>25.984000000000002</v>
      </c>
      <c r="U24" s="14">
        <v>27.314</v>
      </c>
      <c r="V24" s="14">
        <v>17.350000000000001</v>
      </c>
      <c r="W24" s="14">
        <v>25.059000000000001</v>
      </c>
      <c r="X24" s="14">
        <v>28.391999999999999</v>
      </c>
      <c r="Y24" s="14">
        <v>36.573999999999998</v>
      </c>
      <c r="Z24" s="14">
        <v>35.936999999999998</v>
      </c>
      <c r="AA24" s="14">
        <v>28.423999999999999</v>
      </c>
      <c r="AB24" s="14">
        <v>38.296999999999997</v>
      </c>
      <c r="AC24" s="14">
        <v>33.719000000000001</v>
      </c>
      <c r="AD24" s="14">
        <v>27.707000000000001</v>
      </c>
      <c r="AE24" s="14">
        <v>33.698999999999998</v>
      </c>
      <c r="AF24" s="12">
        <v>15.933</v>
      </c>
      <c r="AG24" s="12">
        <v>26.306999999999999</v>
      </c>
      <c r="AH24" s="12">
        <v>36.082000000000001</v>
      </c>
      <c r="AI24" s="12">
        <v>28.904</v>
      </c>
      <c r="AJ24" s="12">
        <v>21.427</v>
      </c>
    </row>
    <row r="25" spans="1:36" x14ac:dyDescent="0.25">
      <c r="A25" s="9">
        <f>DRGC2!A25</f>
        <v>43435</v>
      </c>
      <c r="B25" s="14">
        <v>29.129000000000001</v>
      </c>
      <c r="C25" s="14">
        <v>30.5</v>
      </c>
      <c r="D25" s="14">
        <v>45.561999999999998</v>
      </c>
      <c r="E25" s="14">
        <v>35.649000000000001</v>
      </c>
      <c r="F25" s="14">
        <v>36.906999999999996</v>
      </c>
      <c r="G25" s="14">
        <v>27.623000000000001</v>
      </c>
      <c r="H25" s="14">
        <v>20.5</v>
      </c>
      <c r="I25" s="14">
        <v>21.689</v>
      </c>
      <c r="J25" s="14">
        <v>26.216999999999999</v>
      </c>
      <c r="K25" s="14">
        <v>25.582999999999998</v>
      </c>
      <c r="L25" s="14">
        <v>22.359000000000002</v>
      </c>
      <c r="M25" s="14">
        <v>33.502000000000002</v>
      </c>
      <c r="N25" s="14">
        <v>27.404</v>
      </c>
      <c r="O25" s="14">
        <v>41.968000000000004</v>
      </c>
      <c r="P25" s="14">
        <v>33.758000000000003</v>
      </c>
      <c r="Q25" s="14">
        <v>36.826999999999998</v>
      </c>
      <c r="R25" s="14">
        <v>27.782</v>
      </c>
      <c r="S25" s="14">
        <v>28.132999999999999</v>
      </c>
      <c r="T25" s="14">
        <v>23.46</v>
      </c>
      <c r="U25" s="14">
        <v>23.297999999999998</v>
      </c>
      <c r="V25" s="14">
        <v>14.439</v>
      </c>
      <c r="W25" s="14">
        <v>22.899000000000001</v>
      </c>
      <c r="X25" s="14">
        <v>22.963999999999999</v>
      </c>
      <c r="Y25" s="14">
        <v>28.102</v>
      </c>
      <c r="Z25" s="14">
        <v>27.529</v>
      </c>
      <c r="AA25" s="14">
        <v>23.986000000000001</v>
      </c>
      <c r="AB25" s="14">
        <v>34.579000000000001</v>
      </c>
      <c r="AC25" s="14">
        <v>28.507000000000001</v>
      </c>
      <c r="AD25" s="14">
        <v>24.632000000000001</v>
      </c>
      <c r="AE25" s="14">
        <v>30.274999999999999</v>
      </c>
      <c r="AF25" s="12">
        <v>14.83</v>
      </c>
      <c r="AG25" s="12">
        <v>21.166</v>
      </c>
      <c r="AH25" s="12">
        <v>29.771000000000001</v>
      </c>
      <c r="AI25" s="12">
        <v>27.878</v>
      </c>
      <c r="AJ25" s="12">
        <v>17.300999999999998</v>
      </c>
    </row>
    <row r="26" spans="1:36" x14ac:dyDescent="0.25">
      <c r="A26" s="9">
        <f>DRGC2!A26</f>
        <v>43466</v>
      </c>
      <c r="B26" s="14">
        <v>25.584</v>
      </c>
      <c r="C26" s="14">
        <v>29.032</v>
      </c>
      <c r="D26" s="14">
        <v>40.418999999999997</v>
      </c>
      <c r="E26" s="14">
        <v>30.471</v>
      </c>
      <c r="F26" s="14">
        <v>30.713000000000001</v>
      </c>
      <c r="G26" s="14">
        <v>24.326000000000001</v>
      </c>
      <c r="H26" s="14">
        <v>18.210999999999999</v>
      </c>
      <c r="I26" s="14">
        <v>19.222999999999999</v>
      </c>
      <c r="J26" s="14">
        <v>20.85</v>
      </c>
      <c r="K26" s="14">
        <v>22.228000000000002</v>
      </c>
      <c r="L26" s="14">
        <v>20.443999999999999</v>
      </c>
      <c r="M26" s="14">
        <v>29.529</v>
      </c>
      <c r="N26" s="14">
        <v>23.657</v>
      </c>
      <c r="O26" s="14">
        <v>35.789000000000001</v>
      </c>
      <c r="P26" s="14">
        <v>29.28</v>
      </c>
      <c r="Q26" s="14">
        <v>32.81</v>
      </c>
      <c r="R26" s="14">
        <v>24.401</v>
      </c>
      <c r="S26" s="14">
        <v>27.834</v>
      </c>
      <c r="T26" s="14">
        <v>20.831</v>
      </c>
      <c r="U26" s="14">
        <v>20.286999999999999</v>
      </c>
      <c r="V26" s="14">
        <v>12.914999999999999</v>
      </c>
      <c r="W26" s="14">
        <v>19.981999999999999</v>
      </c>
      <c r="X26" s="14">
        <v>23.684999999999999</v>
      </c>
      <c r="Y26" s="14">
        <v>23.821999999999999</v>
      </c>
      <c r="Z26" s="14">
        <v>24.251999999999999</v>
      </c>
      <c r="AA26" s="14">
        <v>20.536999999999999</v>
      </c>
      <c r="AB26" s="14">
        <v>30.823</v>
      </c>
      <c r="AC26" s="14">
        <v>24.731000000000002</v>
      </c>
      <c r="AD26" s="14">
        <v>21.581</v>
      </c>
      <c r="AE26" s="14">
        <v>27.027000000000001</v>
      </c>
      <c r="AF26" s="12">
        <v>13.343999999999999</v>
      </c>
      <c r="AG26" s="12">
        <v>18.178000000000001</v>
      </c>
      <c r="AH26" s="12">
        <v>25.864999999999998</v>
      </c>
      <c r="AI26" s="12">
        <v>24.864000000000001</v>
      </c>
      <c r="AJ26" s="12">
        <v>14.803000000000001</v>
      </c>
    </row>
    <row r="27" spans="1:36" x14ac:dyDescent="0.25">
      <c r="A27" s="9">
        <f>DRGC2!A27</f>
        <v>43497</v>
      </c>
      <c r="B27" s="14">
        <v>21.234999999999999</v>
      </c>
      <c r="C27" s="14">
        <v>21.683</v>
      </c>
      <c r="D27" s="14">
        <v>32.898000000000003</v>
      </c>
      <c r="E27" s="14">
        <v>38.781999999999996</v>
      </c>
      <c r="F27" s="14">
        <v>27.148</v>
      </c>
      <c r="G27" s="14">
        <v>19.635999999999999</v>
      </c>
      <c r="H27" s="14">
        <v>15.071999999999999</v>
      </c>
      <c r="I27" s="14">
        <v>16.178999999999998</v>
      </c>
      <c r="J27" s="14">
        <v>17.771000000000001</v>
      </c>
      <c r="K27" s="14">
        <v>18.972999999999999</v>
      </c>
      <c r="L27" s="14">
        <v>19.809999999999999</v>
      </c>
      <c r="M27" s="14">
        <v>23.859000000000002</v>
      </c>
      <c r="N27" s="14">
        <v>22.579000000000001</v>
      </c>
      <c r="O27" s="14">
        <v>33.273000000000003</v>
      </c>
      <c r="P27" s="14">
        <v>23.446999999999999</v>
      </c>
      <c r="Q27" s="14">
        <v>28.120999999999999</v>
      </c>
      <c r="R27" s="14">
        <v>22.661999999999999</v>
      </c>
      <c r="S27" s="14">
        <v>26.901</v>
      </c>
      <c r="T27" s="14">
        <v>19.835999999999999</v>
      </c>
      <c r="U27" s="14">
        <v>16.419</v>
      </c>
      <c r="V27" s="14">
        <v>14.895</v>
      </c>
      <c r="W27" s="14">
        <v>16.600000000000001</v>
      </c>
      <c r="X27" s="14">
        <v>19.8</v>
      </c>
      <c r="Y27" s="14">
        <v>18.974</v>
      </c>
      <c r="Z27" s="14">
        <v>21.998999999999999</v>
      </c>
      <c r="AA27" s="14">
        <v>16.442</v>
      </c>
      <c r="AB27" s="14">
        <v>25.960999999999999</v>
      </c>
      <c r="AC27" s="14">
        <v>19.861999999999998</v>
      </c>
      <c r="AD27" s="14">
        <v>17.027999999999999</v>
      </c>
      <c r="AE27" s="14">
        <v>22.16</v>
      </c>
      <c r="AF27" s="12">
        <v>11.135</v>
      </c>
      <c r="AG27" s="12">
        <v>17.443000000000001</v>
      </c>
      <c r="AH27" s="12">
        <v>24.202999999999999</v>
      </c>
      <c r="AI27" s="12">
        <v>20.687999999999999</v>
      </c>
      <c r="AJ27" s="12">
        <v>12.173</v>
      </c>
    </row>
    <row r="28" spans="1:36" x14ac:dyDescent="0.25">
      <c r="A28" s="9">
        <f>DRGC2!A28</f>
        <v>43525</v>
      </c>
      <c r="B28" s="14">
        <v>33.655999999999999</v>
      </c>
      <c r="C28" s="14">
        <v>22.782</v>
      </c>
      <c r="D28" s="14">
        <v>45.088000000000001</v>
      </c>
      <c r="E28" s="14">
        <v>67.051000000000002</v>
      </c>
      <c r="F28" s="14">
        <v>32.067999999999998</v>
      </c>
      <c r="G28" s="14">
        <v>26.954000000000001</v>
      </c>
      <c r="H28" s="14">
        <v>36.97</v>
      </c>
      <c r="I28" s="14">
        <v>28.035</v>
      </c>
      <c r="J28" s="14">
        <v>29.302</v>
      </c>
      <c r="K28" s="14">
        <v>29.861000000000001</v>
      </c>
      <c r="L28" s="14">
        <v>35.143999999999998</v>
      </c>
      <c r="M28" s="14">
        <v>41</v>
      </c>
      <c r="N28" s="14">
        <v>49.066000000000003</v>
      </c>
      <c r="O28" s="14">
        <v>40.027000000000001</v>
      </c>
      <c r="P28" s="14">
        <v>39.265000000000001</v>
      </c>
      <c r="Q28" s="14">
        <v>39.369999999999997</v>
      </c>
      <c r="R28" s="14">
        <v>31.672000000000001</v>
      </c>
      <c r="S28" s="14">
        <v>28.289000000000001</v>
      </c>
      <c r="T28" s="14">
        <v>29.146000000000001</v>
      </c>
      <c r="U28" s="14">
        <v>19.402999999999999</v>
      </c>
      <c r="V28" s="14">
        <v>23.847999999999999</v>
      </c>
      <c r="W28" s="14">
        <v>41.756</v>
      </c>
      <c r="X28" s="14">
        <v>22.239000000000001</v>
      </c>
      <c r="Y28" s="14">
        <v>25.364999999999998</v>
      </c>
      <c r="Z28" s="14">
        <v>53.896000000000001</v>
      </c>
      <c r="AA28" s="14">
        <v>17.081</v>
      </c>
      <c r="AB28" s="14">
        <v>44.534999999999997</v>
      </c>
      <c r="AC28" s="14">
        <v>22.856999999999999</v>
      </c>
      <c r="AD28" s="14">
        <v>30.885000000000002</v>
      </c>
      <c r="AE28" s="14">
        <v>38.213000000000001</v>
      </c>
      <c r="AF28" s="12">
        <v>16.893000000000001</v>
      </c>
      <c r="AG28" s="12">
        <v>19.334</v>
      </c>
      <c r="AH28" s="12">
        <v>41.04</v>
      </c>
      <c r="AI28" s="12">
        <v>24.254999999999999</v>
      </c>
      <c r="AJ28" s="12">
        <v>22.942</v>
      </c>
    </row>
    <row r="29" spans="1:36" x14ac:dyDescent="0.25">
      <c r="A29" s="9">
        <f>DRGC2!A29</f>
        <v>43556</v>
      </c>
      <c r="B29" s="14">
        <v>39.232999999999997</v>
      </c>
      <c r="C29" s="14">
        <v>45.029000000000003</v>
      </c>
      <c r="D29" s="14">
        <v>96.025999999999996</v>
      </c>
      <c r="E29" s="14">
        <v>115.23</v>
      </c>
      <c r="F29" s="14">
        <v>85.614000000000004</v>
      </c>
      <c r="G29" s="14">
        <v>65.114000000000004</v>
      </c>
      <c r="H29" s="14">
        <v>102.471</v>
      </c>
      <c r="I29" s="14">
        <v>64.956000000000003</v>
      </c>
      <c r="J29" s="14">
        <v>48.664999999999999</v>
      </c>
      <c r="K29" s="14">
        <v>82.9</v>
      </c>
      <c r="L29" s="14">
        <v>89.866</v>
      </c>
      <c r="M29" s="14">
        <v>86.116</v>
      </c>
      <c r="N29" s="14">
        <v>60.72</v>
      </c>
      <c r="O29" s="14">
        <v>81.692999999999998</v>
      </c>
      <c r="P29" s="14">
        <v>81.941999999999993</v>
      </c>
      <c r="Q29" s="14">
        <v>56.430999999999997</v>
      </c>
      <c r="R29" s="14">
        <v>44.932000000000002</v>
      </c>
      <c r="S29" s="14">
        <v>75.018000000000001</v>
      </c>
      <c r="T29" s="14">
        <v>58.517000000000003</v>
      </c>
      <c r="U29" s="14">
        <v>54.024999999999999</v>
      </c>
      <c r="V29" s="14">
        <v>46.816000000000003</v>
      </c>
      <c r="W29" s="14">
        <v>90.575000000000003</v>
      </c>
      <c r="X29" s="14">
        <v>57.186999999999998</v>
      </c>
      <c r="Y29" s="14">
        <v>82.531000000000006</v>
      </c>
      <c r="Z29" s="14">
        <v>75.876999999999995</v>
      </c>
      <c r="AA29" s="14">
        <v>56.63</v>
      </c>
      <c r="AB29" s="14">
        <v>69.625</v>
      </c>
      <c r="AC29" s="14">
        <v>54.2</v>
      </c>
      <c r="AD29" s="14">
        <v>71.355999999999995</v>
      </c>
      <c r="AE29" s="14">
        <v>84.067999999999998</v>
      </c>
      <c r="AF29" s="12">
        <v>38.700000000000003</v>
      </c>
      <c r="AG29" s="12">
        <v>46.95</v>
      </c>
      <c r="AH29" s="12">
        <v>69.495000000000005</v>
      </c>
      <c r="AI29" s="12">
        <v>56.936</v>
      </c>
      <c r="AJ29" s="12">
        <v>37.969000000000001</v>
      </c>
    </row>
    <row r="30" spans="1:36" x14ac:dyDescent="0.25">
      <c r="A30" s="9">
        <f>DRGC2!A30</f>
        <v>43586</v>
      </c>
      <c r="B30" s="14">
        <v>152.983</v>
      </c>
      <c r="C30" s="14">
        <v>456.35</v>
      </c>
      <c r="D30" s="14">
        <v>389.48099999999999</v>
      </c>
      <c r="E30" s="14">
        <v>318.19900000000001</v>
      </c>
      <c r="F30" s="14">
        <v>285.47399999999999</v>
      </c>
      <c r="G30" s="14">
        <v>124.21</v>
      </c>
      <c r="H30" s="14">
        <v>157.33799999999999</v>
      </c>
      <c r="I30" s="14">
        <v>98.213999999999999</v>
      </c>
      <c r="J30" s="14">
        <v>149.114</v>
      </c>
      <c r="K30" s="14">
        <v>169.029</v>
      </c>
      <c r="L30" s="14">
        <v>280.48</v>
      </c>
      <c r="M30" s="14">
        <v>187.03100000000001</v>
      </c>
      <c r="N30" s="14">
        <v>211.107</v>
      </c>
      <c r="O30" s="14">
        <v>367.59500000000003</v>
      </c>
      <c r="P30" s="14">
        <v>333.60899999999998</v>
      </c>
      <c r="Q30" s="14">
        <v>179.95</v>
      </c>
      <c r="R30" s="14">
        <v>202.20500000000001</v>
      </c>
      <c r="S30" s="14">
        <v>213.90100000000001</v>
      </c>
      <c r="T30" s="14">
        <v>207.303</v>
      </c>
      <c r="U30" s="14">
        <v>66.716999999999999</v>
      </c>
      <c r="V30" s="14">
        <v>138.80099999999999</v>
      </c>
      <c r="W30" s="14">
        <v>179.06399999999999</v>
      </c>
      <c r="X30" s="14">
        <v>228.04900000000001</v>
      </c>
      <c r="Y30" s="14">
        <v>197.66</v>
      </c>
      <c r="Z30" s="14">
        <v>203.22800000000001</v>
      </c>
      <c r="AA30" s="14">
        <v>270.26900000000001</v>
      </c>
      <c r="AB30" s="14">
        <v>270.97699999999998</v>
      </c>
      <c r="AC30" s="14">
        <v>105.14700000000001</v>
      </c>
      <c r="AD30" s="14">
        <v>162.14400000000001</v>
      </c>
      <c r="AE30" s="14">
        <v>100.07299999999999</v>
      </c>
      <c r="AF30" s="12">
        <v>97.8</v>
      </c>
      <c r="AG30" s="12">
        <v>204.37</v>
      </c>
      <c r="AH30" s="12">
        <v>159.316</v>
      </c>
      <c r="AI30" s="12">
        <v>88.647999999999996</v>
      </c>
      <c r="AJ30" s="12">
        <v>149.047</v>
      </c>
    </row>
    <row r="31" spans="1:36" x14ac:dyDescent="0.25">
      <c r="A31" s="9">
        <f>DRGC2!A31</f>
        <v>43617</v>
      </c>
      <c r="B31" s="14">
        <v>386.57100000000003</v>
      </c>
      <c r="C31" s="14">
        <v>693.01599999999996</v>
      </c>
      <c r="D31" s="14">
        <v>416.80900000000003</v>
      </c>
      <c r="E31" s="14">
        <v>411.77</v>
      </c>
      <c r="F31" s="14">
        <v>283.24299999999999</v>
      </c>
      <c r="G31" s="14">
        <v>154.304</v>
      </c>
      <c r="H31" s="14">
        <v>143.98400000000001</v>
      </c>
      <c r="I31" s="14">
        <v>161.92699999999999</v>
      </c>
      <c r="J31" s="14">
        <v>269.26</v>
      </c>
      <c r="K31" s="14">
        <v>162.285</v>
      </c>
      <c r="L31" s="14">
        <v>418.92099999999999</v>
      </c>
      <c r="M31" s="14">
        <v>221.89400000000001</v>
      </c>
      <c r="N31" s="14">
        <v>547.47299999999996</v>
      </c>
      <c r="O31" s="14">
        <v>316.005</v>
      </c>
      <c r="P31" s="14">
        <v>514.52599999999995</v>
      </c>
      <c r="Q31" s="14">
        <v>215.97399999999999</v>
      </c>
      <c r="R31" s="14">
        <v>347.44200000000001</v>
      </c>
      <c r="S31" s="14">
        <v>162.42099999999999</v>
      </c>
      <c r="T31" s="14">
        <v>183.87</v>
      </c>
      <c r="U31" s="14">
        <v>52.981000000000002</v>
      </c>
      <c r="V31" s="14">
        <v>199.49299999999999</v>
      </c>
      <c r="W31" s="14">
        <v>136.03399999999999</v>
      </c>
      <c r="X31" s="14">
        <v>278.39</v>
      </c>
      <c r="Y31" s="14">
        <v>197.845</v>
      </c>
      <c r="Z31" s="14">
        <v>192.39699999999999</v>
      </c>
      <c r="AA31" s="14">
        <v>530.75</v>
      </c>
      <c r="AB31" s="14">
        <v>274.62</v>
      </c>
      <c r="AC31" s="14">
        <v>234.83</v>
      </c>
      <c r="AD31" s="14">
        <v>431.565</v>
      </c>
      <c r="AE31" s="14">
        <v>49.685000000000002</v>
      </c>
      <c r="AF31" s="12">
        <v>117.78</v>
      </c>
      <c r="AG31" s="12">
        <v>354.65499999999997</v>
      </c>
      <c r="AH31" s="12">
        <v>322.52600000000001</v>
      </c>
      <c r="AI31" s="12">
        <v>102.75700000000001</v>
      </c>
      <c r="AJ31" s="12">
        <v>292.81599999999997</v>
      </c>
    </row>
    <row r="32" spans="1:36" x14ac:dyDescent="0.25">
      <c r="A32" s="9">
        <f>DRGC2!A32</f>
        <v>43647</v>
      </c>
      <c r="B32" s="14">
        <v>205.17</v>
      </c>
      <c r="C32" s="14">
        <v>297.95299999999997</v>
      </c>
      <c r="D32" s="14">
        <v>136.08500000000001</v>
      </c>
      <c r="E32" s="14">
        <v>166.13300000000001</v>
      </c>
      <c r="F32" s="14">
        <v>100.908</v>
      </c>
      <c r="G32" s="14">
        <v>65.775999999999996</v>
      </c>
      <c r="H32" s="14">
        <v>61.533999999999999</v>
      </c>
      <c r="I32" s="14">
        <v>68.784999999999997</v>
      </c>
      <c r="J32" s="14">
        <v>114.59</v>
      </c>
      <c r="K32" s="14">
        <v>69.992999999999995</v>
      </c>
      <c r="L32" s="14">
        <v>180.827</v>
      </c>
      <c r="M32" s="14">
        <v>76.585999999999999</v>
      </c>
      <c r="N32" s="14">
        <v>440.40199999999999</v>
      </c>
      <c r="O32" s="14">
        <v>113.051</v>
      </c>
      <c r="P32" s="14">
        <v>173.27</v>
      </c>
      <c r="Q32" s="14">
        <v>98.388999999999996</v>
      </c>
      <c r="R32" s="14">
        <v>169.79499999999999</v>
      </c>
      <c r="S32" s="14">
        <v>55.84</v>
      </c>
      <c r="T32" s="14">
        <v>61.533999999999999</v>
      </c>
      <c r="U32" s="14">
        <v>21.45</v>
      </c>
      <c r="V32" s="14">
        <v>63.606999999999999</v>
      </c>
      <c r="W32" s="14">
        <v>54.363999999999997</v>
      </c>
      <c r="X32" s="14">
        <v>113.36499999999999</v>
      </c>
      <c r="Y32" s="14">
        <v>74.367999999999995</v>
      </c>
      <c r="Z32" s="14">
        <v>74.632999999999996</v>
      </c>
      <c r="AA32" s="14">
        <v>203.11699999999999</v>
      </c>
      <c r="AB32" s="14">
        <v>136.13499999999999</v>
      </c>
      <c r="AC32" s="14">
        <v>76.688000000000002</v>
      </c>
      <c r="AD32" s="14">
        <v>194.76599999999999</v>
      </c>
      <c r="AE32" s="14">
        <v>27.15</v>
      </c>
      <c r="AF32" s="12">
        <v>48.237000000000002</v>
      </c>
      <c r="AG32" s="12">
        <v>103.974</v>
      </c>
      <c r="AH32" s="12">
        <v>107.696</v>
      </c>
      <c r="AI32" s="12">
        <v>44.613</v>
      </c>
      <c r="AJ32" s="12">
        <v>156.40700000000001</v>
      </c>
    </row>
    <row r="33" spans="1:36" x14ac:dyDescent="0.25">
      <c r="A33" s="9">
        <f>DRGC2!A33</f>
        <v>43678</v>
      </c>
      <c r="B33" s="14">
        <v>81.625</v>
      </c>
      <c r="C33" s="14">
        <v>118.187</v>
      </c>
      <c r="D33" s="14">
        <v>65.915000000000006</v>
      </c>
      <c r="E33" s="14">
        <v>69.028999999999996</v>
      </c>
      <c r="F33" s="14">
        <v>57.832000000000001</v>
      </c>
      <c r="G33" s="14">
        <v>40.338000000000001</v>
      </c>
      <c r="H33" s="14">
        <v>45.884</v>
      </c>
      <c r="I33" s="14">
        <v>37.094000000000001</v>
      </c>
      <c r="J33" s="14">
        <v>53.095999999999997</v>
      </c>
      <c r="K33" s="14">
        <v>49.658999999999999</v>
      </c>
      <c r="L33" s="14">
        <v>68.010999999999996</v>
      </c>
      <c r="M33" s="14">
        <v>44.338999999999999</v>
      </c>
      <c r="N33" s="14">
        <v>125.685</v>
      </c>
      <c r="O33" s="14">
        <v>55.356999999999999</v>
      </c>
      <c r="P33" s="14">
        <v>79.647000000000006</v>
      </c>
      <c r="Q33" s="14">
        <v>48.533999999999999</v>
      </c>
      <c r="R33" s="14">
        <v>72.820999999999998</v>
      </c>
      <c r="S33" s="14">
        <v>43.64</v>
      </c>
      <c r="T33" s="14">
        <v>48.094000000000001</v>
      </c>
      <c r="U33" s="14">
        <v>16.968</v>
      </c>
      <c r="V33" s="14">
        <v>37.988999999999997</v>
      </c>
      <c r="W33" s="14">
        <v>33.387</v>
      </c>
      <c r="X33" s="14">
        <v>55.423000000000002</v>
      </c>
      <c r="Y33" s="14">
        <v>49.070999999999998</v>
      </c>
      <c r="Z33" s="14">
        <v>46.37</v>
      </c>
      <c r="AA33" s="14">
        <v>77.186000000000007</v>
      </c>
      <c r="AB33" s="14">
        <v>56.597000000000001</v>
      </c>
      <c r="AC33" s="14">
        <v>46.712000000000003</v>
      </c>
      <c r="AD33" s="14">
        <v>66.796999999999997</v>
      </c>
      <c r="AE33" s="14">
        <v>23.225999999999999</v>
      </c>
      <c r="AF33" s="12">
        <v>33.267000000000003</v>
      </c>
      <c r="AG33" s="12">
        <v>54.308</v>
      </c>
      <c r="AH33" s="12">
        <v>49.149000000000001</v>
      </c>
      <c r="AI33" s="12">
        <v>26.986000000000001</v>
      </c>
      <c r="AJ33" s="12">
        <v>75.516999999999996</v>
      </c>
    </row>
    <row r="34" spans="1:36" x14ac:dyDescent="0.25">
      <c r="A34" s="9">
        <f>DRGC2!A34</f>
        <v>43709</v>
      </c>
      <c r="B34" s="14">
        <v>43.331000000000003</v>
      </c>
      <c r="C34" s="14">
        <v>71.947000000000003</v>
      </c>
      <c r="D34" s="14">
        <v>59.142000000000003</v>
      </c>
      <c r="E34" s="14">
        <v>65.096000000000004</v>
      </c>
      <c r="F34" s="14">
        <v>41.601999999999997</v>
      </c>
      <c r="G34" s="14">
        <v>36.654000000000003</v>
      </c>
      <c r="H34" s="14">
        <v>30.123999999999999</v>
      </c>
      <c r="I34" s="14">
        <v>29.677</v>
      </c>
      <c r="J34" s="14">
        <v>34.18</v>
      </c>
      <c r="K34" s="14">
        <v>40.140999999999998</v>
      </c>
      <c r="L34" s="14">
        <v>57.631999999999998</v>
      </c>
      <c r="M34" s="14">
        <v>36.270000000000003</v>
      </c>
      <c r="N34" s="14">
        <v>64.962000000000003</v>
      </c>
      <c r="O34" s="14">
        <v>42.598999999999997</v>
      </c>
      <c r="P34" s="14">
        <v>59.198999999999998</v>
      </c>
      <c r="Q34" s="14">
        <v>33.298000000000002</v>
      </c>
      <c r="R34" s="14">
        <v>44.865000000000002</v>
      </c>
      <c r="S34" s="14">
        <v>33.654000000000003</v>
      </c>
      <c r="T34" s="14">
        <v>30.422000000000001</v>
      </c>
      <c r="U34" s="14">
        <v>17.015000000000001</v>
      </c>
      <c r="V34" s="14">
        <v>49.738999999999997</v>
      </c>
      <c r="W34" s="14">
        <v>30.643999999999998</v>
      </c>
      <c r="X34" s="14">
        <v>36.479999999999997</v>
      </c>
      <c r="Y34" s="14">
        <v>36.146999999999998</v>
      </c>
      <c r="Z34" s="14">
        <v>41.569000000000003</v>
      </c>
      <c r="AA34" s="14">
        <v>48.695999999999998</v>
      </c>
      <c r="AB34" s="14">
        <v>39.020000000000003</v>
      </c>
      <c r="AC34" s="14">
        <v>28.593</v>
      </c>
      <c r="AD34" s="14">
        <v>41.567999999999998</v>
      </c>
      <c r="AE34" s="14">
        <v>19.143999999999998</v>
      </c>
      <c r="AF34" s="12">
        <v>47.439</v>
      </c>
      <c r="AG34" s="12">
        <v>47.042000000000002</v>
      </c>
      <c r="AH34" s="12">
        <v>37.979999999999997</v>
      </c>
      <c r="AI34" s="12">
        <v>22.207000000000001</v>
      </c>
      <c r="AJ34" s="12">
        <v>64.471999999999994</v>
      </c>
    </row>
    <row r="35" spans="1:36" x14ac:dyDescent="0.25">
      <c r="A35" s="9">
        <f>DRGC2!A35</f>
        <v>43739</v>
      </c>
      <c r="B35" s="14">
        <v>37.258000000000003</v>
      </c>
      <c r="C35" s="14">
        <v>63.817</v>
      </c>
      <c r="D35" s="14">
        <v>80.006</v>
      </c>
      <c r="E35" s="14">
        <v>65.515000000000001</v>
      </c>
      <c r="F35" s="14">
        <v>34.704000000000001</v>
      </c>
      <c r="G35" s="14">
        <v>29.279</v>
      </c>
      <c r="H35" s="14">
        <v>28.65</v>
      </c>
      <c r="I35" s="14">
        <v>43.316000000000003</v>
      </c>
      <c r="J35" s="14">
        <v>29.33</v>
      </c>
      <c r="K35" s="14">
        <v>28.617999999999999</v>
      </c>
      <c r="L35" s="14">
        <v>49.139000000000003</v>
      </c>
      <c r="M35" s="14">
        <v>33.674999999999997</v>
      </c>
      <c r="N35" s="14">
        <v>60.796999999999997</v>
      </c>
      <c r="O35" s="14">
        <v>49.771999999999998</v>
      </c>
      <c r="P35" s="14">
        <v>59.040999999999997</v>
      </c>
      <c r="Q35" s="14">
        <v>40.220999999999997</v>
      </c>
      <c r="R35" s="14">
        <v>37.485999999999997</v>
      </c>
      <c r="S35" s="14">
        <v>29.689</v>
      </c>
      <c r="T35" s="14">
        <v>27.234000000000002</v>
      </c>
      <c r="U35" s="14">
        <v>26.12</v>
      </c>
      <c r="V35" s="14">
        <v>32.76</v>
      </c>
      <c r="W35" s="14">
        <v>30.02</v>
      </c>
      <c r="X35" s="14">
        <v>49.404000000000003</v>
      </c>
      <c r="Y35" s="14">
        <v>53.545999999999999</v>
      </c>
      <c r="Z35" s="14">
        <v>38.015000000000001</v>
      </c>
      <c r="AA35" s="14">
        <v>44.11</v>
      </c>
      <c r="AB35" s="14">
        <v>38.82</v>
      </c>
      <c r="AC35" s="14">
        <v>28.731999999999999</v>
      </c>
      <c r="AD35" s="15">
        <v>40.171999999999997</v>
      </c>
      <c r="AE35" s="15">
        <v>18.936</v>
      </c>
      <c r="AF35" s="12">
        <v>42.465000000000003</v>
      </c>
      <c r="AG35" s="12">
        <v>55.758000000000003</v>
      </c>
      <c r="AH35" s="12">
        <v>31.649000000000001</v>
      </c>
      <c r="AI35" s="12">
        <v>24.484999999999999</v>
      </c>
      <c r="AJ35" s="12">
        <v>44.143999999999998</v>
      </c>
    </row>
    <row r="36" spans="1:36" x14ac:dyDescent="0.25">
      <c r="A36" s="9">
        <f>DRGC2!A36</f>
        <v>43770</v>
      </c>
      <c r="B36" s="14">
        <v>31.937000000000001</v>
      </c>
      <c r="C36" s="14">
        <v>51.442</v>
      </c>
      <c r="D36" s="14">
        <v>48.744</v>
      </c>
      <c r="E36" s="14">
        <v>48.026000000000003</v>
      </c>
      <c r="F36" s="14">
        <v>31.690999999999999</v>
      </c>
      <c r="G36" s="14">
        <v>23.12</v>
      </c>
      <c r="H36" s="14">
        <v>23.45</v>
      </c>
      <c r="I36" s="14">
        <v>36.603000000000002</v>
      </c>
      <c r="J36" s="14">
        <v>26.937000000000001</v>
      </c>
      <c r="K36" s="14">
        <v>24.588000000000001</v>
      </c>
      <c r="L36" s="14">
        <v>38.600999999999999</v>
      </c>
      <c r="M36" s="14">
        <v>32.267000000000003</v>
      </c>
      <c r="N36" s="14">
        <v>45.701999999999998</v>
      </c>
      <c r="O36" s="14">
        <v>37.709000000000003</v>
      </c>
      <c r="P36" s="14">
        <v>43.216000000000001</v>
      </c>
      <c r="Q36" s="14">
        <v>32.915999999999997</v>
      </c>
      <c r="R36" s="14">
        <v>30.442</v>
      </c>
      <c r="S36" s="14">
        <v>25.212</v>
      </c>
      <c r="T36" s="14">
        <v>26.524999999999999</v>
      </c>
      <c r="U36" s="14">
        <v>17.024999999999999</v>
      </c>
      <c r="V36" s="14">
        <v>24.202999999999999</v>
      </c>
      <c r="W36" s="14">
        <v>27.748999999999999</v>
      </c>
      <c r="X36" s="14">
        <v>36.802</v>
      </c>
      <c r="Y36" s="14">
        <v>36.091999999999999</v>
      </c>
      <c r="Z36" s="14">
        <v>28.881</v>
      </c>
      <c r="AA36" s="14">
        <v>38.191000000000003</v>
      </c>
      <c r="AB36" s="14">
        <v>34.793999999999997</v>
      </c>
      <c r="AC36" s="14">
        <v>28.324000000000002</v>
      </c>
      <c r="AD36" s="15">
        <v>33.048999999999999</v>
      </c>
      <c r="AE36" s="15">
        <v>16.513999999999999</v>
      </c>
      <c r="AF36" s="12">
        <v>25.347000000000001</v>
      </c>
      <c r="AG36" s="12">
        <v>35.040999999999997</v>
      </c>
      <c r="AH36" s="12">
        <v>29.111000000000001</v>
      </c>
      <c r="AI36" s="12">
        <v>21.658000000000001</v>
      </c>
      <c r="AJ36" s="12">
        <v>32.125999999999998</v>
      </c>
    </row>
    <row r="37" spans="1:36" x14ac:dyDescent="0.25">
      <c r="A37" s="9">
        <f>DRGC2!A37</f>
        <v>43800</v>
      </c>
      <c r="B37" s="14">
        <v>30.773</v>
      </c>
      <c r="C37" s="14">
        <v>45.082999999999998</v>
      </c>
      <c r="D37" s="14">
        <v>38.231000000000002</v>
      </c>
      <c r="E37" s="14">
        <v>37.832000000000001</v>
      </c>
      <c r="F37" s="14">
        <v>28.527000000000001</v>
      </c>
      <c r="G37" s="14">
        <v>20.97</v>
      </c>
      <c r="H37" s="14">
        <v>21.224</v>
      </c>
      <c r="I37" s="14">
        <v>26.422999999999998</v>
      </c>
      <c r="J37" s="14">
        <v>24.448</v>
      </c>
      <c r="K37" s="14">
        <v>22.271999999999998</v>
      </c>
      <c r="L37" s="14">
        <v>33.313000000000002</v>
      </c>
      <c r="M37" s="14">
        <v>27.009</v>
      </c>
      <c r="N37" s="14">
        <v>42.177</v>
      </c>
      <c r="O37" s="14">
        <v>33.268000000000001</v>
      </c>
      <c r="P37" s="14">
        <v>37.034999999999997</v>
      </c>
      <c r="Q37" s="14">
        <v>30.187999999999999</v>
      </c>
      <c r="R37" s="14">
        <v>27.904</v>
      </c>
      <c r="S37" s="14">
        <v>22.687999999999999</v>
      </c>
      <c r="T37" s="14">
        <v>22.552</v>
      </c>
      <c r="U37" s="14">
        <v>14.099</v>
      </c>
      <c r="V37" s="14">
        <v>22.084</v>
      </c>
      <c r="W37" s="14">
        <v>22.329000000000001</v>
      </c>
      <c r="X37" s="14">
        <v>28.302</v>
      </c>
      <c r="Y37" s="14">
        <v>27.460999999999999</v>
      </c>
      <c r="Z37" s="14">
        <v>24.468</v>
      </c>
      <c r="AA37" s="14">
        <v>34.472999999999999</v>
      </c>
      <c r="AB37" s="14">
        <v>29.507999999999999</v>
      </c>
      <c r="AC37" s="14">
        <v>25.099</v>
      </c>
      <c r="AD37" s="14">
        <v>29.670999999999999</v>
      </c>
      <c r="AE37" s="14">
        <v>15.369</v>
      </c>
      <c r="AF37" s="12">
        <v>20.277999999999999</v>
      </c>
      <c r="AG37" s="12">
        <v>28.513999999999999</v>
      </c>
      <c r="AH37" s="12">
        <v>28.08</v>
      </c>
      <c r="AI37" s="12">
        <v>17.5</v>
      </c>
      <c r="AJ37" s="12">
        <v>27.774000000000001</v>
      </c>
    </row>
    <row r="38" spans="1:36" x14ac:dyDescent="0.25">
      <c r="A38" s="9">
        <f>DRGC2!A38</f>
        <v>43831</v>
      </c>
      <c r="B38" s="14">
        <v>29.27</v>
      </c>
      <c r="C38" s="14">
        <v>39.987000000000002</v>
      </c>
      <c r="D38" s="14">
        <v>32.777000000000001</v>
      </c>
      <c r="E38" s="14">
        <v>31.338000000000001</v>
      </c>
      <c r="F38" s="14">
        <v>25.146999999999998</v>
      </c>
      <c r="G38" s="14">
        <v>18.63</v>
      </c>
      <c r="H38" s="14">
        <v>18.773</v>
      </c>
      <c r="I38" s="14">
        <v>20.835999999999999</v>
      </c>
      <c r="J38" s="14">
        <v>21.213000000000001</v>
      </c>
      <c r="K38" s="14">
        <v>20.364999999999998</v>
      </c>
      <c r="L38" s="14">
        <v>29.356000000000002</v>
      </c>
      <c r="M38" s="14">
        <v>23.21</v>
      </c>
      <c r="N38" s="14">
        <v>35.979999999999997</v>
      </c>
      <c r="O38" s="14">
        <v>28.841000000000001</v>
      </c>
      <c r="P38" s="14">
        <v>33</v>
      </c>
      <c r="Q38" s="14">
        <v>26.396000000000001</v>
      </c>
      <c r="R38" s="14">
        <v>27.614000000000001</v>
      </c>
      <c r="S38" s="14">
        <v>20.097000000000001</v>
      </c>
      <c r="T38" s="14">
        <v>19.597000000000001</v>
      </c>
      <c r="U38" s="14">
        <v>12.513</v>
      </c>
      <c r="V38" s="14">
        <v>19.245000000000001</v>
      </c>
      <c r="W38" s="14">
        <v>23.068000000000001</v>
      </c>
      <c r="X38" s="14">
        <v>24.001000000000001</v>
      </c>
      <c r="Y38" s="14">
        <v>24.053000000000001</v>
      </c>
      <c r="Z38" s="14">
        <v>20.969000000000001</v>
      </c>
      <c r="AA38" s="14">
        <v>30.722000000000001</v>
      </c>
      <c r="AB38" s="14">
        <v>25.643999999999998</v>
      </c>
      <c r="AC38" s="14">
        <v>22.184000000000001</v>
      </c>
      <c r="AD38" s="15">
        <v>26.48</v>
      </c>
      <c r="AE38" s="15">
        <v>13.829000000000001</v>
      </c>
      <c r="AF38" s="12">
        <v>17.387</v>
      </c>
      <c r="AG38" s="12">
        <v>24.672000000000001</v>
      </c>
      <c r="AH38" s="12">
        <v>25.05</v>
      </c>
      <c r="AI38" s="12">
        <v>14.975</v>
      </c>
      <c r="AJ38" s="12">
        <v>24.373000000000001</v>
      </c>
    </row>
    <row r="39" spans="1:36" x14ac:dyDescent="0.25">
      <c r="A39" s="9">
        <f>DRGC2!A39</f>
        <v>43862</v>
      </c>
      <c r="B39" s="14">
        <v>22.616</v>
      </c>
      <c r="C39" s="14">
        <v>33.722000000000001</v>
      </c>
      <c r="D39" s="14">
        <v>43.256999999999998</v>
      </c>
      <c r="E39" s="14">
        <v>28.581</v>
      </c>
      <c r="F39" s="14">
        <v>20.971</v>
      </c>
      <c r="G39" s="14">
        <v>16.02</v>
      </c>
      <c r="H39" s="14">
        <v>16.449000000000002</v>
      </c>
      <c r="I39" s="14">
        <v>18.308</v>
      </c>
      <c r="J39" s="14">
        <v>18.829000000000001</v>
      </c>
      <c r="K39" s="14">
        <v>20.533000000000001</v>
      </c>
      <c r="L39" s="14">
        <v>24.54</v>
      </c>
      <c r="M39" s="14">
        <v>22.875</v>
      </c>
      <c r="N39" s="14">
        <v>34.76</v>
      </c>
      <c r="O39" s="14">
        <v>23.866</v>
      </c>
      <c r="P39" s="14">
        <v>29.31</v>
      </c>
      <c r="Q39" s="14">
        <v>25.172000000000001</v>
      </c>
      <c r="R39" s="14">
        <v>27.648</v>
      </c>
      <c r="S39" s="14">
        <v>19.992000000000001</v>
      </c>
      <c r="T39" s="14">
        <v>16.405999999999999</v>
      </c>
      <c r="U39" s="14">
        <v>15.048</v>
      </c>
      <c r="V39" s="14">
        <v>16.677</v>
      </c>
      <c r="W39" s="14">
        <v>20.027999999999999</v>
      </c>
      <c r="X39" s="14">
        <v>19.759</v>
      </c>
      <c r="Y39" s="14">
        <v>22.488</v>
      </c>
      <c r="Z39" s="14">
        <v>17.364999999999998</v>
      </c>
      <c r="AA39" s="14">
        <v>26.972000000000001</v>
      </c>
      <c r="AB39" s="14">
        <v>21.317</v>
      </c>
      <c r="AC39" s="14">
        <v>17.989999999999998</v>
      </c>
      <c r="AD39" s="15">
        <v>22.547000000000001</v>
      </c>
      <c r="AE39" s="15">
        <v>11.919</v>
      </c>
      <c r="AF39" s="12">
        <v>17.428000000000001</v>
      </c>
      <c r="AG39" s="12">
        <v>23.957999999999998</v>
      </c>
      <c r="AH39" s="12">
        <v>21.696000000000002</v>
      </c>
      <c r="AI39" s="12">
        <v>12.808</v>
      </c>
      <c r="AJ39" s="12">
        <v>21.131</v>
      </c>
    </row>
    <row r="40" spans="1:36" x14ac:dyDescent="0.25">
      <c r="A40" s="9">
        <f>DRGC2!A40</f>
        <v>43891</v>
      </c>
      <c r="B40" s="14">
        <v>22.983000000000001</v>
      </c>
      <c r="C40" s="14">
        <v>45.170999999999999</v>
      </c>
      <c r="D40" s="14">
        <v>71.337000000000003</v>
      </c>
      <c r="E40" s="14">
        <v>32.460999999999999</v>
      </c>
      <c r="F40" s="14">
        <v>28.193000000000001</v>
      </c>
      <c r="G40" s="14">
        <v>38.337000000000003</v>
      </c>
      <c r="H40" s="14">
        <v>28.408000000000001</v>
      </c>
      <c r="I40" s="14">
        <v>29.257000000000001</v>
      </c>
      <c r="J40" s="14">
        <v>29.539000000000001</v>
      </c>
      <c r="K40" s="14">
        <v>37.027000000000001</v>
      </c>
      <c r="L40" s="14">
        <v>41.348999999999997</v>
      </c>
      <c r="M40" s="14">
        <v>48.637999999999998</v>
      </c>
      <c r="N40" s="14">
        <v>40.341999999999999</v>
      </c>
      <c r="O40" s="14">
        <v>40.183</v>
      </c>
      <c r="P40" s="14">
        <v>40.332000000000001</v>
      </c>
      <c r="Q40" s="14">
        <v>33.42</v>
      </c>
      <c r="R40" s="14">
        <v>28.210999999999999</v>
      </c>
      <c r="S40" s="14">
        <v>28.992000000000001</v>
      </c>
      <c r="T40" s="14">
        <v>19.181000000000001</v>
      </c>
      <c r="U40" s="14">
        <v>23.495000000000001</v>
      </c>
      <c r="V40" s="14">
        <v>42.296999999999997</v>
      </c>
      <c r="W40" s="14">
        <v>21.678999999999998</v>
      </c>
      <c r="X40" s="14">
        <v>25.8</v>
      </c>
      <c r="Y40" s="14">
        <v>53.616999999999997</v>
      </c>
      <c r="Z40" s="14">
        <v>17.882999999999999</v>
      </c>
      <c r="AA40" s="14">
        <v>44.918999999999997</v>
      </c>
      <c r="AB40" s="14">
        <v>23.914999999999999</v>
      </c>
      <c r="AC40" s="14">
        <v>31.315000000000001</v>
      </c>
      <c r="AD40" s="15">
        <v>38.970999999999997</v>
      </c>
      <c r="AE40" s="15">
        <v>17.773</v>
      </c>
      <c r="AF40" s="12">
        <v>18.565999999999999</v>
      </c>
      <c r="AG40" s="12">
        <v>39.851999999999997</v>
      </c>
      <c r="AH40" s="12">
        <v>24.376999999999999</v>
      </c>
      <c r="AI40" s="12">
        <v>23.265000000000001</v>
      </c>
      <c r="AJ40" s="12">
        <v>32.661000000000001</v>
      </c>
    </row>
    <row r="41" spans="1:36" x14ac:dyDescent="0.25">
      <c r="A41" s="9">
        <f>DRGC2!A41</f>
        <v>43922</v>
      </c>
      <c r="B41" s="14">
        <v>46.097000000000001</v>
      </c>
      <c r="C41" s="15">
        <v>99.727000000000004</v>
      </c>
      <c r="D41" s="15">
        <v>119.057</v>
      </c>
      <c r="E41" s="15">
        <v>86.510999999999996</v>
      </c>
      <c r="F41" s="15">
        <v>67.888999999999996</v>
      </c>
      <c r="G41" s="15">
        <v>103.967</v>
      </c>
      <c r="H41" s="15">
        <v>65.575999999999993</v>
      </c>
      <c r="I41" s="15">
        <v>48.496000000000002</v>
      </c>
      <c r="J41" s="15">
        <v>85.489000000000004</v>
      </c>
      <c r="K41" s="15">
        <v>92.23</v>
      </c>
      <c r="L41" s="15">
        <v>87.128</v>
      </c>
      <c r="M41" s="15">
        <v>60.082000000000001</v>
      </c>
      <c r="N41" s="15">
        <v>83.483000000000004</v>
      </c>
      <c r="O41" s="15">
        <v>83.051000000000002</v>
      </c>
      <c r="P41" s="15">
        <v>57.688000000000002</v>
      </c>
      <c r="Q41" s="15">
        <v>46.709000000000003</v>
      </c>
      <c r="R41" s="15">
        <v>79.498000000000005</v>
      </c>
      <c r="S41" s="15">
        <v>60.73</v>
      </c>
      <c r="T41" s="15">
        <v>54.154000000000003</v>
      </c>
      <c r="U41" s="15">
        <v>46.374000000000002</v>
      </c>
      <c r="V41" s="15">
        <v>91.715000000000003</v>
      </c>
      <c r="W41" s="15">
        <v>58.148000000000003</v>
      </c>
      <c r="X41" s="15">
        <v>85.382000000000005</v>
      </c>
      <c r="Y41" s="15">
        <v>75.563000000000002</v>
      </c>
      <c r="Z41" s="15">
        <v>59.335000000000001</v>
      </c>
      <c r="AA41" s="15">
        <v>71.316999999999993</v>
      </c>
      <c r="AB41" s="15">
        <v>57.207000000000001</v>
      </c>
      <c r="AC41" s="15">
        <v>71.722999999999999</v>
      </c>
      <c r="AD41" s="15">
        <v>83.465000000000003</v>
      </c>
      <c r="AE41" s="15">
        <v>40.265000000000001</v>
      </c>
      <c r="AF41" s="12">
        <v>47.558</v>
      </c>
      <c r="AG41" s="12">
        <v>68.254000000000005</v>
      </c>
      <c r="AH41" s="12">
        <v>59.662999999999997</v>
      </c>
      <c r="AI41" s="12">
        <v>39.591000000000001</v>
      </c>
      <c r="AJ41" s="12">
        <v>39.722000000000001</v>
      </c>
    </row>
    <row r="42" spans="1:36" x14ac:dyDescent="0.25">
      <c r="A42" s="9">
        <f>DRGC2!A42</f>
        <v>43952</v>
      </c>
      <c r="B42" s="14">
        <v>483.48700000000002</v>
      </c>
      <c r="C42" s="15">
        <v>401.21300000000002</v>
      </c>
      <c r="D42" s="15">
        <v>329.09300000000002</v>
      </c>
      <c r="E42" s="15">
        <v>288.12099999999998</v>
      </c>
      <c r="F42" s="15">
        <v>128.55699999999999</v>
      </c>
      <c r="G42" s="15">
        <v>162.94200000000001</v>
      </c>
      <c r="H42" s="15">
        <v>99.683000000000007</v>
      </c>
      <c r="I42" s="15">
        <v>149.33000000000001</v>
      </c>
      <c r="J42" s="15">
        <v>169.44200000000001</v>
      </c>
      <c r="K42" s="15">
        <v>291.54399999999998</v>
      </c>
      <c r="L42" s="15">
        <v>193.90299999999999</v>
      </c>
      <c r="M42" s="15">
        <v>210.387</v>
      </c>
      <c r="N42" s="15">
        <v>376.80700000000002</v>
      </c>
      <c r="O42" s="15">
        <v>343.83800000000002</v>
      </c>
      <c r="P42" s="15">
        <v>187.71600000000001</v>
      </c>
      <c r="Q42" s="15">
        <v>206.74600000000001</v>
      </c>
      <c r="R42" s="15">
        <v>218</v>
      </c>
      <c r="S42" s="15">
        <v>210.44</v>
      </c>
      <c r="T42" s="15">
        <v>68.105000000000004</v>
      </c>
      <c r="U42" s="15">
        <v>138.47200000000001</v>
      </c>
      <c r="V42" s="15">
        <v>180.095</v>
      </c>
      <c r="W42" s="15">
        <v>237.01</v>
      </c>
      <c r="X42" s="15">
        <v>201.79</v>
      </c>
      <c r="Y42" s="15">
        <v>203.85599999999999</v>
      </c>
      <c r="Z42" s="15">
        <v>284.98899999999998</v>
      </c>
      <c r="AA42" s="15">
        <v>278.06400000000002</v>
      </c>
      <c r="AB42" s="15">
        <v>111.435</v>
      </c>
      <c r="AC42" s="15">
        <v>163.03399999999999</v>
      </c>
      <c r="AD42" s="15">
        <v>100.489</v>
      </c>
      <c r="AE42" s="15">
        <v>99.596000000000004</v>
      </c>
      <c r="AF42" s="12">
        <v>217.63499999999999</v>
      </c>
      <c r="AG42" s="12">
        <v>158.49600000000001</v>
      </c>
      <c r="AH42" s="12">
        <v>91.132999999999996</v>
      </c>
      <c r="AI42" s="12">
        <v>155.238</v>
      </c>
      <c r="AJ42" s="12">
        <v>161.786</v>
      </c>
    </row>
    <row r="43" spans="1:36" x14ac:dyDescent="0.25">
      <c r="A43" s="9">
        <f>DRGC2!A43</f>
        <v>43983</v>
      </c>
      <c r="B43" s="14">
        <v>685.34100000000001</v>
      </c>
      <c r="C43" s="15">
        <v>408.44200000000001</v>
      </c>
      <c r="D43" s="15">
        <v>413.298</v>
      </c>
      <c r="E43" s="15">
        <v>284.92899999999997</v>
      </c>
      <c r="F43" s="15">
        <v>154.702</v>
      </c>
      <c r="G43" s="15">
        <v>141.34299999999999</v>
      </c>
      <c r="H43" s="15">
        <v>161.64099999999999</v>
      </c>
      <c r="I43" s="15">
        <v>270.48700000000002</v>
      </c>
      <c r="J43" s="15">
        <v>159.68700000000001</v>
      </c>
      <c r="K43" s="15">
        <v>415.976</v>
      </c>
      <c r="L43" s="15">
        <v>218.16399999999999</v>
      </c>
      <c r="M43" s="15">
        <v>547.89200000000005</v>
      </c>
      <c r="N43" s="15">
        <v>313.334</v>
      </c>
      <c r="O43" s="15">
        <v>513.1</v>
      </c>
      <c r="P43" s="15">
        <v>212.864</v>
      </c>
      <c r="Q43" s="15">
        <v>351.49299999999999</v>
      </c>
      <c r="R43" s="15">
        <v>156.423</v>
      </c>
      <c r="S43" s="15">
        <v>179.749</v>
      </c>
      <c r="T43" s="15">
        <v>50.673000000000002</v>
      </c>
      <c r="U43" s="15">
        <v>199.90600000000001</v>
      </c>
      <c r="V43" s="15">
        <v>133.68100000000001</v>
      </c>
      <c r="W43" s="15">
        <v>274.22800000000001</v>
      </c>
      <c r="X43" s="15">
        <v>195.703</v>
      </c>
      <c r="Y43" s="15">
        <v>193.184</v>
      </c>
      <c r="Z43" s="15">
        <v>530.63599999999997</v>
      </c>
      <c r="AA43" s="15">
        <v>274.37799999999999</v>
      </c>
      <c r="AB43" s="15">
        <v>232.738</v>
      </c>
      <c r="AC43" s="15">
        <v>433.82900000000001</v>
      </c>
      <c r="AD43" s="15">
        <v>48.436</v>
      </c>
      <c r="AE43" s="15">
        <v>118.59099999999999</v>
      </c>
      <c r="AF43" s="12">
        <v>344.17899999999997</v>
      </c>
      <c r="AG43" s="12">
        <v>322.26799999999997</v>
      </c>
      <c r="AH43" s="12">
        <v>100.145</v>
      </c>
      <c r="AI43" s="12">
        <v>296.49599999999998</v>
      </c>
      <c r="AJ43" s="12">
        <v>386.00900000000001</v>
      </c>
    </row>
    <row r="44" spans="1:36" x14ac:dyDescent="0.25">
      <c r="A44" s="9">
        <f>DRGC2!A44</f>
        <v>44013</v>
      </c>
      <c r="B44" s="14">
        <v>288.11900000000003</v>
      </c>
      <c r="C44" s="15">
        <v>132.79499999999999</v>
      </c>
      <c r="D44" s="15">
        <v>161.892</v>
      </c>
      <c r="E44" s="15">
        <v>101.81399999999999</v>
      </c>
      <c r="F44" s="15">
        <v>63.871000000000002</v>
      </c>
      <c r="G44" s="15">
        <v>61.244</v>
      </c>
      <c r="H44" s="15">
        <v>67.451999999999998</v>
      </c>
      <c r="I44" s="15">
        <v>115.35</v>
      </c>
      <c r="J44" s="15">
        <v>68.384</v>
      </c>
      <c r="K44" s="15">
        <v>174.81200000000001</v>
      </c>
      <c r="L44" s="15">
        <v>74.665999999999997</v>
      </c>
      <c r="M44" s="15">
        <v>440.96899999999999</v>
      </c>
      <c r="N44" s="15">
        <v>109.90600000000001</v>
      </c>
      <c r="O44" s="15">
        <v>167.476</v>
      </c>
      <c r="P44" s="15">
        <v>96.387</v>
      </c>
      <c r="Q44" s="15">
        <v>171.756</v>
      </c>
      <c r="R44" s="15">
        <v>55.061</v>
      </c>
      <c r="S44" s="15">
        <v>59.982999999999997</v>
      </c>
      <c r="T44" s="15">
        <v>21.044</v>
      </c>
      <c r="U44" s="15">
        <v>63.878999999999998</v>
      </c>
      <c r="V44" s="15">
        <v>53.542000000000002</v>
      </c>
      <c r="W44" s="15">
        <v>109.526</v>
      </c>
      <c r="X44" s="15">
        <v>73.658000000000001</v>
      </c>
      <c r="Y44" s="15">
        <v>75.06</v>
      </c>
      <c r="Z44" s="15">
        <v>195.042</v>
      </c>
      <c r="AA44" s="15">
        <v>131.411</v>
      </c>
      <c r="AB44" s="15">
        <v>75.072000000000003</v>
      </c>
      <c r="AC44" s="15">
        <v>195.72300000000001</v>
      </c>
      <c r="AD44" s="15">
        <v>26.856999999999999</v>
      </c>
      <c r="AE44" s="15">
        <v>48.594000000000001</v>
      </c>
      <c r="AF44" s="12">
        <v>100.83799999999999</v>
      </c>
      <c r="AG44" s="12">
        <v>107.642</v>
      </c>
      <c r="AH44" s="12">
        <v>44.453000000000003</v>
      </c>
      <c r="AI44" s="12">
        <v>151.12100000000001</v>
      </c>
      <c r="AJ44" s="12">
        <v>196.57499999999999</v>
      </c>
    </row>
    <row r="45" spans="1:36" x14ac:dyDescent="0.25">
      <c r="A45" s="9">
        <f>DRGC2!A45</f>
        <v>44044</v>
      </c>
      <c r="B45" s="14">
        <v>116.38500000000001</v>
      </c>
      <c r="C45" s="15">
        <v>64.906000000000006</v>
      </c>
      <c r="D45" s="15">
        <v>69.034999999999997</v>
      </c>
      <c r="E45" s="15">
        <v>58.286999999999999</v>
      </c>
      <c r="F45" s="15">
        <v>40.731999999999999</v>
      </c>
      <c r="G45" s="15">
        <v>45.481999999999999</v>
      </c>
      <c r="H45" s="15">
        <v>36.698999999999998</v>
      </c>
      <c r="I45" s="15">
        <v>53.289000000000001</v>
      </c>
      <c r="J45" s="15">
        <v>49.77</v>
      </c>
      <c r="K45" s="15">
        <v>67.61</v>
      </c>
      <c r="L45" s="15">
        <v>44.036999999999999</v>
      </c>
      <c r="M45" s="15">
        <v>125.741</v>
      </c>
      <c r="N45" s="15">
        <v>54.972999999999999</v>
      </c>
      <c r="O45" s="15">
        <v>78.441000000000003</v>
      </c>
      <c r="P45" s="15">
        <v>47.994999999999997</v>
      </c>
      <c r="Q45" s="15">
        <v>73.846000000000004</v>
      </c>
      <c r="R45" s="15">
        <v>43.625</v>
      </c>
      <c r="S45" s="15">
        <v>47.706000000000003</v>
      </c>
      <c r="T45" s="15">
        <v>16.666</v>
      </c>
      <c r="U45" s="15">
        <v>38.011000000000003</v>
      </c>
      <c r="V45" s="15">
        <v>32.975000000000001</v>
      </c>
      <c r="W45" s="15">
        <v>54.679000000000002</v>
      </c>
      <c r="X45" s="15">
        <v>49.058</v>
      </c>
      <c r="Y45" s="15">
        <v>46.438000000000002</v>
      </c>
      <c r="Z45" s="15">
        <v>76.155000000000001</v>
      </c>
      <c r="AA45" s="15">
        <v>55.866</v>
      </c>
      <c r="AB45" s="15">
        <v>46.84</v>
      </c>
      <c r="AC45" s="15">
        <v>67.158000000000001</v>
      </c>
      <c r="AD45" s="15">
        <v>22.989000000000001</v>
      </c>
      <c r="AE45" s="15">
        <v>32.542000000000002</v>
      </c>
      <c r="AF45" s="12">
        <v>53.533999999999999</v>
      </c>
      <c r="AG45" s="12">
        <v>48.838000000000001</v>
      </c>
      <c r="AH45" s="12">
        <v>26.94</v>
      </c>
      <c r="AI45" s="12">
        <v>74.555000000000007</v>
      </c>
      <c r="AJ45" s="12">
        <v>79.846999999999994</v>
      </c>
    </row>
    <row r="46" spans="1:36" x14ac:dyDescent="0.25">
      <c r="A46" s="9">
        <f>DRGC2!A46</f>
        <v>44075</v>
      </c>
      <c r="B46" s="14">
        <v>71.338999999999999</v>
      </c>
      <c r="C46" s="15">
        <v>59.875999999999998</v>
      </c>
      <c r="D46" s="15">
        <v>67.06</v>
      </c>
      <c r="E46" s="15">
        <v>41.924999999999997</v>
      </c>
      <c r="F46" s="15">
        <v>37.121000000000002</v>
      </c>
      <c r="G46" s="15">
        <v>30.356999999999999</v>
      </c>
      <c r="H46" s="15">
        <v>30.091999999999999</v>
      </c>
      <c r="I46" s="15">
        <v>34.262</v>
      </c>
      <c r="J46" s="15">
        <v>38.76</v>
      </c>
      <c r="K46" s="15">
        <v>57.256999999999998</v>
      </c>
      <c r="L46" s="15">
        <v>36.174999999999997</v>
      </c>
      <c r="M46" s="15">
        <v>64.918999999999997</v>
      </c>
      <c r="N46" s="15">
        <v>42.707999999999998</v>
      </c>
      <c r="O46" s="15">
        <v>58.988999999999997</v>
      </c>
      <c r="P46" s="15">
        <v>33.274999999999999</v>
      </c>
      <c r="Q46" s="15">
        <v>45.652000000000001</v>
      </c>
      <c r="R46" s="15">
        <v>33.384</v>
      </c>
      <c r="S46" s="15">
        <v>29.93</v>
      </c>
      <c r="T46" s="15">
        <v>16.97</v>
      </c>
      <c r="U46" s="15">
        <v>49.679000000000002</v>
      </c>
      <c r="V46" s="15">
        <v>30.75</v>
      </c>
      <c r="W46" s="15">
        <v>37.377000000000002</v>
      </c>
      <c r="X46" s="15">
        <v>36.889000000000003</v>
      </c>
      <c r="Y46" s="15">
        <v>41.542000000000002</v>
      </c>
      <c r="Z46" s="15">
        <v>48.606000000000002</v>
      </c>
      <c r="AA46" s="15">
        <v>38.915999999999997</v>
      </c>
      <c r="AB46" s="15">
        <v>28.878</v>
      </c>
      <c r="AC46" s="15">
        <v>41.804000000000002</v>
      </c>
      <c r="AD46" s="15">
        <v>18.966000000000001</v>
      </c>
      <c r="AE46" s="15">
        <v>48.670999999999999</v>
      </c>
      <c r="AF46" s="12">
        <v>46.825000000000003</v>
      </c>
      <c r="AG46" s="12">
        <v>37.65</v>
      </c>
      <c r="AH46" s="12">
        <v>22.266999999999999</v>
      </c>
      <c r="AI46" s="12">
        <v>64.043000000000006</v>
      </c>
      <c r="AJ46" s="12">
        <v>42.475999999999999</v>
      </c>
    </row>
    <row r="47" spans="1:36" x14ac:dyDescent="0.25">
      <c r="A47" s="9">
        <f>DRGC2!A47</f>
        <v>44105</v>
      </c>
      <c r="B47" s="14">
        <v>63.433</v>
      </c>
      <c r="C47" s="15">
        <v>79.292000000000002</v>
      </c>
      <c r="D47" s="15">
        <v>65.12</v>
      </c>
      <c r="E47" s="15">
        <v>34.965000000000003</v>
      </c>
      <c r="F47" s="15">
        <v>29.344999999999999</v>
      </c>
      <c r="G47" s="15">
        <v>28.59</v>
      </c>
      <c r="H47" s="15">
        <v>43.06</v>
      </c>
      <c r="I47" s="15">
        <v>29.373999999999999</v>
      </c>
      <c r="J47" s="15">
        <v>28.138999999999999</v>
      </c>
      <c r="K47" s="15">
        <v>48.88</v>
      </c>
      <c r="L47" s="15">
        <v>33.595999999999997</v>
      </c>
      <c r="M47" s="15">
        <v>60.710999999999999</v>
      </c>
      <c r="N47" s="15">
        <v>49.625999999999998</v>
      </c>
      <c r="O47" s="15">
        <v>58.430999999999997</v>
      </c>
      <c r="P47" s="15">
        <v>40.475999999999999</v>
      </c>
      <c r="Q47" s="15">
        <v>38.185000000000002</v>
      </c>
      <c r="R47" s="15">
        <v>29.425999999999998</v>
      </c>
      <c r="S47" s="15">
        <v>27.082000000000001</v>
      </c>
      <c r="T47" s="15">
        <v>25.628</v>
      </c>
      <c r="U47" s="15">
        <v>32.698</v>
      </c>
      <c r="V47" s="15">
        <v>29.492999999999999</v>
      </c>
      <c r="W47" s="15">
        <v>47.956000000000003</v>
      </c>
      <c r="X47" s="15">
        <v>52.792000000000002</v>
      </c>
      <c r="Y47" s="15">
        <v>37.957000000000001</v>
      </c>
      <c r="Z47" s="15">
        <v>44.176000000000002</v>
      </c>
      <c r="AA47" s="15">
        <v>38.747999999999998</v>
      </c>
      <c r="AB47" s="15">
        <v>29.102</v>
      </c>
      <c r="AC47" s="15">
        <v>40.357999999999997</v>
      </c>
      <c r="AD47" s="15">
        <v>18.667000000000002</v>
      </c>
      <c r="AE47" s="15">
        <v>41.374000000000002</v>
      </c>
      <c r="AF47" s="12">
        <v>55.109000000000002</v>
      </c>
      <c r="AG47" s="12">
        <v>31.314</v>
      </c>
      <c r="AH47" s="12">
        <v>24.620999999999999</v>
      </c>
      <c r="AI47" s="12">
        <v>43.258000000000003</v>
      </c>
      <c r="AJ47" s="12">
        <v>36.777999999999999</v>
      </c>
    </row>
    <row r="48" spans="1:36" x14ac:dyDescent="0.25">
      <c r="A48" s="9">
        <f>DRGC2!A48</f>
        <v>44136</v>
      </c>
      <c r="B48" s="14">
        <v>51.177999999999997</v>
      </c>
      <c r="C48" s="15">
        <v>47.848999999999997</v>
      </c>
      <c r="D48" s="15">
        <v>47.966000000000001</v>
      </c>
      <c r="E48" s="15">
        <v>31.895</v>
      </c>
      <c r="F48" s="15">
        <v>23.350999999999999</v>
      </c>
      <c r="G48" s="15">
        <v>23.463000000000001</v>
      </c>
      <c r="H48" s="15">
        <v>35.741999999999997</v>
      </c>
      <c r="I48" s="15">
        <v>26.952000000000002</v>
      </c>
      <c r="J48" s="15">
        <v>24.245999999999999</v>
      </c>
      <c r="K48" s="15">
        <v>38.32</v>
      </c>
      <c r="L48" s="15">
        <v>31.949000000000002</v>
      </c>
      <c r="M48" s="15">
        <v>45.613999999999997</v>
      </c>
      <c r="N48" s="15">
        <v>37.661000000000001</v>
      </c>
      <c r="O48" s="15">
        <v>42.762999999999998</v>
      </c>
      <c r="P48" s="15">
        <v>32.718000000000004</v>
      </c>
      <c r="Q48" s="15">
        <v>31.001000000000001</v>
      </c>
      <c r="R48" s="15">
        <v>25.047999999999998</v>
      </c>
      <c r="S48" s="15">
        <v>26.123999999999999</v>
      </c>
      <c r="T48" s="15">
        <v>16.645</v>
      </c>
      <c r="U48" s="15">
        <v>24.138000000000002</v>
      </c>
      <c r="V48" s="15">
        <v>27.49</v>
      </c>
      <c r="W48" s="15">
        <v>36.151000000000003</v>
      </c>
      <c r="X48" s="15">
        <v>35.655999999999999</v>
      </c>
      <c r="Y48" s="15">
        <v>28.827999999999999</v>
      </c>
      <c r="Z48" s="15">
        <v>38.113999999999997</v>
      </c>
      <c r="AA48" s="15">
        <v>34.622999999999998</v>
      </c>
      <c r="AB48" s="15">
        <v>28.561</v>
      </c>
      <c r="AC48" s="15">
        <v>33.195</v>
      </c>
      <c r="AD48" s="15">
        <v>16.285</v>
      </c>
      <c r="AE48" s="15">
        <v>25.1</v>
      </c>
      <c r="AF48" s="12">
        <v>34.353999999999999</v>
      </c>
      <c r="AG48" s="12">
        <v>28.809000000000001</v>
      </c>
      <c r="AH48" s="12">
        <v>21.56</v>
      </c>
      <c r="AI48" s="12">
        <v>31.948</v>
      </c>
      <c r="AJ48" s="12">
        <v>31.533999999999999</v>
      </c>
    </row>
    <row r="49" spans="1:36" x14ac:dyDescent="0.25">
      <c r="A49" s="9">
        <f>DRGC2!A49</f>
        <v>44166</v>
      </c>
      <c r="B49" s="14">
        <v>44.997999999999998</v>
      </c>
      <c r="C49" s="15">
        <v>37.933</v>
      </c>
      <c r="D49" s="15">
        <v>38.064999999999998</v>
      </c>
      <c r="E49" s="15">
        <v>28.731999999999999</v>
      </c>
      <c r="F49" s="15">
        <v>21.231000000000002</v>
      </c>
      <c r="G49" s="15">
        <v>21.286999999999999</v>
      </c>
      <c r="H49" s="15">
        <v>25.952999999999999</v>
      </c>
      <c r="I49" s="15">
        <v>24.457000000000001</v>
      </c>
      <c r="J49" s="15">
        <v>21.928000000000001</v>
      </c>
      <c r="K49" s="15">
        <v>33.238</v>
      </c>
      <c r="L49" s="15">
        <v>26.783999999999999</v>
      </c>
      <c r="M49" s="15">
        <v>42.097000000000001</v>
      </c>
      <c r="N49" s="15">
        <v>33.146999999999998</v>
      </c>
      <c r="O49" s="15">
        <v>36.820999999999998</v>
      </c>
      <c r="P49" s="15">
        <v>30.07</v>
      </c>
      <c r="Q49" s="15">
        <v>28.465</v>
      </c>
      <c r="R49" s="15">
        <v>22.56</v>
      </c>
      <c r="S49" s="15">
        <v>22.236000000000001</v>
      </c>
      <c r="T49" s="15">
        <v>13.795</v>
      </c>
      <c r="U49" s="15">
        <v>22.012</v>
      </c>
      <c r="V49" s="15">
        <v>22.018000000000001</v>
      </c>
      <c r="W49" s="15">
        <v>27.95</v>
      </c>
      <c r="X49" s="15">
        <v>27.279</v>
      </c>
      <c r="Y49" s="15">
        <v>24.391999999999999</v>
      </c>
      <c r="Z49" s="15">
        <v>34.503999999999998</v>
      </c>
      <c r="AA49" s="15">
        <v>29.376000000000001</v>
      </c>
      <c r="AB49" s="15">
        <v>25.437000000000001</v>
      </c>
      <c r="AC49" s="15">
        <v>29.812000000000001</v>
      </c>
      <c r="AD49" s="15">
        <v>15.167</v>
      </c>
      <c r="AE49" s="15">
        <v>20.265999999999998</v>
      </c>
      <c r="AF49" s="12">
        <v>28.206</v>
      </c>
      <c r="AG49" s="12">
        <v>27.777999999999999</v>
      </c>
      <c r="AH49" s="12">
        <v>17.456</v>
      </c>
      <c r="AI49" s="12">
        <v>27.678000000000001</v>
      </c>
      <c r="AJ49" s="12">
        <v>30.597000000000001</v>
      </c>
    </row>
    <row r="50" spans="1:36" x14ac:dyDescent="0.25">
      <c r="A50" s="9">
        <f>DRGC2!A50</f>
        <v>44197</v>
      </c>
      <c r="B50" s="14">
        <v>39.911999999999999</v>
      </c>
      <c r="C50" s="15">
        <v>32.597000000000001</v>
      </c>
      <c r="D50" s="15">
        <v>31.75</v>
      </c>
      <c r="E50" s="15">
        <v>25.327999999999999</v>
      </c>
      <c r="F50" s="15">
        <v>18.879000000000001</v>
      </c>
      <c r="G50" s="15">
        <v>18.844000000000001</v>
      </c>
      <c r="H50" s="15">
        <v>20.597000000000001</v>
      </c>
      <c r="I50" s="15">
        <v>21.213999999999999</v>
      </c>
      <c r="J50" s="15">
        <v>20.097000000000001</v>
      </c>
      <c r="K50" s="15">
        <v>29.317</v>
      </c>
      <c r="L50" s="15">
        <v>23.088000000000001</v>
      </c>
      <c r="M50" s="15">
        <v>35.898000000000003</v>
      </c>
      <c r="N50" s="15">
        <v>28.803999999999998</v>
      </c>
      <c r="O50" s="15">
        <v>32.844999999999999</v>
      </c>
      <c r="P50" s="15">
        <v>26.428000000000001</v>
      </c>
      <c r="Q50" s="15">
        <v>28.132000000000001</v>
      </c>
      <c r="R50" s="15">
        <v>19.995000000000001</v>
      </c>
      <c r="S50" s="15">
        <v>19.344000000000001</v>
      </c>
      <c r="T50" s="15">
        <v>12.336</v>
      </c>
      <c r="U50" s="15">
        <v>19.172999999999998</v>
      </c>
      <c r="V50" s="15">
        <v>22.939</v>
      </c>
      <c r="W50" s="15">
        <v>23.765999999999998</v>
      </c>
      <c r="X50" s="15">
        <v>24.013999999999999</v>
      </c>
      <c r="Y50" s="15">
        <v>20.896999999999998</v>
      </c>
      <c r="Z50" s="15">
        <v>30.771000000000001</v>
      </c>
      <c r="AA50" s="15">
        <v>25.565000000000001</v>
      </c>
      <c r="AB50" s="15">
        <v>22.314</v>
      </c>
      <c r="AC50" s="15">
        <v>26.603000000000002</v>
      </c>
      <c r="AD50" s="15">
        <v>13.661</v>
      </c>
      <c r="AE50" s="15">
        <v>17.439</v>
      </c>
      <c r="AF50" s="12">
        <v>24.452000000000002</v>
      </c>
      <c r="AG50" s="12">
        <v>24.765000000000001</v>
      </c>
      <c r="AH50" s="12">
        <v>14.981999999999999</v>
      </c>
      <c r="AI50" s="12">
        <v>24.317</v>
      </c>
      <c r="AJ50" s="12">
        <v>28.739000000000001</v>
      </c>
    </row>
    <row r="51" spans="1:36" x14ac:dyDescent="0.25">
      <c r="A51" s="9">
        <f>DRGC2!A51</f>
        <v>44228</v>
      </c>
      <c r="B51" s="14">
        <v>32.573</v>
      </c>
      <c r="C51" s="15">
        <v>41.923000000000002</v>
      </c>
      <c r="D51" s="15">
        <v>27.994</v>
      </c>
      <c r="E51" s="15">
        <v>20.425000000000001</v>
      </c>
      <c r="F51" s="15">
        <v>15.696</v>
      </c>
      <c r="G51" s="15">
        <v>15.97</v>
      </c>
      <c r="H51" s="15">
        <v>17.565999999999999</v>
      </c>
      <c r="I51" s="15">
        <v>18.158000000000001</v>
      </c>
      <c r="J51" s="15">
        <v>19.667000000000002</v>
      </c>
      <c r="K51" s="15">
        <v>23.706</v>
      </c>
      <c r="L51" s="15">
        <v>22.082999999999998</v>
      </c>
      <c r="M51" s="15">
        <v>33.369</v>
      </c>
      <c r="N51" s="15">
        <v>23.077999999999999</v>
      </c>
      <c r="O51" s="15">
        <v>28.238</v>
      </c>
      <c r="P51" s="15">
        <v>24.343</v>
      </c>
      <c r="Q51" s="15">
        <v>27.145</v>
      </c>
      <c r="R51" s="15">
        <v>19.309999999999999</v>
      </c>
      <c r="S51" s="15">
        <v>15.662000000000001</v>
      </c>
      <c r="T51" s="15">
        <v>14.407999999999999</v>
      </c>
      <c r="U51" s="15">
        <v>15.942</v>
      </c>
      <c r="V51" s="15">
        <v>19.219000000000001</v>
      </c>
      <c r="W51" s="15">
        <v>18.942</v>
      </c>
      <c r="X51" s="15">
        <v>21.785</v>
      </c>
      <c r="Y51" s="15">
        <v>16.734999999999999</v>
      </c>
      <c r="Z51" s="15">
        <v>26.143999999999998</v>
      </c>
      <c r="AA51" s="15">
        <v>20.562999999999999</v>
      </c>
      <c r="AB51" s="15">
        <v>17.616</v>
      </c>
      <c r="AC51" s="15">
        <v>21.811</v>
      </c>
      <c r="AD51" s="15">
        <v>11.348000000000001</v>
      </c>
      <c r="AE51" s="15">
        <v>16.946999999999999</v>
      </c>
      <c r="AF51" s="12">
        <v>23.013000000000002</v>
      </c>
      <c r="AG51" s="12">
        <v>20.616</v>
      </c>
      <c r="AH51" s="12">
        <v>12.4</v>
      </c>
      <c r="AI51" s="12">
        <v>20.405000000000001</v>
      </c>
      <c r="AJ51" s="12">
        <v>21.597000000000001</v>
      </c>
    </row>
    <row r="52" spans="1:36" x14ac:dyDescent="0.25">
      <c r="A52" s="9">
        <f>DRGC2!A52</f>
        <v>44256</v>
      </c>
      <c r="B52" s="14">
        <v>45.167999999999999</v>
      </c>
      <c r="C52" s="15">
        <v>70.905000000000001</v>
      </c>
      <c r="D52" s="15">
        <v>32.926000000000002</v>
      </c>
      <c r="E52" s="15">
        <v>27.78</v>
      </c>
      <c r="F52" s="15">
        <v>38.551000000000002</v>
      </c>
      <c r="G52" s="15">
        <v>28.486999999999998</v>
      </c>
      <c r="H52" s="15">
        <v>29.074999999999999</v>
      </c>
      <c r="I52" s="15">
        <v>28.905999999999999</v>
      </c>
      <c r="J52" s="15">
        <v>36.734000000000002</v>
      </c>
      <c r="K52" s="15">
        <v>41.368000000000002</v>
      </c>
      <c r="L52" s="15">
        <v>48.389000000000003</v>
      </c>
      <c r="M52" s="15">
        <v>40.128</v>
      </c>
      <c r="N52" s="15">
        <v>40.219000000000001</v>
      </c>
      <c r="O52" s="15">
        <v>40.26</v>
      </c>
      <c r="P52" s="15">
        <v>33.508000000000003</v>
      </c>
      <c r="Q52" s="15">
        <v>28.533000000000001</v>
      </c>
      <c r="R52" s="15">
        <v>28.937999999999999</v>
      </c>
      <c r="S52" s="15">
        <v>19.041</v>
      </c>
      <c r="T52" s="15">
        <v>23.277000000000001</v>
      </c>
      <c r="U52" s="15">
        <v>40.906999999999996</v>
      </c>
      <c r="V52" s="15">
        <v>21.59</v>
      </c>
      <c r="W52" s="15">
        <v>25.663</v>
      </c>
      <c r="X52" s="15">
        <v>53.573999999999998</v>
      </c>
      <c r="Y52" s="15">
        <v>17.37</v>
      </c>
      <c r="Z52" s="15">
        <v>45.048000000000002</v>
      </c>
      <c r="AA52" s="15">
        <v>23.928000000000001</v>
      </c>
      <c r="AB52" s="15">
        <v>31.689</v>
      </c>
      <c r="AC52" s="15">
        <v>37.798999999999999</v>
      </c>
      <c r="AD52" s="15">
        <v>17.667999999999999</v>
      </c>
      <c r="AE52" s="15">
        <v>18.649000000000001</v>
      </c>
      <c r="AF52" s="12">
        <v>39.628999999999998</v>
      </c>
      <c r="AG52" s="12">
        <v>24.175999999999998</v>
      </c>
      <c r="AH52" s="12">
        <v>23.344000000000001</v>
      </c>
      <c r="AI52" s="12">
        <v>32.645000000000003</v>
      </c>
      <c r="AJ52" s="12">
        <v>22.8</v>
      </c>
    </row>
    <row r="53" spans="1:36" x14ac:dyDescent="0.25">
      <c r="A53" s="9">
        <f>DRGC2!A53</f>
        <v>44287</v>
      </c>
      <c r="B53" s="14">
        <v>99.674000000000007</v>
      </c>
      <c r="C53" s="15">
        <v>118.76300000000001</v>
      </c>
      <c r="D53" s="15">
        <v>86.921000000000006</v>
      </c>
      <c r="E53" s="15">
        <v>66.188000000000002</v>
      </c>
      <c r="F53" s="15">
        <v>104.40900000000001</v>
      </c>
      <c r="G53" s="15">
        <v>65.84</v>
      </c>
      <c r="H53" s="15">
        <v>48.401000000000003</v>
      </c>
      <c r="I53" s="15">
        <v>81.668999999999997</v>
      </c>
      <c r="J53" s="15">
        <v>91.974000000000004</v>
      </c>
      <c r="K53" s="15">
        <v>87.156000000000006</v>
      </c>
      <c r="L53" s="15">
        <v>60.119</v>
      </c>
      <c r="M53" s="15">
        <v>81.774000000000001</v>
      </c>
      <c r="N53" s="15">
        <v>83.14</v>
      </c>
      <c r="O53" s="15">
        <v>57.749000000000002</v>
      </c>
      <c r="P53" s="15">
        <v>46.911000000000001</v>
      </c>
      <c r="Q53" s="15">
        <v>75.373999999999995</v>
      </c>
      <c r="R53" s="15">
        <v>60.747</v>
      </c>
      <c r="S53" s="15">
        <v>53.924999999999997</v>
      </c>
      <c r="T53" s="15">
        <v>46.271000000000001</v>
      </c>
      <c r="U53" s="15">
        <v>89.63</v>
      </c>
      <c r="V53" s="15">
        <v>58.133000000000003</v>
      </c>
      <c r="W53" s="15">
        <v>85.1</v>
      </c>
      <c r="X53" s="15">
        <v>75.602000000000004</v>
      </c>
      <c r="Y53" s="15">
        <v>56.798000000000002</v>
      </c>
      <c r="Z53" s="15">
        <v>71.635000000000005</v>
      </c>
      <c r="AA53" s="15">
        <v>57.289000000000001</v>
      </c>
      <c r="AB53" s="15">
        <v>72.236000000000004</v>
      </c>
      <c r="AC53" s="15">
        <v>83.602999999999994</v>
      </c>
      <c r="AD53" s="15">
        <v>40.283000000000001</v>
      </c>
      <c r="AE53" s="15">
        <v>47.588000000000001</v>
      </c>
      <c r="AF53" s="12">
        <v>67.981999999999999</v>
      </c>
      <c r="AG53" s="12">
        <v>56.872</v>
      </c>
      <c r="AH53" s="12">
        <v>39.701999999999998</v>
      </c>
      <c r="AI53" s="12">
        <v>39.822000000000003</v>
      </c>
      <c r="AJ53" s="12">
        <v>45.917999999999999</v>
      </c>
    </row>
    <row r="54" spans="1:36" x14ac:dyDescent="0.25">
      <c r="A54" s="9">
        <f>DRGC2!A54</f>
        <v>44317</v>
      </c>
      <c r="B54" s="14">
        <v>399.44200000000001</v>
      </c>
      <c r="C54" s="15">
        <v>327.69200000000001</v>
      </c>
      <c r="D54" s="15">
        <v>287.24099999999999</v>
      </c>
      <c r="E54" s="15">
        <v>125.434</v>
      </c>
      <c r="F54" s="15">
        <v>162.739</v>
      </c>
      <c r="G54" s="15">
        <v>99.72</v>
      </c>
      <c r="H54" s="15">
        <v>148.714</v>
      </c>
      <c r="I54" s="15">
        <v>167.78800000000001</v>
      </c>
      <c r="J54" s="15">
        <v>290.34300000000002</v>
      </c>
      <c r="K54" s="15">
        <v>193.18799999999999</v>
      </c>
      <c r="L54" s="15">
        <v>209.92099999999999</v>
      </c>
      <c r="M54" s="15">
        <v>367.90800000000002</v>
      </c>
      <c r="N54" s="15">
        <v>342.952</v>
      </c>
      <c r="O54" s="15">
        <v>186.904</v>
      </c>
      <c r="P54" s="15">
        <v>206.17500000000001</v>
      </c>
      <c r="Q54" s="15">
        <v>214.38</v>
      </c>
      <c r="R54" s="15">
        <v>209.846</v>
      </c>
      <c r="S54" s="15">
        <v>67.872</v>
      </c>
      <c r="T54" s="15">
        <v>138.066</v>
      </c>
      <c r="U54" s="15">
        <v>178.05099999999999</v>
      </c>
      <c r="V54" s="15">
        <v>236.26499999999999</v>
      </c>
      <c r="W54" s="15">
        <v>200.92</v>
      </c>
      <c r="X54" s="15">
        <v>203.227</v>
      </c>
      <c r="Y54" s="15">
        <v>271.13900000000001</v>
      </c>
      <c r="Z54" s="15">
        <v>277.37099999999998</v>
      </c>
      <c r="AA54" s="15">
        <v>111.29300000000001</v>
      </c>
      <c r="AB54" s="15">
        <v>163.24799999999999</v>
      </c>
      <c r="AC54" s="15">
        <v>99.718999999999994</v>
      </c>
      <c r="AD54" s="15">
        <v>99.418000000000006</v>
      </c>
      <c r="AE54" s="15">
        <v>217.042</v>
      </c>
      <c r="AF54" s="12">
        <v>157.58000000000001</v>
      </c>
      <c r="AG54" s="12">
        <v>88.632000000000005</v>
      </c>
      <c r="AH54" s="12">
        <v>155.13499999999999</v>
      </c>
      <c r="AI54" s="12">
        <v>161.37799999999999</v>
      </c>
      <c r="AJ54" s="12">
        <v>481.53100000000001</v>
      </c>
    </row>
    <row r="55" spans="1:36" x14ac:dyDescent="0.25">
      <c r="A55" s="9">
        <f>DRGC2!A55</f>
        <v>44348</v>
      </c>
      <c r="B55" s="14">
        <v>407.40499999999997</v>
      </c>
      <c r="C55" s="15">
        <v>412.01100000000002</v>
      </c>
      <c r="D55" s="15">
        <v>284.01799999999997</v>
      </c>
      <c r="E55" s="15">
        <v>155.071</v>
      </c>
      <c r="F55" s="15">
        <v>141.02199999999999</v>
      </c>
      <c r="G55" s="15">
        <v>160.977</v>
      </c>
      <c r="H55" s="15">
        <v>268.98399999999998</v>
      </c>
      <c r="I55" s="15">
        <v>161.523</v>
      </c>
      <c r="J55" s="15">
        <v>414.54700000000003</v>
      </c>
      <c r="K55" s="15">
        <v>217.315</v>
      </c>
      <c r="L55" s="15">
        <v>546.46600000000001</v>
      </c>
      <c r="M55" s="15">
        <v>316.14299999999997</v>
      </c>
      <c r="N55" s="15">
        <v>511.99599999999998</v>
      </c>
      <c r="O55" s="15">
        <v>211.767</v>
      </c>
      <c r="P55" s="15">
        <v>350.05200000000002</v>
      </c>
      <c r="Q55" s="15">
        <v>162.68299999999999</v>
      </c>
      <c r="R55" s="15">
        <v>179.12899999999999</v>
      </c>
      <c r="S55" s="15">
        <v>50.348999999999997</v>
      </c>
      <c r="T55" s="15">
        <v>199.072</v>
      </c>
      <c r="U55" s="15">
        <v>135.48599999999999</v>
      </c>
      <c r="V55" s="15">
        <v>273.24299999999999</v>
      </c>
      <c r="W55" s="15">
        <v>194.64400000000001</v>
      </c>
      <c r="X55" s="15">
        <v>192.34100000000001</v>
      </c>
      <c r="Y55" s="15">
        <v>531.92899999999997</v>
      </c>
      <c r="Z55" s="15">
        <v>273.55599999999998</v>
      </c>
      <c r="AA55" s="15">
        <v>231.53700000000001</v>
      </c>
      <c r="AB55" s="15">
        <v>432.60599999999999</v>
      </c>
      <c r="AC55" s="15">
        <v>49.503999999999998</v>
      </c>
      <c r="AD55" s="15">
        <v>118.015</v>
      </c>
      <c r="AE55" s="15">
        <v>343.13799999999998</v>
      </c>
      <c r="AF55" s="12">
        <v>321.00799999999998</v>
      </c>
      <c r="AG55" s="12">
        <v>102.76</v>
      </c>
      <c r="AH55" s="12">
        <v>295.34899999999999</v>
      </c>
      <c r="AI55" s="12">
        <v>384.60399999999998</v>
      </c>
      <c r="AJ55" s="12">
        <v>683.54499999999996</v>
      </c>
    </row>
    <row r="56" spans="1:36" x14ac:dyDescent="0.25">
      <c r="A56" s="9">
        <f>DRGC2!A56</f>
        <v>44378</v>
      </c>
      <c r="B56" s="14">
        <v>132.21199999999999</v>
      </c>
      <c r="C56" s="15">
        <v>161.1</v>
      </c>
      <c r="D56" s="15">
        <v>101.39400000000001</v>
      </c>
      <c r="E56" s="15">
        <v>66.337000000000003</v>
      </c>
      <c r="F56" s="15">
        <v>60.994</v>
      </c>
      <c r="G56" s="15">
        <v>66.98</v>
      </c>
      <c r="H56" s="15">
        <v>114.43600000000001</v>
      </c>
      <c r="I56" s="15">
        <v>69.466999999999999</v>
      </c>
      <c r="J56" s="15">
        <v>174.10900000000001</v>
      </c>
      <c r="K56" s="15">
        <v>74.174000000000007</v>
      </c>
      <c r="L56" s="15">
        <v>440.02800000000002</v>
      </c>
      <c r="M56" s="15">
        <v>113.104</v>
      </c>
      <c r="N56" s="15">
        <v>166.959</v>
      </c>
      <c r="O56" s="15">
        <v>95.694000000000003</v>
      </c>
      <c r="P56" s="15">
        <v>170.98599999999999</v>
      </c>
      <c r="Q56" s="15">
        <v>56.003</v>
      </c>
      <c r="R56" s="15">
        <v>59.494</v>
      </c>
      <c r="S56" s="15">
        <v>20.75</v>
      </c>
      <c r="T56" s="15">
        <v>63.353999999999999</v>
      </c>
      <c r="U56" s="15">
        <v>54.018999999999998</v>
      </c>
      <c r="V56" s="15">
        <v>108.91</v>
      </c>
      <c r="W56" s="15">
        <v>73.004000000000005</v>
      </c>
      <c r="X56" s="15">
        <v>74.501999999999995</v>
      </c>
      <c r="Y56" s="15">
        <v>203.393</v>
      </c>
      <c r="Z56" s="15">
        <v>130.88900000000001</v>
      </c>
      <c r="AA56" s="15">
        <v>74.486999999999995</v>
      </c>
      <c r="AB56" s="15">
        <v>195.202</v>
      </c>
      <c r="AC56" s="15">
        <v>26.952000000000002</v>
      </c>
      <c r="AD56" s="15">
        <v>48.115000000000002</v>
      </c>
      <c r="AE56" s="15">
        <v>100.233</v>
      </c>
      <c r="AF56" s="12">
        <v>106.982</v>
      </c>
      <c r="AG56" s="12">
        <v>44.569000000000003</v>
      </c>
      <c r="AH56" s="12">
        <v>150.399</v>
      </c>
      <c r="AI56" s="12">
        <v>195.941</v>
      </c>
      <c r="AJ56" s="12">
        <v>287.37799999999999</v>
      </c>
    </row>
    <row r="57" spans="1:36" x14ac:dyDescent="0.25">
      <c r="A57" s="9">
        <f>DRGC2!A57</f>
        <v>44409</v>
      </c>
      <c r="B57" s="14">
        <v>64.721999999999994</v>
      </c>
      <c r="C57" s="15">
        <v>68.763999999999996</v>
      </c>
      <c r="D57" s="15">
        <v>58.265000000000001</v>
      </c>
      <c r="E57" s="15">
        <v>40.823999999999998</v>
      </c>
      <c r="F57" s="15">
        <v>45.466999999999999</v>
      </c>
      <c r="G57" s="15">
        <v>36.573999999999998</v>
      </c>
      <c r="H57" s="15">
        <v>52.966999999999999</v>
      </c>
      <c r="I57" s="15">
        <v>49.183</v>
      </c>
      <c r="J57" s="15">
        <v>67.343999999999994</v>
      </c>
      <c r="K57" s="15">
        <v>43.866999999999997</v>
      </c>
      <c r="L57" s="15">
        <v>125.477</v>
      </c>
      <c r="M57" s="15">
        <v>55.395000000000003</v>
      </c>
      <c r="N57" s="15">
        <v>78.284999999999997</v>
      </c>
      <c r="O57" s="15">
        <v>47.758000000000003</v>
      </c>
      <c r="P57" s="15">
        <v>73.638999999999996</v>
      </c>
      <c r="Q57" s="15">
        <v>43.787999999999997</v>
      </c>
      <c r="R57" s="15">
        <v>47.505000000000003</v>
      </c>
      <c r="S57" s="15">
        <v>16.449000000000002</v>
      </c>
      <c r="T57" s="15">
        <v>37.756</v>
      </c>
      <c r="U57" s="15">
        <v>33.073999999999998</v>
      </c>
      <c r="V57" s="15">
        <v>54.44</v>
      </c>
      <c r="W57" s="15">
        <v>48.768999999999998</v>
      </c>
      <c r="X57" s="15">
        <v>46.243000000000002</v>
      </c>
      <c r="Y57" s="15">
        <v>77.301000000000002</v>
      </c>
      <c r="Z57" s="15">
        <v>55.738999999999997</v>
      </c>
      <c r="AA57" s="15">
        <v>46.624000000000002</v>
      </c>
      <c r="AB57" s="15">
        <v>67.105999999999995</v>
      </c>
      <c r="AC57" s="15">
        <v>23.023</v>
      </c>
      <c r="AD57" s="15">
        <v>32.334000000000003</v>
      </c>
      <c r="AE57" s="15">
        <v>53.341000000000001</v>
      </c>
      <c r="AF57" s="12">
        <v>48.588000000000001</v>
      </c>
      <c r="AG57" s="12">
        <v>26.931000000000001</v>
      </c>
      <c r="AH57" s="12">
        <v>74.331000000000003</v>
      </c>
      <c r="AI57" s="12">
        <v>79.638000000000005</v>
      </c>
      <c r="AJ57" s="12">
        <v>116.105</v>
      </c>
    </row>
    <row r="58" spans="1:36" x14ac:dyDescent="0.25">
      <c r="A58" s="9">
        <f>DRGC2!A58</f>
        <v>44440</v>
      </c>
      <c r="B58" s="14">
        <v>59.767000000000003</v>
      </c>
      <c r="C58" s="15">
        <v>66.887</v>
      </c>
      <c r="D58" s="15">
        <v>41.98</v>
      </c>
      <c r="E58" s="15">
        <v>37.107999999999997</v>
      </c>
      <c r="F58" s="15">
        <v>30.382000000000001</v>
      </c>
      <c r="G58" s="15">
        <v>30.033999999999999</v>
      </c>
      <c r="H58" s="15">
        <v>34.072000000000003</v>
      </c>
      <c r="I58" s="15">
        <v>39.734999999999999</v>
      </c>
      <c r="J58" s="15">
        <v>57.070999999999998</v>
      </c>
      <c r="K58" s="15">
        <v>36.087000000000003</v>
      </c>
      <c r="L58" s="15">
        <v>64.787999999999997</v>
      </c>
      <c r="M58" s="15">
        <v>42.631999999999998</v>
      </c>
      <c r="N58" s="15">
        <v>58.904000000000003</v>
      </c>
      <c r="O58" s="15">
        <v>33.133000000000003</v>
      </c>
      <c r="P58" s="15">
        <v>45.552999999999997</v>
      </c>
      <c r="Q58" s="15">
        <v>33.780999999999999</v>
      </c>
      <c r="R58" s="15">
        <v>29.811</v>
      </c>
      <c r="S58" s="15">
        <v>16.792000000000002</v>
      </c>
      <c r="T58" s="15">
        <v>49.497</v>
      </c>
      <c r="U58" s="15">
        <v>30.367999999999999</v>
      </c>
      <c r="V58" s="15">
        <v>37.231000000000002</v>
      </c>
      <c r="W58" s="15">
        <v>36.704999999999998</v>
      </c>
      <c r="X58" s="15">
        <v>41.441000000000003</v>
      </c>
      <c r="Y58" s="15">
        <v>48.777999999999999</v>
      </c>
      <c r="Z58" s="15">
        <v>38.862000000000002</v>
      </c>
      <c r="AA58" s="15">
        <v>28.762</v>
      </c>
      <c r="AB58" s="15">
        <v>41.83</v>
      </c>
      <c r="AC58" s="15">
        <v>18.963999999999999</v>
      </c>
      <c r="AD58" s="15">
        <v>48.491</v>
      </c>
      <c r="AE58" s="15">
        <v>46.706000000000003</v>
      </c>
      <c r="AF58" s="12">
        <v>37.488999999999997</v>
      </c>
      <c r="AG58" s="12">
        <v>22.152000000000001</v>
      </c>
      <c r="AH58" s="12">
        <v>63.926000000000002</v>
      </c>
      <c r="AI58" s="12">
        <v>42.36</v>
      </c>
      <c r="AJ58" s="12">
        <v>71.162999999999997</v>
      </c>
    </row>
    <row r="59" spans="1:36" x14ac:dyDescent="0.25">
      <c r="A59" s="9">
        <f>DRGC2!A59</f>
        <v>44470</v>
      </c>
      <c r="B59" s="14">
        <v>79.212999999999994</v>
      </c>
      <c r="C59" s="15">
        <v>64.998000000000005</v>
      </c>
      <c r="D59" s="15">
        <v>35.048999999999999</v>
      </c>
      <c r="E59" s="15">
        <v>29.673999999999999</v>
      </c>
      <c r="F59" s="15">
        <v>28.638000000000002</v>
      </c>
      <c r="G59" s="15">
        <v>43.036999999999999</v>
      </c>
      <c r="H59" s="15">
        <v>29.245000000000001</v>
      </c>
      <c r="I59" s="15">
        <v>28.271999999999998</v>
      </c>
      <c r="J59" s="15">
        <v>48.744</v>
      </c>
      <c r="K59" s="15">
        <v>33.551000000000002</v>
      </c>
      <c r="L59" s="15">
        <v>60.625999999999998</v>
      </c>
      <c r="M59" s="15">
        <v>49.798000000000002</v>
      </c>
      <c r="N59" s="15">
        <v>58.387999999999998</v>
      </c>
      <c r="O59" s="15">
        <v>40.377000000000002</v>
      </c>
      <c r="P59" s="15">
        <v>38.131</v>
      </c>
      <c r="Q59" s="15">
        <v>29.806999999999999</v>
      </c>
      <c r="R59" s="15">
        <v>27.003</v>
      </c>
      <c r="S59" s="15">
        <v>25.481000000000002</v>
      </c>
      <c r="T59" s="15">
        <v>32.582999999999998</v>
      </c>
      <c r="U59" s="15">
        <v>29.776</v>
      </c>
      <c r="V59" s="15">
        <v>47.847999999999999</v>
      </c>
      <c r="W59" s="15">
        <v>52.631999999999998</v>
      </c>
      <c r="X59" s="15">
        <v>37.9</v>
      </c>
      <c r="Y59" s="15">
        <v>44.185000000000002</v>
      </c>
      <c r="Z59" s="15">
        <v>38.734000000000002</v>
      </c>
      <c r="AA59" s="15">
        <v>29.021999999999998</v>
      </c>
      <c r="AB59" s="15">
        <v>40.424999999999997</v>
      </c>
      <c r="AC59" s="15">
        <v>18.768000000000001</v>
      </c>
      <c r="AD59" s="15">
        <v>41.26</v>
      </c>
      <c r="AE59" s="15">
        <v>55.04</v>
      </c>
      <c r="AF59" s="12">
        <v>31.199000000000002</v>
      </c>
      <c r="AG59" s="12">
        <v>24.434000000000001</v>
      </c>
      <c r="AH59" s="12">
        <v>43.207000000000001</v>
      </c>
      <c r="AI59" s="12">
        <v>36.704000000000001</v>
      </c>
      <c r="AJ59" s="12">
        <v>63.302</v>
      </c>
    </row>
    <row r="60" spans="1:36" x14ac:dyDescent="0.25">
      <c r="A60" s="9">
        <f>DRGC2!A60</f>
        <v>44501</v>
      </c>
      <c r="B60" s="14">
        <v>47.808</v>
      </c>
      <c r="C60" s="15">
        <v>47.874000000000002</v>
      </c>
      <c r="D60" s="15">
        <v>31.992000000000001</v>
      </c>
      <c r="E60" s="15">
        <v>23.466999999999999</v>
      </c>
      <c r="F60" s="15">
        <v>23.527000000000001</v>
      </c>
      <c r="G60" s="15">
        <v>35.738</v>
      </c>
      <c r="H60" s="15">
        <v>26.861000000000001</v>
      </c>
      <c r="I60" s="15">
        <v>24.274000000000001</v>
      </c>
      <c r="J60" s="15">
        <v>38.222999999999999</v>
      </c>
      <c r="K60" s="15">
        <v>31.925000000000001</v>
      </c>
      <c r="L60" s="15">
        <v>45.555999999999997</v>
      </c>
      <c r="M60" s="15">
        <v>37.738</v>
      </c>
      <c r="N60" s="15">
        <v>42.746000000000002</v>
      </c>
      <c r="O60" s="15">
        <v>32.655000000000001</v>
      </c>
      <c r="P60" s="15">
        <v>30.972999999999999</v>
      </c>
      <c r="Q60" s="15">
        <v>25.315000000000001</v>
      </c>
      <c r="R60" s="15">
        <v>26.077999999999999</v>
      </c>
      <c r="S60" s="15">
        <v>16.541</v>
      </c>
      <c r="T60" s="15">
        <v>24.074999999999999</v>
      </c>
      <c r="U60" s="15">
        <v>27.545000000000002</v>
      </c>
      <c r="V60" s="15">
        <v>36.08</v>
      </c>
      <c r="W60" s="15">
        <v>35.548999999999999</v>
      </c>
      <c r="X60" s="15">
        <v>28.797999999999998</v>
      </c>
      <c r="Y60" s="15">
        <v>38.256</v>
      </c>
      <c r="Z60" s="15">
        <v>34.628</v>
      </c>
      <c r="AA60" s="15">
        <v>28.518999999999998</v>
      </c>
      <c r="AB60" s="15">
        <v>33.274000000000001</v>
      </c>
      <c r="AC60" s="15">
        <v>16.366</v>
      </c>
      <c r="AD60" s="15">
        <v>25.03</v>
      </c>
      <c r="AE60" s="15">
        <v>34.316000000000003</v>
      </c>
      <c r="AF60" s="12">
        <v>28.731999999999999</v>
      </c>
      <c r="AG60" s="12">
        <v>21.613</v>
      </c>
      <c r="AH60" s="12">
        <v>31.922999999999998</v>
      </c>
      <c r="AI60" s="12">
        <v>31.484000000000002</v>
      </c>
      <c r="AJ60" s="12">
        <v>51.078000000000003</v>
      </c>
    </row>
    <row r="61" spans="1:36" x14ac:dyDescent="0.25">
      <c r="A61" s="9">
        <f>DRGC2!A61</f>
        <v>44531</v>
      </c>
      <c r="B61" s="14">
        <v>37.892000000000003</v>
      </c>
      <c r="C61" s="15">
        <v>37.981000000000002</v>
      </c>
      <c r="D61" s="15">
        <v>28.815999999999999</v>
      </c>
      <c r="E61" s="15">
        <v>21.309000000000001</v>
      </c>
      <c r="F61" s="15">
        <v>21.355</v>
      </c>
      <c r="G61" s="15">
        <v>25.957000000000001</v>
      </c>
      <c r="H61" s="15">
        <v>24.36</v>
      </c>
      <c r="I61" s="15">
        <v>21.975999999999999</v>
      </c>
      <c r="J61" s="15">
        <v>33.142000000000003</v>
      </c>
      <c r="K61" s="15">
        <v>26.757999999999999</v>
      </c>
      <c r="L61" s="15">
        <v>42.036999999999999</v>
      </c>
      <c r="M61" s="15">
        <v>33.295999999999999</v>
      </c>
      <c r="N61" s="15">
        <v>36.802</v>
      </c>
      <c r="O61" s="15">
        <v>30.004999999999999</v>
      </c>
      <c r="P61" s="15">
        <v>28.436</v>
      </c>
      <c r="Q61" s="15">
        <v>22.789000000000001</v>
      </c>
      <c r="R61" s="15">
        <v>22.189</v>
      </c>
      <c r="S61" s="15">
        <v>13.696999999999999</v>
      </c>
      <c r="T61" s="15">
        <v>21.939</v>
      </c>
      <c r="U61" s="15">
        <v>22.120999999999999</v>
      </c>
      <c r="V61" s="15">
        <v>27.882999999999999</v>
      </c>
      <c r="W61" s="15">
        <v>27.18</v>
      </c>
      <c r="X61" s="15">
        <v>24.369</v>
      </c>
      <c r="Y61" s="15">
        <v>34.533000000000001</v>
      </c>
      <c r="Z61" s="15">
        <v>29.378</v>
      </c>
      <c r="AA61" s="15">
        <v>25.393999999999998</v>
      </c>
      <c r="AB61" s="15">
        <v>29.885000000000002</v>
      </c>
      <c r="AC61" s="15">
        <v>15.228999999999999</v>
      </c>
      <c r="AD61" s="15">
        <v>20.196000000000002</v>
      </c>
      <c r="AE61" s="15">
        <v>28.164000000000001</v>
      </c>
      <c r="AF61" s="12">
        <v>27.699000000000002</v>
      </c>
      <c r="AG61" s="12">
        <v>17.454999999999998</v>
      </c>
      <c r="AH61" s="12">
        <v>27.652999999999999</v>
      </c>
      <c r="AI61" s="12">
        <v>30.545000000000002</v>
      </c>
      <c r="AJ61" s="12">
        <v>44.899000000000001</v>
      </c>
    </row>
    <row r="62" spans="1:36" x14ac:dyDescent="0.25">
      <c r="A62" s="9">
        <f>DRGC2!A62</f>
        <v>44562</v>
      </c>
    </row>
    <row r="63" spans="1:36" x14ac:dyDescent="0.25">
      <c r="A63" s="9">
        <f>DRGC2!A63</f>
        <v>44593</v>
      </c>
    </row>
    <row r="64" spans="1:36" x14ac:dyDescent="0.25">
      <c r="A64" s="9">
        <f>DRGC2!A64</f>
        <v>44621</v>
      </c>
    </row>
    <row r="65" spans="1:1" x14ac:dyDescent="0.25">
      <c r="A65" s="9">
        <f>DRGC2!A65</f>
        <v>44652</v>
      </c>
    </row>
    <row r="66" spans="1:1" x14ac:dyDescent="0.25">
      <c r="A66" s="9">
        <f>DRGC2!A66</f>
        <v>44682</v>
      </c>
    </row>
    <row r="67" spans="1:1" x14ac:dyDescent="0.25">
      <c r="A67" s="9">
        <f>DRGC2!A67</f>
        <v>44713</v>
      </c>
    </row>
    <row r="68" spans="1:1" x14ac:dyDescent="0.25">
      <c r="A68" s="9">
        <f>DRGC2!A68</f>
        <v>44743</v>
      </c>
    </row>
    <row r="69" spans="1:1" x14ac:dyDescent="0.25">
      <c r="A69" s="9">
        <f>DRGC2!A69</f>
        <v>44774</v>
      </c>
    </row>
    <row r="70" spans="1:1" x14ac:dyDescent="0.25">
      <c r="A70" s="9">
        <f>DRGC2!A70</f>
        <v>44805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1"/>
    </sheetView>
  </sheetViews>
  <sheetFormatPr defaultRowHeight="15" x14ac:dyDescent="0.25"/>
  <cols>
    <col min="1" max="1" width="16.42578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f>DRGC2!A2</f>
        <v>42736</v>
      </c>
      <c r="B2" s="22">
        <v>24.492999999999999</v>
      </c>
      <c r="C2" s="23">
        <v>21.39</v>
      </c>
      <c r="D2" s="23">
        <v>20.797999999999998</v>
      </c>
      <c r="E2" s="23">
        <v>20.786000000000001</v>
      </c>
      <c r="F2" s="23">
        <v>20.951000000000001</v>
      </c>
      <c r="G2" s="23">
        <v>21.734000000000002</v>
      </c>
      <c r="H2" s="23">
        <v>21.065000000000001</v>
      </c>
      <c r="I2" s="23">
        <v>20.788</v>
      </c>
      <c r="J2" s="23">
        <v>20.771000000000001</v>
      </c>
      <c r="K2" s="23">
        <v>22.628</v>
      </c>
      <c r="L2" s="23">
        <v>20.812000000000001</v>
      </c>
      <c r="M2" s="23">
        <v>20.792000000000002</v>
      </c>
      <c r="N2" s="23">
        <v>20.997</v>
      </c>
      <c r="O2" s="23">
        <v>21</v>
      </c>
      <c r="P2" s="23">
        <v>23.568999999999999</v>
      </c>
      <c r="Q2" s="23">
        <v>22.308</v>
      </c>
      <c r="R2" s="23">
        <v>20.843</v>
      </c>
      <c r="S2" s="23">
        <v>22.234000000000002</v>
      </c>
      <c r="T2" s="23">
        <v>22.841000000000001</v>
      </c>
      <c r="U2" s="23">
        <v>30.806999999999999</v>
      </c>
      <c r="V2" s="23">
        <v>20.887</v>
      </c>
      <c r="W2" s="23">
        <v>20.783999999999999</v>
      </c>
      <c r="X2" s="23">
        <v>21.739000000000001</v>
      </c>
      <c r="Y2" s="23">
        <v>20.768000000000001</v>
      </c>
      <c r="Z2" s="23">
        <v>25.83</v>
      </c>
      <c r="AA2" s="23">
        <v>20.812000000000001</v>
      </c>
      <c r="AB2" s="23">
        <v>21.146999999999998</v>
      </c>
      <c r="AC2" s="23">
        <v>20.788</v>
      </c>
      <c r="AD2" s="23">
        <v>21.872</v>
      </c>
      <c r="AE2" s="24">
        <v>20.779</v>
      </c>
      <c r="AF2" s="12">
        <v>20.780999999999999</v>
      </c>
      <c r="AG2" s="12">
        <v>23.193999999999999</v>
      </c>
      <c r="AH2" s="12">
        <v>21.279</v>
      </c>
      <c r="AI2" s="12">
        <v>20.832000000000001</v>
      </c>
      <c r="AJ2" s="12">
        <v>21.42</v>
      </c>
    </row>
    <row r="3" spans="1:36" x14ac:dyDescent="0.25">
      <c r="A3" s="9">
        <f>DRGC2!A3</f>
        <v>42767</v>
      </c>
      <c r="B3" s="22">
        <v>30.596</v>
      </c>
      <c r="C3" s="23">
        <v>25.831</v>
      </c>
      <c r="D3" s="23">
        <v>19.170000000000002</v>
      </c>
      <c r="E3" s="23">
        <v>17.452999999999999</v>
      </c>
      <c r="F3" s="23">
        <v>17.64</v>
      </c>
      <c r="G3" s="23">
        <v>50.84</v>
      </c>
      <c r="H3" s="23">
        <v>35.186</v>
      </c>
      <c r="I3" s="23">
        <v>17.457999999999998</v>
      </c>
      <c r="J3" s="23">
        <v>18.782</v>
      </c>
      <c r="K3" s="23">
        <v>20.181000000000001</v>
      </c>
      <c r="L3" s="23">
        <v>20.401</v>
      </c>
      <c r="M3" s="23">
        <v>20.254999999999999</v>
      </c>
      <c r="N3" s="23">
        <v>19.170999999999999</v>
      </c>
      <c r="O3" s="23">
        <v>19.27</v>
      </c>
      <c r="P3" s="23">
        <v>36.460999999999999</v>
      </c>
      <c r="Q3" s="23">
        <v>32.42</v>
      </c>
      <c r="R3" s="23">
        <v>23.004999999999999</v>
      </c>
      <c r="S3" s="23">
        <v>24.678000000000001</v>
      </c>
      <c r="T3" s="23">
        <v>35.152999999999999</v>
      </c>
      <c r="U3" s="23">
        <v>37.712000000000003</v>
      </c>
      <c r="V3" s="23">
        <v>21</v>
      </c>
      <c r="W3" s="23">
        <v>19.47</v>
      </c>
      <c r="X3" s="23">
        <v>30.452999999999999</v>
      </c>
      <c r="Y3" s="23">
        <v>20.376999999999999</v>
      </c>
      <c r="Z3" s="23">
        <v>30.893999999999998</v>
      </c>
      <c r="AA3" s="23">
        <v>18.501000000000001</v>
      </c>
      <c r="AB3" s="23">
        <v>25.120999999999999</v>
      </c>
      <c r="AC3" s="23">
        <v>17.600000000000001</v>
      </c>
      <c r="AD3" s="23">
        <v>25.195</v>
      </c>
      <c r="AE3" s="24">
        <v>17.452999999999999</v>
      </c>
      <c r="AF3" s="12">
        <v>18.314</v>
      </c>
      <c r="AG3" s="12">
        <v>22.506</v>
      </c>
      <c r="AH3" s="12">
        <v>20.277999999999999</v>
      </c>
      <c r="AI3" s="12">
        <v>24.507999999999999</v>
      </c>
      <c r="AJ3" s="12">
        <v>41.859000000000002</v>
      </c>
    </row>
    <row r="4" spans="1:36" x14ac:dyDescent="0.25">
      <c r="A4" s="9">
        <f>DRGC2!A4</f>
        <v>42795</v>
      </c>
      <c r="B4" s="22">
        <v>72.177999999999997</v>
      </c>
      <c r="C4" s="23">
        <v>78.603999999999999</v>
      </c>
      <c r="D4" s="23">
        <v>77</v>
      </c>
      <c r="E4" s="23">
        <v>40.814999999999998</v>
      </c>
      <c r="F4" s="23">
        <v>55.201000000000001</v>
      </c>
      <c r="G4" s="23">
        <v>171.76300000000001</v>
      </c>
      <c r="H4" s="23">
        <v>71.411000000000001</v>
      </c>
      <c r="I4" s="23">
        <v>44</v>
      </c>
      <c r="J4" s="23">
        <v>117.68300000000001</v>
      </c>
      <c r="K4" s="23">
        <v>85.802000000000007</v>
      </c>
      <c r="L4" s="23">
        <v>60.581000000000003</v>
      </c>
      <c r="M4" s="23">
        <v>79.841999999999999</v>
      </c>
      <c r="N4" s="23">
        <v>81.685000000000002</v>
      </c>
      <c r="O4" s="23">
        <v>84.566000000000003</v>
      </c>
      <c r="P4" s="23">
        <v>118.01900000000001</v>
      </c>
      <c r="Q4" s="23">
        <v>83.841999999999999</v>
      </c>
      <c r="R4" s="23">
        <v>75.896000000000001</v>
      </c>
      <c r="S4" s="23">
        <v>78.244</v>
      </c>
      <c r="T4" s="23">
        <v>101.208</v>
      </c>
      <c r="U4" s="23">
        <v>75.769000000000005</v>
      </c>
      <c r="V4" s="23">
        <v>71.031000000000006</v>
      </c>
      <c r="W4" s="23">
        <v>49.445</v>
      </c>
      <c r="X4" s="23">
        <v>85.048000000000002</v>
      </c>
      <c r="Y4" s="23">
        <v>107.129</v>
      </c>
      <c r="Z4" s="23">
        <v>63.063000000000002</v>
      </c>
      <c r="AA4" s="23">
        <v>60.069000000000003</v>
      </c>
      <c r="AB4" s="23">
        <v>124.20099999999999</v>
      </c>
      <c r="AC4" s="23">
        <v>38.823999999999998</v>
      </c>
      <c r="AD4" s="23">
        <v>113.83499999999999</v>
      </c>
      <c r="AE4" s="24">
        <v>43.378</v>
      </c>
      <c r="AF4" s="12">
        <v>65.335999999999999</v>
      </c>
      <c r="AG4" s="12">
        <v>103.523</v>
      </c>
      <c r="AH4" s="12">
        <v>58.28</v>
      </c>
      <c r="AI4" s="12">
        <v>70.88</v>
      </c>
      <c r="AJ4" s="12">
        <v>94.149000000000001</v>
      </c>
    </row>
    <row r="5" spans="1:36" x14ac:dyDescent="0.25">
      <c r="A5" s="9">
        <f>DRGC2!A5</f>
        <v>42826</v>
      </c>
      <c r="B5" s="22">
        <v>158.61500000000001</v>
      </c>
      <c r="C5" s="23">
        <v>112.38</v>
      </c>
      <c r="D5" s="23">
        <v>94.216999999999999</v>
      </c>
      <c r="E5" s="23">
        <v>99.203000000000003</v>
      </c>
      <c r="F5" s="23">
        <v>241.18299999999999</v>
      </c>
      <c r="G5" s="23">
        <v>303.40300000000002</v>
      </c>
      <c r="H5" s="23">
        <v>147.815</v>
      </c>
      <c r="I5" s="23">
        <v>197.614</v>
      </c>
      <c r="J5" s="23">
        <v>250.56299999999999</v>
      </c>
      <c r="K5" s="23">
        <v>196.38499999999999</v>
      </c>
      <c r="L5" s="23">
        <v>125.938</v>
      </c>
      <c r="M5" s="23">
        <v>173.49100000000001</v>
      </c>
      <c r="N5" s="23">
        <v>256.06900000000002</v>
      </c>
      <c r="O5" s="23">
        <v>153.827</v>
      </c>
      <c r="P5" s="23">
        <v>127.69499999999999</v>
      </c>
      <c r="Q5" s="23">
        <v>276.79599999999999</v>
      </c>
      <c r="R5" s="23">
        <v>144.00800000000001</v>
      </c>
      <c r="S5" s="23">
        <v>183.81</v>
      </c>
      <c r="T5" s="23">
        <v>196.97399999999999</v>
      </c>
      <c r="U5" s="23">
        <v>227.143</v>
      </c>
      <c r="V5" s="23">
        <v>165</v>
      </c>
      <c r="W5" s="23">
        <v>149.845</v>
      </c>
      <c r="X5" s="23">
        <v>227.131</v>
      </c>
      <c r="Y5" s="23">
        <v>183.06200000000001</v>
      </c>
      <c r="Z5" s="23">
        <v>151.83099999999999</v>
      </c>
      <c r="AA5" s="23">
        <v>215.47</v>
      </c>
      <c r="AB5" s="23">
        <v>149.49199999999999</v>
      </c>
      <c r="AC5" s="23">
        <v>107.01900000000001</v>
      </c>
      <c r="AD5" s="23">
        <v>262.589</v>
      </c>
      <c r="AE5" s="24">
        <v>161.024</v>
      </c>
      <c r="AF5" s="12">
        <v>246.41300000000001</v>
      </c>
      <c r="AG5" s="12">
        <v>200.67599999999999</v>
      </c>
      <c r="AH5" s="12">
        <v>138.67599999999999</v>
      </c>
      <c r="AI5" s="12">
        <v>157.648</v>
      </c>
      <c r="AJ5" s="12">
        <v>97.585999999999999</v>
      </c>
    </row>
    <row r="6" spans="1:36" x14ac:dyDescent="0.25">
      <c r="A6" s="9">
        <f>DRGC2!A6</f>
        <v>42856</v>
      </c>
      <c r="B6" s="22">
        <v>409.51499999999999</v>
      </c>
      <c r="C6" s="23">
        <v>354.48099999999999</v>
      </c>
      <c r="D6" s="23">
        <v>385.39600000000002</v>
      </c>
      <c r="E6" s="23">
        <v>522.83299999999997</v>
      </c>
      <c r="F6" s="23">
        <v>586.25800000000004</v>
      </c>
      <c r="G6" s="23">
        <v>450</v>
      </c>
      <c r="H6" s="23">
        <v>326.58600000000001</v>
      </c>
      <c r="I6" s="23">
        <v>506.31700000000001</v>
      </c>
      <c r="J6" s="23">
        <v>308.52300000000002</v>
      </c>
      <c r="K6" s="23">
        <v>277.00400000000002</v>
      </c>
      <c r="L6" s="23">
        <v>444.536</v>
      </c>
      <c r="M6" s="23">
        <v>397.46899999999999</v>
      </c>
      <c r="N6" s="23">
        <v>726.91</v>
      </c>
      <c r="O6" s="23">
        <v>359.90300000000002</v>
      </c>
      <c r="P6" s="23">
        <v>670.50199999999995</v>
      </c>
      <c r="Q6" s="23">
        <v>609.39400000000001</v>
      </c>
      <c r="R6" s="23">
        <v>578.20500000000004</v>
      </c>
      <c r="S6" s="23">
        <v>563.654</v>
      </c>
      <c r="T6" s="23">
        <v>499.10300000000001</v>
      </c>
      <c r="U6" s="23">
        <v>601.89800000000002</v>
      </c>
      <c r="V6" s="23">
        <v>404.27600000000001</v>
      </c>
      <c r="W6" s="23">
        <v>200.78</v>
      </c>
      <c r="X6" s="23">
        <v>565.947</v>
      </c>
      <c r="Y6" s="23">
        <v>301.60000000000002</v>
      </c>
      <c r="Z6" s="23">
        <v>513.98099999999999</v>
      </c>
      <c r="AA6" s="23">
        <v>416.99200000000002</v>
      </c>
      <c r="AB6" s="23">
        <v>368.036</v>
      </c>
      <c r="AC6" s="23">
        <v>515.95000000000005</v>
      </c>
      <c r="AD6" s="23">
        <v>694.93899999999996</v>
      </c>
      <c r="AE6" s="24">
        <v>389.71100000000001</v>
      </c>
      <c r="AF6" s="12">
        <v>691.92200000000003</v>
      </c>
      <c r="AG6" s="12">
        <v>275.24</v>
      </c>
      <c r="AH6" s="12">
        <v>540.02499999999998</v>
      </c>
      <c r="AI6" s="12">
        <v>471.762</v>
      </c>
      <c r="AJ6" s="12">
        <v>250.631</v>
      </c>
    </row>
    <row r="7" spans="1:36" x14ac:dyDescent="0.25">
      <c r="A7" s="9">
        <f>DRGC2!A7</f>
        <v>42887</v>
      </c>
      <c r="B7" s="22">
        <v>374.79899999999998</v>
      </c>
      <c r="C7" s="23">
        <v>490</v>
      </c>
      <c r="D7" s="23">
        <v>705.17</v>
      </c>
      <c r="E7" s="23">
        <v>601.73099999999999</v>
      </c>
      <c r="F7" s="23">
        <v>362.62599999999998</v>
      </c>
      <c r="G7" s="23">
        <v>420.25599999999997</v>
      </c>
      <c r="H7" s="23">
        <v>134.16300000000001</v>
      </c>
      <c r="I7" s="23">
        <v>520.33699999999999</v>
      </c>
      <c r="J7" s="23">
        <v>195.36099999999999</v>
      </c>
      <c r="K7" s="23">
        <v>402.54899999999998</v>
      </c>
      <c r="L7" s="23">
        <v>502.26299999999998</v>
      </c>
      <c r="M7" s="23">
        <v>219.84899999999999</v>
      </c>
      <c r="N7" s="23">
        <v>683.82299999999998</v>
      </c>
      <c r="O7" s="23">
        <v>215.71600000000001</v>
      </c>
      <c r="P7" s="23">
        <v>953.12199999999996</v>
      </c>
      <c r="Q7" s="23">
        <v>512.49800000000005</v>
      </c>
      <c r="R7" s="23">
        <v>575.40499999999997</v>
      </c>
      <c r="S7" s="23">
        <v>566.80700000000002</v>
      </c>
      <c r="T7" s="23">
        <v>644.70000000000005</v>
      </c>
      <c r="U7" s="23">
        <v>425.67099999999999</v>
      </c>
      <c r="V7" s="23">
        <v>241.81800000000001</v>
      </c>
      <c r="W7" s="23">
        <v>221.06700000000001</v>
      </c>
      <c r="X7" s="23">
        <v>551.33000000000004</v>
      </c>
      <c r="Y7" s="23">
        <v>151.88300000000001</v>
      </c>
      <c r="Z7" s="23">
        <v>547.93399999999997</v>
      </c>
      <c r="AA7" s="23">
        <v>248.458</v>
      </c>
      <c r="AB7" s="23">
        <v>208.86500000000001</v>
      </c>
      <c r="AC7" s="23">
        <v>738.29600000000005</v>
      </c>
      <c r="AD7" s="23">
        <v>556.93600000000004</v>
      </c>
      <c r="AE7" s="24">
        <v>718.42399999999998</v>
      </c>
      <c r="AF7" s="12">
        <v>1016.438</v>
      </c>
      <c r="AG7" s="12">
        <v>116.504</v>
      </c>
      <c r="AH7" s="12">
        <v>319.82600000000002</v>
      </c>
      <c r="AI7" s="12">
        <v>554.11800000000005</v>
      </c>
      <c r="AJ7" s="12">
        <v>334.12700000000001</v>
      </c>
    </row>
    <row r="8" spans="1:36" x14ac:dyDescent="0.25">
      <c r="A8" s="9">
        <f>DRGC2!A8</f>
        <v>42917</v>
      </c>
      <c r="B8" s="22">
        <v>57.871000000000002</v>
      </c>
      <c r="C8" s="23">
        <v>151.499</v>
      </c>
      <c r="D8" s="23">
        <v>233.01</v>
      </c>
      <c r="E8" s="23">
        <v>115.203</v>
      </c>
      <c r="F8" s="23">
        <v>64.649000000000001</v>
      </c>
      <c r="G8" s="23">
        <v>76.447000000000003</v>
      </c>
      <c r="H8" s="23">
        <v>28.838000000000001</v>
      </c>
      <c r="I8" s="23">
        <v>68.450999999999993</v>
      </c>
      <c r="J8" s="23">
        <v>37.588999999999999</v>
      </c>
      <c r="K8" s="23">
        <v>75</v>
      </c>
      <c r="L8" s="23">
        <v>89.96</v>
      </c>
      <c r="M8" s="23">
        <v>44.819000000000003</v>
      </c>
      <c r="N8" s="23">
        <v>159.34700000000001</v>
      </c>
      <c r="O8" s="23">
        <v>39.789000000000001</v>
      </c>
      <c r="P8" s="23">
        <v>372.089</v>
      </c>
      <c r="Q8" s="23">
        <v>96.304000000000002</v>
      </c>
      <c r="R8" s="23">
        <v>92.988</v>
      </c>
      <c r="S8" s="23">
        <v>186.899</v>
      </c>
      <c r="T8" s="23">
        <v>153.94499999999999</v>
      </c>
      <c r="U8" s="23">
        <v>53.594000000000001</v>
      </c>
      <c r="V8" s="23">
        <v>34.557000000000002</v>
      </c>
      <c r="W8" s="23">
        <v>27.795999999999999</v>
      </c>
      <c r="X8" s="23">
        <v>80.236999999999995</v>
      </c>
      <c r="Y8" s="23">
        <v>30.137</v>
      </c>
      <c r="Z8" s="23">
        <v>108.30800000000001</v>
      </c>
      <c r="AA8" s="23">
        <v>34.29</v>
      </c>
      <c r="AB8" s="23">
        <v>34.883000000000003</v>
      </c>
      <c r="AC8" s="23">
        <v>196.89400000000001</v>
      </c>
      <c r="AD8" s="23">
        <v>119.57899999999999</v>
      </c>
      <c r="AE8" s="24">
        <v>120.789</v>
      </c>
      <c r="AF8" s="12">
        <v>339.99200000000002</v>
      </c>
      <c r="AG8" s="12">
        <v>20.939</v>
      </c>
      <c r="AH8" s="12">
        <v>40.659999999999997</v>
      </c>
      <c r="AI8" s="12">
        <v>73.62</v>
      </c>
      <c r="AJ8" s="12">
        <v>51.524999999999999</v>
      </c>
    </row>
    <row r="9" spans="1:36" x14ac:dyDescent="0.25">
      <c r="A9" s="9">
        <f>DRGC2!A9</f>
        <v>42948</v>
      </c>
      <c r="B9" s="22">
        <v>17.492000000000001</v>
      </c>
      <c r="C9" s="23">
        <v>27.074999999999999</v>
      </c>
      <c r="D9" s="23">
        <v>38.337000000000003</v>
      </c>
      <c r="E9" s="23">
        <v>29.24</v>
      </c>
      <c r="F9" s="23">
        <v>25.617000000000001</v>
      </c>
      <c r="G9" s="23">
        <v>22.263999999999999</v>
      </c>
      <c r="H9" s="23">
        <v>16.452000000000002</v>
      </c>
      <c r="I9" s="23">
        <v>19.989000000000001</v>
      </c>
      <c r="J9" s="23">
        <v>20.096</v>
      </c>
      <c r="K9" s="23">
        <v>19.832999999999998</v>
      </c>
      <c r="L9" s="23">
        <v>22</v>
      </c>
      <c r="M9" s="23">
        <v>17.178999999999998</v>
      </c>
      <c r="N9" s="23">
        <v>32.893999999999998</v>
      </c>
      <c r="O9" s="23">
        <v>15.766</v>
      </c>
      <c r="P9" s="23">
        <v>48.453000000000003</v>
      </c>
      <c r="Q9" s="23">
        <v>26.378</v>
      </c>
      <c r="R9" s="23">
        <v>31.032</v>
      </c>
      <c r="S9" s="23">
        <v>35.527000000000001</v>
      </c>
      <c r="T9" s="23">
        <v>29.856999999999999</v>
      </c>
      <c r="U9" s="23">
        <v>18.646000000000001</v>
      </c>
      <c r="V9" s="23">
        <v>16.626000000000001</v>
      </c>
      <c r="W9" s="23">
        <v>13.920999999999999</v>
      </c>
      <c r="X9" s="23">
        <v>21.844000000000001</v>
      </c>
      <c r="Y9" s="23">
        <v>14.327</v>
      </c>
      <c r="Z9" s="23">
        <v>24.117000000000001</v>
      </c>
      <c r="AA9" s="23">
        <v>17.029</v>
      </c>
      <c r="AB9" s="23">
        <v>15.644</v>
      </c>
      <c r="AC9" s="23">
        <v>30.648</v>
      </c>
      <c r="AD9" s="23">
        <v>27.95</v>
      </c>
      <c r="AE9" s="24">
        <v>25.420999999999999</v>
      </c>
      <c r="AF9" s="12">
        <v>45.603000000000002</v>
      </c>
      <c r="AG9" s="12">
        <v>14.048999999999999</v>
      </c>
      <c r="AH9" s="12">
        <v>18.716999999999999</v>
      </c>
      <c r="AI9" s="12">
        <v>30.138000000000002</v>
      </c>
      <c r="AJ9" s="12">
        <v>16.167000000000002</v>
      </c>
    </row>
    <row r="10" spans="1:36" x14ac:dyDescent="0.25">
      <c r="A10" s="9">
        <f>DRGC2!A10</f>
        <v>42979</v>
      </c>
      <c r="B10" s="22">
        <v>10.057</v>
      </c>
      <c r="C10" s="23">
        <v>17.16</v>
      </c>
      <c r="D10" s="23">
        <v>12.381</v>
      </c>
      <c r="E10" s="23">
        <v>15.413</v>
      </c>
      <c r="F10" s="23">
        <v>13.646000000000001</v>
      </c>
      <c r="G10" s="23">
        <v>14.22</v>
      </c>
      <c r="H10" s="23">
        <v>8.5109999999999992</v>
      </c>
      <c r="I10" s="23">
        <v>16.747</v>
      </c>
      <c r="J10" s="23">
        <v>10.013999999999999</v>
      </c>
      <c r="K10" s="23">
        <v>9.1579999999999995</v>
      </c>
      <c r="L10" s="23">
        <v>12.731</v>
      </c>
      <c r="M10" s="23">
        <v>8.4760000000000009</v>
      </c>
      <c r="N10" s="23">
        <v>17.312999999999999</v>
      </c>
      <c r="O10" s="23">
        <v>7.7530000000000001</v>
      </c>
      <c r="P10" s="23">
        <v>16.363</v>
      </c>
      <c r="Q10" s="23">
        <v>14</v>
      </c>
      <c r="R10" s="23">
        <v>87.379000000000005</v>
      </c>
      <c r="S10" s="23">
        <v>13.835000000000001</v>
      </c>
      <c r="T10" s="23">
        <v>14.004</v>
      </c>
      <c r="U10" s="23">
        <v>21.157</v>
      </c>
      <c r="V10" s="23">
        <v>9.0410000000000004</v>
      </c>
      <c r="W10" s="23">
        <v>7.1520000000000001</v>
      </c>
      <c r="X10" s="23">
        <v>16.006</v>
      </c>
      <c r="Y10" s="23">
        <v>12.951000000000001</v>
      </c>
      <c r="Z10" s="23">
        <v>14.061999999999999</v>
      </c>
      <c r="AA10" s="23">
        <v>26.762</v>
      </c>
      <c r="AB10" s="23">
        <v>16.381</v>
      </c>
      <c r="AC10" s="23">
        <v>15.315</v>
      </c>
      <c r="AD10" s="23">
        <v>13.864000000000001</v>
      </c>
      <c r="AE10" s="24">
        <v>11.259</v>
      </c>
      <c r="AF10" s="12">
        <v>23.806000000000001</v>
      </c>
      <c r="AG10" s="12">
        <v>6.4889999999999999</v>
      </c>
      <c r="AH10" s="12">
        <v>20.914000000000001</v>
      </c>
      <c r="AI10" s="12">
        <v>26.484999999999999</v>
      </c>
      <c r="AJ10" s="12">
        <v>8.1240000000000006</v>
      </c>
    </row>
    <row r="11" spans="1:36" x14ac:dyDescent="0.25">
      <c r="A11" s="9">
        <f>DRGC2!A11</f>
        <v>43009</v>
      </c>
      <c r="B11" s="22">
        <v>45.420999999999999</v>
      </c>
      <c r="C11" s="23">
        <v>25.504000000000001</v>
      </c>
      <c r="D11" s="23">
        <v>31.893000000000001</v>
      </c>
      <c r="E11" s="23">
        <v>23.53</v>
      </c>
      <c r="F11" s="23">
        <v>41.180999999999997</v>
      </c>
      <c r="G11" s="23">
        <v>47.207000000000001</v>
      </c>
      <c r="H11" s="23">
        <v>11.523</v>
      </c>
      <c r="I11" s="23">
        <v>17.071999999999999</v>
      </c>
      <c r="J11" s="23">
        <v>12.593999999999999</v>
      </c>
      <c r="K11" s="23">
        <v>26.704000000000001</v>
      </c>
      <c r="L11" s="23">
        <v>14.441000000000001</v>
      </c>
      <c r="M11" s="23">
        <v>11.971</v>
      </c>
      <c r="N11" s="23">
        <v>36.564</v>
      </c>
      <c r="O11" s="23">
        <v>23.523</v>
      </c>
      <c r="P11" s="23">
        <v>39.491</v>
      </c>
      <c r="Q11" s="23">
        <v>22.812999999999999</v>
      </c>
      <c r="R11" s="23">
        <v>72.713999999999999</v>
      </c>
      <c r="S11" s="23">
        <v>38.798000000000002</v>
      </c>
      <c r="T11" s="23">
        <v>18.074999999999999</v>
      </c>
      <c r="U11" s="23">
        <v>35.728999999999999</v>
      </c>
      <c r="V11" s="23">
        <v>14.253</v>
      </c>
      <c r="W11" s="23">
        <v>17.155999999999999</v>
      </c>
      <c r="X11" s="23">
        <v>16.824000000000002</v>
      </c>
      <c r="Y11" s="23">
        <v>28.187999999999999</v>
      </c>
      <c r="Z11" s="23">
        <v>31.311</v>
      </c>
      <c r="AA11" s="23">
        <v>48.97</v>
      </c>
      <c r="AB11" s="23">
        <v>39.790999999999997</v>
      </c>
      <c r="AC11" s="23">
        <v>17.965</v>
      </c>
      <c r="AD11" s="23">
        <v>26.57</v>
      </c>
      <c r="AE11" s="24">
        <v>20.173999999999999</v>
      </c>
      <c r="AF11" s="12">
        <v>29.451000000000001</v>
      </c>
      <c r="AG11" s="12">
        <v>10.420999999999999</v>
      </c>
      <c r="AH11" s="12">
        <v>53.110999999999997</v>
      </c>
      <c r="AI11" s="12">
        <v>29.748999999999999</v>
      </c>
      <c r="AJ11" s="12">
        <v>11.737</v>
      </c>
    </row>
    <row r="12" spans="1:36" x14ac:dyDescent="0.25">
      <c r="A12" s="9">
        <f>DRGC2!A12</f>
        <v>43040</v>
      </c>
      <c r="B12" s="22">
        <v>42.844999999999999</v>
      </c>
      <c r="C12" s="23">
        <v>31.756</v>
      </c>
      <c r="D12" s="23">
        <v>33.615000000000002</v>
      </c>
      <c r="E12" s="23">
        <v>40.109000000000002</v>
      </c>
      <c r="F12" s="23">
        <v>39.607999999999997</v>
      </c>
      <c r="G12" s="23">
        <v>45.734999999999999</v>
      </c>
      <c r="H12" s="23">
        <v>21.707000000000001</v>
      </c>
      <c r="I12" s="23">
        <v>22.212</v>
      </c>
      <c r="J12" s="23">
        <v>20.821999999999999</v>
      </c>
      <c r="K12" s="23">
        <v>39.600999999999999</v>
      </c>
      <c r="L12" s="23">
        <v>24.683</v>
      </c>
      <c r="M12" s="23">
        <v>23.036999999999999</v>
      </c>
      <c r="N12" s="23">
        <v>33.692999999999998</v>
      </c>
      <c r="O12" s="23">
        <v>25.068999999999999</v>
      </c>
      <c r="P12" s="23">
        <v>41.601999999999997</v>
      </c>
      <c r="Q12" s="23">
        <v>53.67</v>
      </c>
      <c r="R12" s="23">
        <v>34.860999999999997</v>
      </c>
      <c r="S12" s="23">
        <v>39.143000000000001</v>
      </c>
      <c r="T12" s="23">
        <v>23.513999999999999</v>
      </c>
      <c r="U12" s="23">
        <v>23.495999999999999</v>
      </c>
      <c r="V12" s="23">
        <v>20.88</v>
      </c>
      <c r="W12" s="23">
        <v>20.565999999999999</v>
      </c>
      <c r="X12" s="23">
        <v>25.951000000000001</v>
      </c>
      <c r="Y12" s="23">
        <v>38.174999999999997</v>
      </c>
      <c r="Z12" s="23">
        <v>32.411000000000001</v>
      </c>
      <c r="AA12" s="23">
        <v>49.13</v>
      </c>
      <c r="AB12" s="23">
        <v>34.131999999999998</v>
      </c>
      <c r="AC12" s="23">
        <v>26.091999999999999</v>
      </c>
      <c r="AD12" s="23">
        <v>36.686</v>
      </c>
      <c r="AE12" s="24">
        <v>52.386000000000003</v>
      </c>
      <c r="AF12" s="12">
        <v>30.446000000000002</v>
      </c>
      <c r="AG12" s="12">
        <v>19.39</v>
      </c>
      <c r="AH12" s="12">
        <v>53.167000000000002</v>
      </c>
      <c r="AI12" s="12">
        <v>27.82</v>
      </c>
      <c r="AJ12" s="12">
        <v>22.664999999999999</v>
      </c>
    </row>
    <row r="13" spans="1:36" x14ac:dyDescent="0.25">
      <c r="A13" s="9">
        <f>DRGC2!A13</f>
        <v>43070</v>
      </c>
      <c r="B13" s="22">
        <v>40.945</v>
      </c>
      <c r="C13" s="23">
        <v>25.334</v>
      </c>
      <c r="D13" s="23">
        <v>26.408000000000001</v>
      </c>
      <c r="E13" s="23">
        <v>30.004999999999999</v>
      </c>
      <c r="F13" s="23">
        <v>30.722999999999999</v>
      </c>
      <c r="G13" s="23">
        <v>32.027000000000001</v>
      </c>
      <c r="H13" s="23">
        <v>22.382999999999999</v>
      </c>
      <c r="I13" s="23">
        <v>23.922999999999998</v>
      </c>
      <c r="J13" s="23">
        <v>21.155999999999999</v>
      </c>
      <c r="K13" s="23">
        <v>27.725999999999999</v>
      </c>
      <c r="L13" s="23">
        <v>23.085999999999999</v>
      </c>
      <c r="M13" s="23">
        <v>21.271999999999998</v>
      </c>
      <c r="N13" s="23">
        <v>27.805</v>
      </c>
      <c r="O13" s="23">
        <v>22.038</v>
      </c>
      <c r="P13" s="23">
        <v>43.046999999999997</v>
      </c>
      <c r="Q13" s="23">
        <v>53.115000000000002</v>
      </c>
      <c r="R13" s="23">
        <v>27.369</v>
      </c>
      <c r="S13" s="23">
        <v>41.966999999999999</v>
      </c>
      <c r="T13" s="23">
        <v>24.81</v>
      </c>
      <c r="U13" s="23">
        <v>23.16</v>
      </c>
      <c r="V13" s="23">
        <v>20.651</v>
      </c>
      <c r="W13" s="23">
        <v>21.893000000000001</v>
      </c>
      <c r="X13" s="23">
        <v>28.686</v>
      </c>
      <c r="Y13" s="23">
        <v>22.303000000000001</v>
      </c>
      <c r="Z13" s="23">
        <v>27.512</v>
      </c>
      <c r="AA13" s="23">
        <v>29.327999999999999</v>
      </c>
      <c r="AB13" s="23">
        <v>22.327999999999999</v>
      </c>
      <c r="AC13" s="23">
        <v>27.608000000000001</v>
      </c>
      <c r="AD13" s="23">
        <v>27.484999999999999</v>
      </c>
      <c r="AE13" s="24">
        <v>32.268999999999998</v>
      </c>
      <c r="AF13" s="12">
        <v>29.693000000000001</v>
      </c>
      <c r="AG13" s="12">
        <v>20.925999999999998</v>
      </c>
      <c r="AH13" s="12">
        <v>31.582000000000001</v>
      </c>
      <c r="AI13" s="12">
        <v>30.550999999999998</v>
      </c>
      <c r="AJ13" s="12">
        <v>25.789000000000001</v>
      </c>
    </row>
    <row r="14" spans="1:36" x14ac:dyDescent="0.25">
      <c r="A14" s="9">
        <f>DRGC2!A14</f>
        <v>43101</v>
      </c>
      <c r="B14" s="22">
        <v>30.254000000000001</v>
      </c>
      <c r="C14" s="23">
        <v>22.266999999999999</v>
      </c>
      <c r="D14" s="23">
        <v>22.524999999999999</v>
      </c>
      <c r="E14" s="23">
        <v>24.507999999999999</v>
      </c>
      <c r="F14" s="23">
        <v>25.506</v>
      </c>
      <c r="G14" s="23">
        <v>23.824000000000002</v>
      </c>
      <c r="H14" s="23">
        <v>18.760000000000002</v>
      </c>
      <c r="I14" s="23">
        <v>21.204999999999998</v>
      </c>
      <c r="J14" s="23">
        <v>19.195</v>
      </c>
      <c r="K14" s="23">
        <v>21.58</v>
      </c>
      <c r="L14" s="23">
        <v>20.745999999999999</v>
      </c>
      <c r="M14" s="23">
        <v>19.087</v>
      </c>
      <c r="N14" s="23">
        <v>25.602</v>
      </c>
      <c r="O14" s="23">
        <v>21.088999999999999</v>
      </c>
      <c r="P14" s="23">
        <v>27.462</v>
      </c>
      <c r="Q14" s="23">
        <v>34.433</v>
      </c>
      <c r="R14" s="23">
        <v>26.565999999999999</v>
      </c>
      <c r="S14" s="23">
        <v>26.213000000000001</v>
      </c>
      <c r="T14" s="23">
        <v>26.094999999999999</v>
      </c>
      <c r="U14" s="23">
        <v>21.638999999999999</v>
      </c>
      <c r="V14" s="23">
        <v>19.181000000000001</v>
      </c>
      <c r="W14" s="23">
        <v>17.657</v>
      </c>
      <c r="X14" s="23">
        <v>22.815999999999999</v>
      </c>
      <c r="Y14" s="23">
        <v>28.806999999999999</v>
      </c>
      <c r="Z14" s="23">
        <v>24.917999999999999</v>
      </c>
      <c r="AA14" s="23">
        <v>24.638000000000002</v>
      </c>
      <c r="AB14" s="23">
        <v>19.814</v>
      </c>
      <c r="AC14" s="23">
        <v>23.701000000000001</v>
      </c>
      <c r="AD14" s="23">
        <v>24.149000000000001</v>
      </c>
      <c r="AE14" s="24">
        <v>25.198</v>
      </c>
      <c r="AF14" s="12">
        <v>27.895</v>
      </c>
      <c r="AG14" s="12">
        <v>17.323</v>
      </c>
      <c r="AH14" s="12">
        <v>23.116</v>
      </c>
      <c r="AI14" s="12">
        <v>22.827000000000002</v>
      </c>
      <c r="AJ14" s="12">
        <v>26.033999999999999</v>
      </c>
    </row>
    <row r="15" spans="1:36" x14ac:dyDescent="0.25">
      <c r="A15" s="9">
        <f>DRGC2!A15</f>
        <v>43132</v>
      </c>
      <c r="B15" s="22">
        <v>27.934999999999999</v>
      </c>
      <c r="C15" s="23">
        <v>20.802</v>
      </c>
      <c r="D15" s="23">
        <v>19.052</v>
      </c>
      <c r="E15" s="23">
        <v>20.684000000000001</v>
      </c>
      <c r="F15" s="23">
        <v>63.139000000000003</v>
      </c>
      <c r="G15" s="23">
        <v>37.442</v>
      </c>
      <c r="H15" s="23">
        <v>15.669</v>
      </c>
      <c r="I15" s="23">
        <v>17.945</v>
      </c>
      <c r="J15" s="23">
        <v>17.097000000000001</v>
      </c>
      <c r="K15" s="23">
        <v>19.837</v>
      </c>
      <c r="L15" s="23">
        <v>19.193000000000001</v>
      </c>
      <c r="M15" s="23">
        <v>17.173999999999999</v>
      </c>
      <c r="N15" s="23">
        <v>22.802</v>
      </c>
      <c r="O15" s="23">
        <v>33.155999999999999</v>
      </c>
      <c r="P15" s="23">
        <v>32.043999999999997</v>
      </c>
      <c r="Q15" s="23">
        <v>32.944000000000003</v>
      </c>
      <c r="R15" s="23">
        <v>25.925999999999998</v>
      </c>
      <c r="S15" s="23">
        <v>37.042000000000002</v>
      </c>
      <c r="T15" s="23">
        <v>33.472000000000001</v>
      </c>
      <c r="U15" s="23">
        <v>19.148</v>
      </c>
      <c r="V15" s="23">
        <v>16.579999999999998</v>
      </c>
      <c r="W15" s="23">
        <v>23.303000000000001</v>
      </c>
      <c r="X15" s="23">
        <v>22.097999999999999</v>
      </c>
      <c r="Y15" s="23">
        <v>27.931000000000001</v>
      </c>
      <c r="Z15" s="23">
        <v>19.696999999999999</v>
      </c>
      <c r="AA15" s="23">
        <v>27.216000000000001</v>
      </c>
      <c r="AB15" s="23">
        <v>16.754000000000001</v>
      </c>
      <c r="AC15" s="23">
        <v>24.753</v>
      </c>
      <c r="AD15" s="23">
        <v>20.451000000000001</v>
      </c>
      <c r="AE15" s="24">
        <v>20.154</v>
      </c>
      <c r="AF15" s="12">
        <v>24.619</v>
      </c>
      <c r="AG15" s="12">
        <v>14.61</v>
      </c>
      <c r="AH15" s="12">
        <v>25.036000000000001</v>
      </c>
      <c r="AI15" s="12">
        <v>43.625</v>
      </c>
      <c r="AJ15" s="12">
        <v>20.707999999999998</v>
      </c>
    </row>
    <row r="16" spans="1:36" x14ac:dyDescent="0.25">
      <c r="A16" s="9">
        <f>DRGC2!A16</f>
        <v>43160</v>
      </c>
      <c r="B16" s="22">
        <v>79.206000000000003</v>
      </c>
      <c r="C16" s="23">
        <v>68.081999999999994</v>
      </c>
      <c r="D16" s="23">
        <v>34.091000000000001</v>
      </c>
      <c r="E16" s="23">
        <v>50.314</v>
      </c>
      <c r="F16" s="23">
        <v>226.607</v>
      </c>
      <c r="G16" s="23">
        <v>53.116999999999997</v>
      </c>
      <c r="H16" s="23">
        <v>30.401</v>
      </c>
      <c r="I16" s="23">
        <v>91.31</v>
      </c>
      <c r="J16" s="23">
        <v>61.845999999999997</v>
      </c>
      <c r="K16" s="23">
        <v>50.88</v>
      </c>
      <c r="L16" s="23">
        <v>60.255000000000003</v>
      </c>
      <c r="M16" s="23">
        <v>61.451000000000001</v>
      </c>
      <c r="N16" s="23">
        <v>81.186000000000007</v>
      </c>
      <c r="O16" s="23">
        <v>91.162999999999997</v>
      </c>
      <c r="P16" s="23">
        <v>79.043999999999997</v>
      </c>
      <c r="Q16" s="23">
        <v>108.968</v>
      </c>
      <c r="R16" s="23">
        <v>80.748999999999995</v>
      </c>
      <c r="S16" s="23">
        <v>94.257999999999996</v>
      </c>
      <c r="T16" s="23">
        <v>57.648000000000003</v>
      </c>
      <c r="U16" s="23">
        <v>57.12</v>
      </c>
      <c r="V16" s="23">
        <v>35.261000000000003</v>
      </c>
      <c r="W16" s="23">
        <v>64.570999999999998</v>
      </c>
      <c r="X16" s="23">
        <v>115.71599999999999</v>
      </c>
      <c r="Y16" s="23">
        <v>45.088000000000001</v>
      </c>
      <c r="Z16" s="23">
        <v>47.616999999999997</v>
      </c>
      <c r="AA16" s="23">
        <v>134.762</v>
      </c>
      <c r="AB16" s="23">
        <v>32.893999999999998</v>
      </c>
      <c r="AC16" s="23">
        <v>103.211</v>
      </c>
      <c r="AD16" s="23">
        <v>36.116</v>
      </c>
      <c r="AE16" s="24">
        <v>84.114999999999995</v>
      </c>
      <c r="AF16" s="12">
        <v>81.501000000000005</v>
      </c>
      <c r="AG16" s="12">
        <v>43.734000000000002</v>
      </c>
      <c r="AH16" s="12">
        <v>66.260999999999996</v>
      </c>
      <c r="AI16" s="12">
        <v>87.474999999999994</v>
      </c>
      <c r="AJ16" s="12">
        <v>40.468000000000004</v>
      </c>
    </row>
    <row r="17" spans="1:36" x14ac:dyDescent="0.25">
      <c r="A17" s="9">
        <f>DRGC2!A17</f>
        <v>43191</v>
      </c>
      <c r="B17" s="22">
        <v>182.072</v>
      </c>
      <c r="C17" s="23">
        <v>101.399</v>
      </c>
      <c r="D17" s="23">
        <v>222.167</v>
      </c>
      <c r="E17" s="23">
        <v>293.84399999999999</v>
      </c>
      <c r="F17" s="23">
        <v>485.964</v>
      </c>
      <c r="G17" s="23">
        <v>159.69300000000001</v>
      </c>
      <c r="H17" s="23">
        <v>172.01499999999999</v>
      </c>
      <c r="I17" s="23">
        <v>251.20699999999999</v>
      </c>
      <c r="J17" s="23">
        <v>172.55500000000001</v>
      </c>
      <c r="K17" s="23">
        <v>129.608</v>
      </c>
      <c r="L17" s="23">
        <v>142.91399999999999</v>
      </c>
      <c r="M17" s="23">
        <v>237.32300000000001</v>
      </c>
      <c r="N17" s="23">
        <v>174.64500000000001</v>
      </c>
      <c r="O17" s="23">
        <v>114.26600000000001</v>
      </c>
      <c r="P17" s="23">
        <v>334.61700000000002</v>
      </c>
      <c r="Q17" s="23">
        <v>290.71699999999998</v>
      </c>
      <c r="R17" s="23">
        <v>227.31399999999999</v>
      </c>
      <c r="S17" s="23">
        <v>213.48</v>
      </c>
      <c r="T17" s="23">
        <v>187.899</v>
      </c>
      <c r="U17" s="23">
        <v>157.999</v>
      </c>
      <c r="V17" s="23">
        <v>121.64100000000001</v>
      </c>
      <c r="W17" s="23">
        <v>202.19399999999999</v>
      </c>
      <c r="X17" s="23">
        <v>253.94200000000001</v>
      </c>
      <c r="Y17" s="23">
        <v>160.70500000000001</v>
      </c>
      <c r="Z17" s="23">
        <v>330.53899999999999</v>
      </c>
      <c r="AA17" s="23">
        <v>181.655</v>
      </c>
      <c r="AB17" s="23">
        <v>135.232</v>
      </c>
      <c r="AC17" s="23">
        <v>252.53899999999999</v>
      </c>
      <c r="AD17" s="23">
        <v>161.006</v>
      </c>
      <c r="AE17" s="24">
        <v>402.74099999999999</v>
      </c>
      <c r="AF17" s="12">
        <v>164.28100000000001</v>
      </c>
      <c r="AG17" s="12">
        <v>117.298</v>
      </c>
      <c r="AH17" s="12">
        <v>228.66499999999999</v>
      </c>
      <c r="AI17" s="12">
        <v>117.2</v>
      </c>
      <c r="AJ17" s="12">
        <v>89.822000000000003</v>
      </c>
    </row>
    <row r="18" spans="1:36" x14ac:dyDescent="0.25">
      <c r="A18" s="9">
        <f>DRGC2!A18</f>
        <v>43221</v>
      </c>
      <c r="B18" s="22">
        <v>553.798</v>
      </c>
      <c r="C18" s="23">
        <v>435.56299999999999</v>
      </c>
      <c r="D18" s="23">
        <v>1142.7059999999999</v>
      </c>
      <c r="E18" s="23">
        <v>753.01300000000003</v>
      </c>
      <c r="F18" s="23">
        <v>622.32100000000003</v>
      </c>
      <c r="G18" s="23">
        <v>336.392</v>
      </c>
      <c r="H18" s="23">
        <v>450.93799999999999</v>
      </c>
      <c r="I18" s="23">
        <v>312.77199999999999</v>
      </c>
      <c r="J18" s="23">
        <v>242.08799999999999</v>
      </c>
      <c r="K18" s="23">
        <v>425.42399999999998</v>
      </c>
      <c r="L18" s="23">
        <v>332.858</v>
      </c>
      <c r="M18" s="23">
        <v>711.19200000000001</v>
      </c>
      <c r="N18" s="23">
        <v>402.91</v>
      </c>
      <c r="O18" s="23">
        <v>650.00900000000001</v>
      </c>
      <c r="P18" s="23">
        <v>760.34100000000001</v>
      </c>
      <c r="Q18" s="23">
        <v>921.42200000000003</v>
      </c>
      <c r="R18" s="23">
        <v>658.14099999999996</v>
      </c>
      <c r="S18" s="23">
        <v>540.995</v>
      </c>
      <c r="T18" s="23">
        <v>486.78100000000001</v>
      </c>
      <c r="U18" s="23">
        <v>424.57499999999999</v>
      </c>
      <c r="V18" s="23">
        <v>148.55000000000001</v>
      </c>
      <c r="W18" s="23">
        <v>526.72500000000002</v>
      </c>
      <c r="X18" s="23">
        <v>389.53100000000001</v>
      </c>
      <c r="Y18" s="23">
        <v>546.57000000000005</v>
      </c>
      <c r="Z18" s="23">
        <v>654.13499999999999</v>
      </c>
      <c r="AA18" s="23">
        <v>423.31599999999997</v>
      </c>
      <c r="AB18" s="23">
        <v>642.89400000000001</v>
      </c>
      <c r="AC18" s="23">
        <v>703.60900000000004</v>
      </c>
      <c r="AD18" s="23">
        <v>393.46800000000002</v>
      </c>
      <c r="AE18" s="24">
        <v>911.04700000000003</v>
      </c>
      <c r="AF18" s="12">
        <v>216.923</v>
      </c>
      <c r="AG18" s="12">
        <v>375.51</v>
      </c>
      <c r="AH18" s="12">
        <v>620.14400000000001</v>
      </c>
      <c r="AI18" s="12">
        <v>327.803</v>
      </c>
      <c r="AJ18" s="12">
        <v>278.41500000000002</v>
      </c>
    </row>
    <row r="19" spans="1:36" x14ac:dyDescent="0.25">
      <c r="A19" s="9">
        <f>DRGC2!A19</f>
        <v>43252</v>
      </c>
      <c r="B19" s="22">
        <v>616.58900000000006</v>
      </c>
      <c r="C19" s="23">
        <v>830.37400000000002</v>
      </c>
      <c r="D19" s="23">
        <v>1045.0409999999999</v>
      </c>
      <c r="E19" s="23">
        <v>463.697</v>
      </c>
      <c r="F19" s="23">
        <v>527.30399999999997</v>
      </c>
      <c r="G19" s="23">
        <v>106.94799999999999</v>
      </c>
      <c r="H19" s="23">
        <v>461.06799999999998</v>
      </c>
      <c r="I19" s="23">
        <v>206.32900000000001</v>
      </c>
      <c r="J19" s="23">
        <v>362.702</v>
      </c>
      <c r="K19" s="23">
        <v>420.12900000000002</v>
      </c>
      <c r="L19" s="23">
        <v>191.239</v>
      </c>
      <c r="M19" s="23">
        <v>728.41300000000001</v>
      </c>
      <c r="N19" s="23">
        <v>226.923</v>
      </c>
      <c r="O19" s="23">
        <v>882.33500000000004</v>
      </c>
      <c r="P19" s="23">
        <v>574.30200000000002</v>
      </c>
      <c r="Q19" s="23">
        <v>837.78899999999999</v>
      </c>
      <c r="R19" s="23">
        <v>510.90499999999997</v>
      </c>
      <c r="S19" s="23">
        <v>574.14300000000003</v>
      </c>
      <c r="T19" s="23">
        <v>328.56299999999999</v>
      </c>
      <c r="U19" s="23">
        <v>256.048</v>
      </c>
      <c r="V19" s="23">
        <v>143.09</v>
      </c>
      <c r="W19" s="23">
        <v>527.64700000000005</v>
      </c>
      <c r="X19" s="23">
        <v>206.749</v>
      </c>
      <c r="Y19" s="23">
        <v>546.53399999999999</v>
      </c>
      <c r="Z19" s="23">
        <v>364.08800000000002</v>
      </c>
      <c r="AA19" s="23">
        <v>184.75700000000001</v>
      </c>
      <c r="AB19" s="23">
        <v>790.12900000000002</v>
      </c>
      <c r="AC19" s="23">
        <v>556.52599999999995</v>
      </c>
      <c r="AD19" s="23">
        <v>658.50300000000004</v>
      </c>
      <c r="AE19" s="24">
        <v>1281.54</v>
      </c>
      <c r="AF19" s="12">
        <v>74.438999999999993</v>
      </c>
      <c r="AG19" s="12">
        <v>222.45699999999999</v>
      </c>
      <c r="AH19" s="12">
        <v>567.66700000000003</v>
      </c>
      <c r="AI19" s="12">
        <v>318.798</v>
      </c>
      <c r="AJ19" s="12">
        <v>173.52500000000001</v>
      </c>
    </row>
    <row r="20" spans="1:36" x14ac:dyDescent="0.25">
      <c r="A20" s="9">
        <f>DRGC2!A20</f>
        <v>43282</v>
      </c>
      <c r="B20" s="22">
        <v>202.02099999999999</v>
      </c>
      <c r="C20" s="23">
        <v>269.55700000000002</v>
      </c>
      <c r="D20" s="23">
        <v>238.78299999999999</v>
      </c>
      <c r="E20" s="23">
        <v>88.236000000000004</v>
      </c>
      <c r="F20" s="23">
        <v>106.042</v>
      </c>
      <c r="G20" s="23">
        <v>25.082999999999998</v>
      </c>
      <c r="H20" s="23">
        <v>63.884</v>
      </c>
      <c r="I20" s="23">
        <v>41.323</v>
      </c>
      <c r="J20" s="23">
        <v>68.406999999999996</v>
      </c>
      <c r="K20" s="23">
        <v>74.838999999999999</v>
      </c>
      <c r="L20" s="23">
        <v>39.847999999999999</v>
      </c>
      <c r="M20" s="23">
        <v>184.9</v>
      </c>
      <c r="N20" s="23">
        <v>45.353999999999999</v>
      </c>
      <c r="O20" s="23">
        <v>347.15199999999999</v>
      </c>
      <c r="P20" s="23">
        <v>117.88</v>
      </c>
      <c r="Q20" s="23">
        <v>163.27600000000001</v>
      </c>
      <c r="R20" s="23">
        <v>163.54499999999999</v>
      </c>
      <c r="S20" s="23">
        <v>135.66300000000001</v>
      </c>
      <c r="T20" s="23">
        <v>41.473999999999997</v>
      </c>
      <c r="U20" s="23">
        <v>37.786999999999999</v>
      </c>
      <c r="V20" s="23">
        <v>20.041</v>
      </c>
      <c r="W20" s="23">
        <v>79.322000000000003</v>
      </c>
      <c r="X20" s="23">
        <v>41.927</v>
      </c>
      <c r="Y20" s="23">
        <v>122.568</v>
      </c>
      <c r="Z20" s="23">
        <v>52.994999999999997</v>
      </c>
      <c r="AA20" s="23">
        <v>34.253</v>
      </c>
      <c r="AB20" s="23">
        <v>202.54300000000001</v>
      </c>
      <c r="AC20" s="23">
        <v>124.58499999999999</v>
      </c>
      <c r="AD20" s="23">
        <v>108.46299999999999</v>
      </c>
      <c r="AE20" s="24">
        <v>485.15199999999999</v>
      </c>
      <c r="AF20" s="12">
        <v>18.222000000000001</v>
      </c>
      <c r="AG20" s="12">
        <v>30.648</v>
      </c>
      <c r="AH20" s="12">
        <v>78.259</v>
      </c>
      <c r="AI20" s="12">
        <v>49.078000000000003</v>
      </c>
      <c r="AJ20" s="12">
        <v>27.079000000000001</v>
      </c>
    </row>
    <row r="21" spans="1:36" x14ac:dyDescent="0.25">
      <c r="A21" s="9">
        <f>DRGC2!A21</f>
        <v>43313</v>
      </c>
      <c r="B21" s="22">
        <v>31.818999999999999</v>
      </c>
      <c r="C21" s="23">
        <v>39.552999999999997</v>
      </c>
      <c r="D21" s="23">
        <v>47.14</v>
      </c>
      <c r="E21" s="23">
        <v>30.443000000000001</v>
      </c>
      <c r="F21" s="23">
        <v>28.687000000000001</v>
      </c>
      <c r="G21" s="23">
        <v>15.372999999999999</v>
      </c>
      <c r="H21" s="23">
        <v>18.036000000000001</v>
      </c>
      <c r="I21" s="23">
        <v>20.199000000000002</v>
      </c>
      <c r="J21" s="23">
        <v>17.606999999999999</v>
      </c>
      <c r="K21" s="23">
        <v>19.882999999999999</v>
      </c>
      <c r="L21" s="23">
        <v>15.141999999999999</v>
      </c>
      <c r="M21" s="23">
        <v>33.244</v>
      </c>
      <c r="N21" s="23">
        <v>17.782</v>
      </c>
      <c r="O21" s="23">
        <v>43.817999999999998</v>
      </c>
      <c r="P21" s="23">
        <v>28.363</v>
      </c>
      <c r="Q21" s="23">
        <v>41.469000000000001</v>
      </c>
      <c r="R21" s="23">
        <v>34.325000000000003</v>
      </c>
      <c r="S21" s="23">
        <v>28.196999999999999</v>
      </c>
      <c r="T21" s="23">
        <v>16.773</v>
      </c>
      <c r="U21" s="23">
        <v>16.888999999999999</v>
      </c>
      <c r="V21" s="23">
        <v>11.528</v>
      </c>
      <c r="W21" s="23">
        <v>19.489000000000001</v>
      </c>
      <c r="X21" s="23">
        <v>16.731999999999999</v>
      </c>
      <c r="Y21" s="23">
        <v>23.638000000000002</v>
      </c>
      <c r="Z21" s="23">
        <v>20.716000000000001</v>
      </c>
      <c r="AA21" s="23">
        <v>15.978</v>
      </c>
      <c r="AB21" s="23">
        <v>31.861999999999998</v>
      </c>
      <c r="AC21" s="23">
        <v>27.869</v>
      </c>
      <c r="AD21" s="23">
        <v>24.46</v>
      </c>
      <c r="AE21" s="24">
        <v>56.536999999999999</v>
      </c>
      <c r="AF21" s="12">
        <v>13.701000000000001</v>
      </c>
      <c r="AG21" s="12">
        <v>15.329000000000001</v>
      </c>
      <c r="AH21" s="12">
        <v>31.401</v>
      </c>
      <c r="AI21" s="12">
        <v>15.706</v>
      </c>
      <c r="AJ21" s="12">
        <v>11.053000000000001</v>
      </c>
    </row>
    <row r="22" spans="1:36" x14ac:dyDescent="0.25">
      <c r="A22" s="9">
        <f>DRGC2!A22</f>
        <v>43344</v>
      </c>
      <c r="B22" s="22">
        <v>21.138999999999999</v>
      </c>
      <c r="C22" s="23">
        <v>13.906000000000001</v>
      </c>
      <c r="D22" s="23">
        <v>27.381</v>
      </c>
      <c r="E22" s="23">
        <v>16.954000000000001</v>
      </c>
      <c r="F22" s="23">
        <v>20.263000000000002</v>
      </c>
      <c r="G22" s="23">
        <v>8.5180000000000007</v>
      </c>
      <c r="H22" s="23">
        <v>16.654</v>
      </c>
      <c r="I22" s="23">
        <v>10.619</v>
      </c>
      <c r="J22" s="23">
        <v>8.5730000000000004</v>
      </c>
      <c r="K22" s="23">
        <v>12.824</v>
      </c>
      <c r="L22" s="23">
        <v>7.7080000000000002</v>
      </c>
      <c r="M22" s="23">
        <v>17.821000000000002</v>
      </c>
      <c r="N22" s="23">
        <v>10.006</v>
      </c>
      <c r="O22" s="23">
        <v>16.024999999999999</v>
      </c>
      <c r="P22" s="23">
        <v>16.050999999999998</v>
      </c>
      <c r="Q22" s="23">
        <v>101.06</v>
      </c>
      <c r="R22" s="23">
        <v>15.613</v>
      </c>
      <c r="S22" s="23">
        <v>14.903</v>
      </c>
      <c r="T22" s="23">
        <v>21.420999999999999</v>
      </c>
      <c r="U22" s="23">
        <v>9.8659999999999997</v>
      </c>
      <c r="V22" s="23">
        <v>5.9359999999999999</v>
      </c>
      <c r="W22" s="23">
        <v>15.048</v>
      </c>
      <c r="X22" s="23">
        <v>16.068000000000001</v>
      </c>
      <c r="Y22" s="23">
        <v>13.875</v>
      </c>
      <c r="Z22" s="23">
        <v>32.232999999999997</v>
      </c>
      <c r="AA22" s="23">
        <v>18.297999999999998</v>
      </c>
      <c r="AB22" s="23">
        <v>17.98</v>
      </c>
      <c r="AC22" s="23">
        <v>14.936</v>
      </c>
      <c r="AD22" s="23">
        <v>12.161</v>
      </c>
      <c r="AE22" s="24">
        <v>29.204000000000001</v>
      </c>
      <c r="AF22" s="12">
        <v>6.984</v>
      </c>
      <c r="AG22" s="12">
        <v>18.308</v>
      </c>
      <c r="AH22" s="12">
        <v>29.824000000000002</v>
      </c>
      <c r="AI22" s="12">
        <v>8.4120000000000008</v>
      </c>
      <c r="AJ22" s="12">
        <v>5.9909999999999997</v>
      </c>
    </row>
    <row r="23" spans="1:36" x14ac:dyDescent="0.25">
      <c r="A23" s="9">
        <f>DRGC2!A23</f>
        <v>43374</v>
      </c>
      <c r="B23" s="22">
        <v>28.54</v>
      </c>
      <c r="C23" s="23">
        <v>32.682000000000002</v>
      </c>
      <c r="D23" s="23">
        <v>34.57</v>
      </c>
      <c r="E23" s="23">
        <v>44.07</v>
      </c>
      <c r="F23" s="23">
        <v>53.478000000000002</v>
      </c>
      <c r="G23" s="23">
        <v>11.068</v>
      </c>
      <c r="H23" s="23">
        <v>15.846</v>
      </c>
      <c r="I23" s="23">
        <v>12.585000000000001</v>
      </c>
      <c r="J23" s="23">
        <v>24.835999999999999</v>
      </c>
      <c r="K23" s="23">
        <v>13.672000000000001</v>
      </c>
      <c r="L23" s="23">
        <v>10.368</v>
      </c>
      <c r="M23" s="23">
        <v>35.698999999999998</v>
      </c>
      <c r="N23" s="23">
        <v>25.802</v>
      </c>
      <c r="O23" s="23">
        <v>37.743000000000002</v>
      </c>
      <c r="P23" s="23">
        <v>23.922999999999998</v>
      </c>
      <c r="Q23" s="23">
        <v>86.853999999999999</v>
      </c>
      <c r="R23" s="23">
        <v>39.713999999999999</v>
      </c>
      <c r="S23" s="23">
        <v>18.024000000000001</v>
      </c>
      <c r="T23" s="23">
        <v>34.79</v>
      </c>
      <c r="U23" s="23">
        <v>14.356</v>
      </c>
      <c r="V23" s="23">
        <v>14.632999999999999</v>
      </c>
      <c r="W23" s="23">
        <v>14.862</v>
      </c>
      <c r="X23" s="23">
        <v>30.808</v>
      </c>
      <c r="Y23" s="23">
        <v>29.966999999999999</v>
      </c>
      <c r="Z23" s="23">
        <v>53.034999999999997</v>
      </c>
      <c r="AA23" s="23">
        <v>40.521999999999998</v>
      </c>
      <c r="AB23" s="23">
        <v>19.527000000000001</v>
      </c>
      <c r="AC23" s="23">
        <v>26.390999999999998</v>
      </c>
      <c r="AD23" s="23">
        <v>20.233000000000001</v>
      </c>
      <c r="AE23" s="24">
        <v>32.793999999999997</v>
      </c>
      <c r="AF23" s="12">
        <v>10.618</v>
      </c>
      <c r="AG23" s="12">
        <v>48.433</v>
      </c>
      <c r="AH23" s="12">
        <v>31.184999999999999</v>
      </c>
      <c r="AI23" s="12">
        <v>11.433999999999999</v>
      </c>
      <c r="AJ23" s="12">
        <v>38.143000000000001</v>
      </c>
    </row>
    <row r="24" spans="1:36" x14ac:dyDescent="0.25">
      <c r="A24" s="9">
        <f>DRGC2!A24</f>
        <v>43405</v>
      </c>
      <c r="B24" s="22">
        <v>34.494</v>
      </c>
      <c r="C24" s="23">
        <v>34.165999999999997</v>
      </c>
      <c r="D24" s="23">
        <v>51.554000000000002</v>
      </c>
      <c r="E24" s="23">
        <v>43.618000000000002</v>
      </c>
      <c r="F24" s="23">
        <v>51.26</v>
      </c>
      <c r="G24" s="23">
        <v>21.315000000000001</v>
      </c>
      <c r="H24" s="23">
        <v>21.071999999999999</v>
      </c>
      <c r="I24" s="23">
        <v>20.745999999999999</v>
      </c>
      <c r="J24" s="23">
        <v>37.787999999999997</v>
      </c>
      <c r="K24" s="23">
        <v>23.946000000000002</v>
      </c>
      <c r="L24" s="23">
        <v>21.446000000000002</v>
      </c>
      <c r="M24" s="23">
        <v>34.079000000000001</v>
      </c>
      <c r="N24" s="23">
        <v>27.055</v>
      </c>
      <c r="O24" s="23">
        <v>40.158000000000001</v>
      </c>
      <c r="P24" s="23">
        <v>54.69</v>
      </c>
      <c r="Q24" s="23">
        <v>41.201999999999998</v>
      </c>
      <c r="R24" s="23">
        <v>40.020000000000003</v>
      </c>
      <c r="S24" s="23">
        <v>23.504999999999999</v>
      </c>
      <c r="T24" s="23">
        <v>22.67</v>
      </c>
      <c r="U24" s="23">
        <v>21.234999999999999</v>
      </c>
      <c r="V24" s="23">
        <v>18.343</v>
      </c>
      <c r="W24" s="23">
        <v>23.981000000000002</v>
      </c>
      <c r="X24" s="23">
        <v>40.911999999999999</v>
      </c>
      <c r="Y24" s="23">
        <v>31.774000000000001</v>
      </c>
      <c r="Z24" s="23">
        <v>52.820999999999998</v>
      </c>
      <c r="AA24" s="23">
        <v>34.643000000000001</v>
      </c>
      <c r="AB24" s="23">
        <v>27.52</v>
      </c>
      <c r="AC24" s="23">
        <v>37.14</v>
      </c>
      <c r="AD24" s="23">
        <v>52.289000000000001</v>
      </c>
      <c r="AE24" s="24">
        <v>33.451000000000001</v>
      </c>
      <c r="AF24" s="12">
        <v>19.556000000000001</v>
      </c>
      <c r="AG24" s="12">
        <v>49.892000000000003</v>
      </c>
      <c r="AH24" s="12">
        <v>29.047999999999998</v>
      </c>
      <c r="AI24" s="12">
        <v>22.352</v>
      </c>
      <c r="AJ24" s="12">
        <v>36.475999999999999</v>
      </c>
    </row>
    <row r="25" spans="1:36" x14ac:dyDescent="0.25">
      <c r="A25" s="9">
        <f>DRGC2!A25</f>
        <v>43435</v>
      </c>
      <c r="B25" s="22">
        <v>27.742000000000001</v>
      </c>
      <c r="C25" s="23">
        <v>26.965</v>
      </c>
      <c r="D25" s="23">
        <v>39.369</v>
      </c>
      <c r="E25" s="23">
        <v>33.744</v>
      </c>
      <c r="F25" s="23">
        <v>36.506</v>
      </c>
      <c r="G25" s="23">
        <v>21.960999999999999</v>
      </c>
      <c r="H25" s="23">
        <v>22.808</v>
      </c>
      <c r="I25" s="23">
        <v>21.247</v>
      </c>
      <c r="J25" s="23">
        <v>26.178000000000001</v>
      </c>
      <c r="K25" s="23">
        <v>22.408000000000001</v>
      </c>
      <c r="L25" s="23">
        <v>19.782</v>
      </c>
      <c r="M25" s="23">
        <v>27.388999999999999</v>
      </c>
      <c r="N25" s="23">
        <v>23.905000000000001</v>
      </c>
      <c r="O25" s="23">
        <v>41.683</v>
      </c>
      <c r="P25" s="23">
        <v>54.073999999999998</v>
      </c>
      <c r="Q25" s="23">
        <v>32.231000000000002</v>
      </c>
      <c r="R25" s="23">
        <v>42.826000000000001</v>
      </c>
      <c r="S25" s="23">
        <v>24.795999999999999</v>
      </c>
      <c r="T25" s="23">
        <v>22.363</v>
      </c>
      <c r="U25" s="23">
        <v>20.832000000000001</v>
      </c>
      <c r="V25" s="23">
        <v>19.780999999999999</v>
      </c>
      <c r="W25" s="23">
        <v>26.76</v>
      </c>
      <c r="X25" s="23">
        <v>24.265999999999998</v>
      </c>
      <c r="Y25" s="23">
        <v>26.75</v>
      </c>
      <c r="Z25" s="23">
        <v>31.952000000000002</v>
      </c>
      <c r="AA25" s="23">
        <v>22.754999999999999</v>
      </c>
      <c r="AB25" s="23">
        <v>29.006</v>
      </c>
      <c r="AC25" s="23">
        <v>27.812000000000001</v>
      </c>
      <c r="AD25" s="23">
        <v>32.454999999999998</v>
      </c>
      <c r="AE25" s="24">
        <v>32.616999999999997</v>
      </c>
      <c r="AF25" s="12">
        <v>21.109000000000002</v>
      </c>
      <c r="AG25" s="12">
        <v>28.949000000000002</v>
      </c>
      <c r="AH25" s="12">
        <v>31.782</v>
      </c>
      <c r="AI25" s="12">
        <v>25.504999999999999</v>
      </c>
      <c r="AJ25" s="12">
        <v>34.698999999999998</v>
      </c>
    </row>
    <row r="26" spans="1:36" x14ac:dyDescent="0.25">
      <c r="A26" s="9">
        <f>DRGC2!A26</f>
        <v>43466</v>
      </c>
      <c r="B26" s="22">
        <v>24.518999999999998</v>
      </c>
      <c r="C26" s="23">
        <v>23.068000000000001</v>
      </c>
      <c r="D26" s="23">
        <v>33.012</v>
      </c>
      <c r="E26" s="23">
        <v>27.969000000000001</v>
      </c>
      <c r="F26" s="23">
        <v>27.776</v>
      </c>
      <c r="G26" s="23">
        <v>18.425999999999998</v>
      </c>
      <c r="H26" s="23">
        <v>20.184000000000001</v>
      </c>
      <c r="I26" s="23">
        <v>19.227</v>
      </c>
      <c r="J26" s="23">
        <v>20.195</v>
      </c>
      <c r="K26" s="23">
        <v>20.106000000000002</v>
      </c>
      <c r="L26" s="23">
        <v>17.702000000000002</v>
      </c>
      <c r="M26" s="23">
        <v>25.167000000000002</v>
      </c>
      <c r="N26" s="23">
        <v>22.872</v>
      </c>
      <c r="O26" s="23">
        <v>26.353999999999999</v>
      </c>
      <c r="P26" s="23">
        <v>35.301000000000002</v>
      </c>
      <c r="Q26" s="23">
        <v>31.318000000000001</v>
      </c>
      <c r="R26" s="23">
        <v>27.100999999999999</v>
      </c>
      <c r="S26" s="23">
        <v>26.044</v>
      </c>
      <c r="T26" s="23">
        <v>20.893999999999998</v>
      </c>
      <c r="U26" s="23">
        <v>19.327999999999999</v>
      </c>
      <c r="V26" s="23">
        <v>15.741</v>
      </c>
      <c r="W26" s="23">
        <v>21.190999999999999</v>
      </c>
      <c r="X26" s="23">
        <v>30.739000000000001</v>
      </c>
      <c r="Y26" s="23">
        <v>24.065999999999999</v>
      </c>
      <c r="Z26" s="23">
        <v>26.994</v>
      </c>
      <c r="AA26" s="23">
        <v>20.206</v>
      </c>
      <c r="AB26" s="23">
        <v>25.001999999999999</v>
      </c>
      <c r="AC26" s="23">
        <v>24.286000000000001</v>
      </c>
      <c r="AD26" s="23">
        <v>25.4</v>
      </c>
      <c r="AE26" s="24">
        <v>30.640999999999998</v>
      </c>
      <c r="AF26" s="12">
        <v>17.556000000000001</v>
      </c>
      <c r="AG26" s="12">
        <v>20.547000000000001</v>
      </c>
      <c r="AH26" s="12">
        <v>23.963999999999999</v>
      </c>
      <c r="AI26" s="12">
        <v>25.762</v>
      </c>
      <c r="AJ26" s="12">
        <v>25.488</v>
      </c>
    </row>
    <row r="27" spans="1:36" x14ac:dyDescent="0.25">
      <c r="A27" s="9">
        <f>DRGC2!A27</f>
        <v>43497</v>
      </c>
      <c r="B27" s="22">
        <v>22.771999999999998</v>
      </c>
      <c r="C27" s="23">
        <v>19.524000000000001</v>
      </c>
      <c r="D27" s="23">
        <v>27.927</v>
      </c>
      <c r="E27" s="23">
        <v>61.618000000000002</v>
      </c>
      <c r="F27" s="23">
        <v>41.874000000000002</v>
      </c>
      <c r="G27" s="23">
        <v>15.393000000000001</v>
      </c>
      <c r="H27" s="23">
        <v>17.074000000000002</v>
      </c>
      <c r="I27" s="23">
        <v>17.102</v>
      </c>
      <c r="J27" s="23">
        <v>18.648</v>
      </c>
      <c r="K27" s="23">
        <v>18.640999999999998</v>
      </c>
      <c r="L27" s="23">
        <v>15.976000000000001</v>
      </c>
      <c r="M27" s="23">
        <v>22.276</v>
      </c>
      <c r="N27" s="23">
        <v>34.997</v>
      </c>
      <c r="O27" s="23">
        <v>30.966999999999999</v>
      </c>
      <c r="P27" s="23">
        <v>33.645000000000003</v>
      </c>
      <c r="Q27" s="23">
        <v>29.603999999999999</v>
      </c>
      <c r="R27" s="23">
        <v>37.924999999999997</v>
      </c>
      <c r="S27" s="23">
        <v>33.475000000000001</v>
      </c>
      <c r="T27" s="23">
        <v>18.498999999999999</v>
      </c>
      <c r="U27" s="23">
        <v>16.608000000000001</v>
      </c>
      <c r="V27" s="23">
        <v>21.507999999999999</v>
      </c>
      <c r="W27" s="23">
        <v>20.648</v>
      </c>
      <c r="X27" s="23">
        <v>29.6</v>
      </c>
      <c r="Y27" s="23">
        <v>18.942</v>
      </c>
      <c r="Z27" s="23">
        <v>29.512</v>
      </c>
      <c r="AA27" s="23">
        <v>17.085000000000001</v>
      </c>
      <c r="AB27" s="23">
        <v>25.962</v>
      </c>
      <c r="AC27" s="23">
        <v>20.565999999999999</v>
      </c>
      <c r="AD27" s="23">
        <v>20.335000000000001</v>
      </c>
      <c r="AE27" s="24">
        <v>26.971</v>
      </c>
      <c r="AF27" s="12">
        <v>14.817</v>
      </c>
      <c r="AG27" s="12">
        <v>22.186</v>
      </c>
      <c r="AH27" s="12">
        <v>44.890999999999998</v>
      </c>
      <c r="AI27" s="12">
        <v>20.443000000000001</v>
      </c>
      <c r="AJ27" s="12">
        <v>23.838000000000001</v>
      </c>
    </row>
    <row r="28" spans="1:36" x14ac:dyDescent="0.25">
      <c r="A28" s="9">
        <f>DRGC2!A28</f>
        <v>43525</v>
      </c>
      <c r="B28" s="22">
        <v>71.046999999999997</v>
      </c>
      <c r="C28" s="23">
        <v>34.643000000000001</v>
      </c>
      <c r="D28" s="23">
        <v>61.96</v>
      </c>
      <c r="E28" s="23">
        <v>223.947</v>
      </c>
      <c r="F28" s="23">
        <v>58.274999999999999</v>
      </c>
      <c r="G28" s="23">
        <v>29.856999999999999</v>
      </c>
      <c r="H28" s="23">
        <v>89.033000000000001</v>
      </c>
      <c r="I28" s="23">
        <v>58.671999999999997</v>
      </c>
      <c r="J28" s="23">
        <v>49.167999999999999</v>
      </c>
      <c r="K28" s="23">
        <v>59.012999999999998</v>
      </c>
      <c r="L28" s="23">
        <v>59.350999999999999</v>
      </c>
      <c r="M28" s="23">
        <v>79.593999999999994</v>
      </c>
      <c r="N28" s="23">
        <v>94.406000000000006</v>
      </c>
      <c r="O28" s="23">
        <v>77.067999999999998</v>
      </c>
      <c r="P28" s="23">
        <v>110.392</v>
      </c>
      <c r="Q28" s="23">
        <v>84.212000000000003</v>
      </c>
      <c r="R28" s="23">
        <v>94.751999999999995</v>
      </c>
      <c r="S28" s="23">
        <v>57.372999999999998</v>
      </c>
      <c r="T28" s="23">
        <v>56.003999999999998</v>
      </c>
      <c r="U28" s="23">
        <v>33.927999999999997</v>
      </c>
      <c r="V28" s="23">
        <v>61.584000000000003</v>
      </c>
      <c r="W28" s="23">
        <v>111.492</v>
      </c>
      <c r="X28" s="23">
        <v>47.176000000000002</v>
      </c>
      <c r="Y28" s="23">
        <v>44.802999999999997</v>
      </c>
      <c r="Z28" s="23">
        <v>142.47800000000001</v>
      </c>
      <c r="AA28" s="23">
        <v>33.271000000000001</v>
      </c>
      <c r="AB28" s="23">
        <v>105.74299999999999</v>
      </c>
      <c r="AC28" s="23">
        <v>35.109000000000002</v>
      </c>
      <c r="AD28" s="23">
        <v>84.960999999999999</v>
      </c>
      <c r="AE28" s="24">
        <v>85.879000000000005</v>
      </c>
      <c r="AF28" s="12">
        <v>44.066000000000003</v>
      </c>
      <c r="AG28" s="12">
        <v>61.034999999999997</v>
      </c>
      <c r="AH28" s="12">
        <v>88.96</v>
      </c>
      <c r="AI28" s="12">
        <v>40.179000000000002</v>
      </c>
      <c r="AJ28" s="12">
        <v>71.584999999999994</v>
      </c>
    </row>
    <row r="29" spans="1:36" x14ac:dyDescent="0.25">
      <c r="A29" s="9">
        <f>DRGC2!A29</f>
        <v>43556</v>
      </c>
      <c r="B29" s="22">
        <v>104.748</v>
      </c>
      <c r="C29" s="23">
        <v>222.93199999999999</v>
      </c>
      <c r="D29" s="23">
        <v>327.74</v>
      </c>
      <c r="E29" s="23">
        <v>498.25299999999999</v>
      </c>
      <c r="F29" s="23">
        <v>167.292</v>
      </c>
      <c r="G29" s="23">
        <v>169.452</v>
      </c>
      <c r="H29" s="23">
        <v>247.15100000000001</v>
      </c>
      <c r="I29" s="23">
        <v>169.875</v>
      </c>
      <c r="J29" s="23">
        <v>126.49</v>
      </c>
      <c r="K29" s="23">
        <v>140.33600000000001</v>
      </c>
      <c r="L29" s="23">
        <v>231.74</v>
      </c>
      <c r="M29" s="23">
        <v>170.762</v>
      </c>
      <c r="N29" s="23">
        <v>116.40300000000001</v>
      </c>
      <c r="O29" s="23">
        <v>329.25299999999999</v>
      </c>
      <c r="P29" s="23">
        <v>292.91199999999998</v>
      </c>
      <c r="Q29" s="23">
        <v>236.07499999999999</v>
      </c>
      <c r="R29" s="23">
        <v>213.10900000000001</v>
      </c>
      <c r="S29" s="23">
        <v>185.89699999999999</v>
      </c>
      <c r="T29" s="23">
        <v>155.76499999999999</v>
      </c>
      <c r="U29" s="23">
        <v>118.652</v>
      </c>
      <c r="V29" s="23">
        <v>195.05600000000001</v>
      </c>
      <c r="W29" s="23">
        <v>249.881</v>
      </c>
      <c r="X29" s="23">
        <v>167.04</v>
      </c>
      <c r="Y29" s="23">
        <v>315.80599999999998</v>
      </c>
      <c r="Z29" s="23">
        <v>188.97200000000001</v>
      </c>
      <c r="AA29" s="23">
        <v>134.82599999999999</v>
      </c>
      <c r="AB29" s="23">
        <v>256.101</v>
      </c>
      <c r="AC29" s="23">
        <v>157.048</v>
      </c>
      <c r="AD29" s="23">
        <v>402.53300000000002</v>
      </c>
      <c r="AE29" s="24">
        <v>169.346</v>
      </c>
      <c r="AF29" s="12">
        <v>117.881</v>
      </c>
      <c r="AG29" s="12">
        <v>210.93199999999999</v>
      </c>
      <c r="AH29" s="12">
        <v>117.29900000000001</v>
      </c>
      <c r="AI29" s="12">
        <v>89.372</v>
      </c>
      <c r="AJ29" s="12">
        <v>167.33699999999999</v>
      </c>
    </row>
    <row r="30" spans="1:36" x14ac:dyDescent="0.25">
      <c r="A30" s="9">
        <f>DRGC2!A30</f>
        <v>43586</v>
      </c>
      <c r="B30" s="22">
        <v>443.29199999999997</v>
      </c>
      <c r="C30" s="23">
        <v>1149.9480000000001</v>
      </c>
      <c r="D30" s="23">
        <v>789.80399999999997</v>
      </c>
      <c r="E30" s="23">
        <v>621.28300000000002</v>
      </c>
      <c r="F30" s="23">
        <v>344.81</v>
      </c>
      <c r="G30" s="23">
        <v>446.64600000000002</v>
      </c>
      <c r="H30" s="23">
        <v>309.85700000000003</v>
      </c>
      <c r="I30" s="23">
        <v>235.57499999999999</v>
      </c>
      <c r="J30" s="23">
        <v>419.75799999999998</v>
      </c>
      <c r="K30" s="23">
        <v>328.21899999999999</v>
      </c>
      <c r="L30" s="23">
        <v>702.14200000000005</v>
      </c>
      <c r="M30" s="23">
        <v>399.32900000000001</v>
      </c>
      <c r="N30" s="23">
        <v>655.66300000000001</v>
      </c>
      <c r="O30" s="23">
        <v>754.76</v>
      </c>
      <c r="P30" s="23">
        <v>929.75199999999995</v>
      </c>
      <c r="Q30" s="23">
        <v>670.327</v>
      </c>
      <c r="R30" s="23">
        <v>537.09799999999996</v>
      </c>
      <c r="S30" s="23">
        <v>481.00900000000001</v>
      </c>
      <c r="T30" s="23">
        <v>417.94900000000001</v>
      </c>
      <c r="U30" s="23">
        <v>146.727</v>
      </c>
      <c r="V30" s="23">
        <v>513.58600000000001</v>
      </c>
      <c r="W30" s="23">
        <v>386.85300000000001</v>
      </c>
      <c r="X30" s="23">
        <v>560.39</v>
      </c>
      <c r="Y30" s="23">
        <v>641.91399999999999</v>
      </c>
      <c r="Z30" s="23">
        <v>432.71800000000002</v>
      </c>
      <c r="AA30" s="23">
        <v>640.85</v>
      </c>
      <c r="AB30" s="23">
        <v>706.47400000000005</v>
      </c>
      <c r="AC30" s="23">
        <v>369.25200000000001</v>
      </c>
      <c r="AD30" s="23">
        <v>906.46699999999998</v>
      </c>
      <c r="AE30" s="24">
        <v>221.91300000000001</v>
      </c>
      <c r="AF30" s="12">
        <v>368.17599999999999</v>
      </c>
      <c r="AG30" s="12">
        <v>581.49900000000002</v>
      </c>
      <c r="AH30" s="12">
        <v>328.59800000000001</v>
      </c>
      <c r="AI30" s="12">
        <v>276.44099999999997</v>
      </c>
      <c r="AJ30" s="12">
        <v>523.89599999999996</v>
      </c>
    </row>
    <row r="31" spans="1:36" x14ac:dyDescent="0.25">
      <c r="A31" s="9">
        <f>DRGC2!A31</f>
        <v>43617</v>
      </c>
      <c r="B31" s="22">
        <v>837.68</v>
      </c>
      <c r="C31" s="23">
        <v>1048.1489999999999</v>
      </c>
      <c r="D31" s="23">
        <v>472.30399999999997</v>
      </c>
      <c r="E31" s="23">
        <v>534.80200000000002</v>
      </c>
      <c r="F31" s="23">
        <v>109.81699999999999</v>
      </c>
      <c r="G31" s="23">
        <v>460.101</v>
      </c>
      <c r="H31" s="23">
        <v>205.23699999999999</v>
      </c>
      <c r="I31" s="23">
        <v>366.86399999999998</v>
      </c>
      <c r="J31" s="23">
        <v>417.87700000000001</v>
      </c>
      <c r="K31" s="23">
        <v>190.22300000000001</v>
      </c>
      <c r="L31" s="23">
        <v>725.4</v>
      </c>
      <c r="M31" s="23">
        <v>233.351</v>
      </c>
      <c r="N31" s="23">
        <v>885.47400000000005</v>
      </c>
      <c r="O31" s="23">
        <v>573.08199999999999</v>
      </c>
      <c r="P31" s="23">
        <v>840.14400000000001</v>
      </c>
      <c r="Q31" s="23">
        <v>523.28</v>
      </c>
      <c r="R31" s="23">
        <v>573.15099999999995</v>
      </c>
      <c r="S31" s="23">
        <v>327.88400000000001</v>
      </c>
      <c r="T31" s="23">
        <v>254.26900000000001</v>
      </c>
      <c r="U31" s="23">
        <v>146.203</v>
      </c>
      <c r="V31" s="23">
        <v>521.42200000000003</v>
      </c>
      <c r="W31" s="23">
        <v>205.58</v>
      </c>
      <c r="X31" s="23">
        <v>551.14099999999996</v>
      </c>
      <c r="Y31" s="23">
        <v>380.04300000000001</v>
      </c>
      <c r="Z31" s="23">
        <v>186.73400000000001</v>
      </c>
      <c r="AA31" s="23">
        <v>789.85199999999998</v>
      </c>
      <c r="AB31" s="23">
        <v>557.404</v>
      </c>
      <c r="AC31" s="23">
        <v>675.20899999999995</v>
      </c>
      <c r="AD31" s="23">
        <v>1278.6849999999999</v>
      </c>
      <c r="AE31" s="24">
        <v>76.296999999999997</v>
      </c>
      <c r="AF31" s="12">
        <v>220.262</v>
      </c>
      <c r="AG31" s="12">
        <v>587.91499999999996</v>
      </c>
      <c r="AH31" s="12">
        <v>319.63</v>
      </c>
      <c r="AI31" s="12">
        <v>173.03</v>
      </c>
      <c r="AJ31" s="12">
        <v>605.97699999999998</v>
      </c>
    </row>
    <row r="32" spans="1:36" x14ac:dyDescent="0.25">
      <c r="A32" s="9">
        <f>DRGC2!A32</f>
        <v>43647</v>
      </c>
      <c r="B32" s="22">
        <v>271.346</v>
      </c>
      <c r="C32" s="23">
        <v>239.22900000000001</v>
      </c>
      <c r="D32" s="23">
        <v>92.795000000000002</v>
      </c>
      <c r="E32" s="23">
        <v>113.247</v>
      </c>
      <c r="F32" s="23">
        <v>27.459</v>
      </c>
      <c r="G32" s="23">
        <v>63.706000000000003</v>
      </c>
      <c r="H32" s="23">
        <v>40.823</v>
      </c>
      <c r="I32" s="23">
        <v>72.837000000000003</v>
      </c>
      <c r="J32" s="23">
        <v>74.039000000000001</v>
      </c>
      <c r="K32" s="23">
        <v>39.494999999999997</v>
      </c>
      <c r="L32" s="23">
        <v>184.392</v>
      </c>
      <c r="M32" s="23">
        <v>47.734999999999999</v>
      </c>
      <c r="N32" s="23">
        <v>348.24200000000002</v>
      </c>
      <c r="O32" s="23">
        <v>117.39</v>
      </c>
      <c r="P32" s="23">
        <v>163.703</v>
      </c>
      <c r="Q32" s="23">
        <v>175.49199999999999</v>
      </c>
      <c r="R32" s="23">
        <v>136.17400000000001</v>
      </c>
      <c r="S32" s="23">
        <v>41.552</v>
      </c>
      <c r="T32" s="23">
        <v>37.396000000000001</v>
      </c>
      <c r="U32" s="23">
        <v>21.096</v>
      </c>
      <c r="V32" s="23">
        <v>78.584000000000003</v>
      </c>
      <c r="W32" s="23">
        <v>41.085000000000001</v>
      </c>
      <c r="X32" s="23">
        <v>123.392</v>
      </c>
      <c r="Y32" s="23">
        <v>55.226999999999997</v>
      </c>
      <c r="Z32" s="23">
        <v>35.298000000000002</v>
      </c>
      <c r="AA32" s="23">
        <v>202.84299999999999</v>
      </c>
      <c r="AB32" s="23">
        <v>125.288</v>
      </c>
      <c r="AC32" s="23">
        <v>116.36</v>
      </c>
      <c r="AD32" s="23">
        <v>485.33</v>
      </c>
      <c r="AE32" s="24">
        <v>19.425999999999998</v>
      </c>
      <c r="AF32" s="12">
        <v>30.806999999999999</v>
      </c>
      <c r="AG32" s="12">
        <v>82.302000000000007</v>
      </c>
      <c r="AH32" s="12">
        <v>49.747999999999998</v>
      </c>
      <c r="AI32" s="12">
        <v>26.846</v>
      </c>
      <c r="AJ32" s="12">
        <v>199.499</v>
      </c>
    </row>
    <row r="33" spans="1:36" x14ac:dyDescent="0.25">
      <c r="A33" s="9">
        <f>DRGC2!A33</f>
        <v>43678</v>
      </c>
      <c r="B33" s="25">
        <v>40.680999999999997</v>
      </c>
      <c r="C33" s="26">
        <v>47.442</v>
      </c>
      <c r="D33" s="26">
        <v>34.485999999999997</v>
      </c>
      <c r="E33" s="26">
        <v>30.14</v>
      </c>
      <c r="F33" s="26">
        <v>17.501000000000001</v>
      </c>
      <c r="G33" s="26">
        <v>17.844000000000001</v>
      </c>
      <c r="H33" s="26">
        <v>19.765000000000001</v>
      </c>
      <c r="I33" s="26">
        <v>17.815000000000001</v>
      </c>
      <c r="J33" s="26">
        <v>19.388000000000002</v>
      </c>
      <c r="K33" s="26">
        <v>14.95</v>
      </c>
      <c r="L33" s="26">
        <v>32.892000000000003</v>
      </c>
      <c r="M33" s="26">
        <v>17.684999999999999</v>
      </c>
      <c r="N33" s="26">
        <v>44.548000000000002</v>
      </c>
      <c r="O33" s="26">
        <v>27.988</v>
      </c>
      <c r="P33" s="26">
        <v>41.750999999999998</v>
      </c>
      <c r="Q33" s="26">
        <v>37.484999999999999</v>
      </c>
      <c r="R33" s="26">
        <v>28.675999999999998</v>
      </c>
      <c r="S33" s="26">
        <v>16.937999999999999</v>
      </c>
      <c r="T33" s="26">
        <v>16.672999999999998</v>
      </c>
      <c r="U33" s="26">
        <v>11.651</v>
      </c>
      <c r="V33" s="26">
        <v>19.021999999999998</v>
      </c>
      <c r="W33" s="26">
        <v>15.992000000000001</v>
      </c>
      <c r="X33" s="26">
        <v>24.236000000000001</v>
      </c>
      <c r="Y33" s="26">
        <v>20.423999999999999</v>
      </c>
      <c r="Z33" s="26">
        <v>16.751999999999999</v>
      </c>
      <c r="AA33" s="26">
        <v>32.033999999999999</v>
      </c>
      <c r="AB33" s="26">
        <v>28.504999999999999</v>
      </c>
      <c r="AC33" s="26">
        <v>24.986999999999998</v>
      </c>
      <c r="AD33" s="26">
        <v>56.781999999999996</v>
      </c>
      <c r="AE33" s="27">
        <v>15.113</v>
      </c>
      <c r="AF33" s="12">
        <v>15.564</v>
      </c>
      <c r="AG33" s="12">
        <v>30.036999999999999</v>
      </c>
      <c r="AH33" s="12">
        <v>16.181000000000001</v>
      </c>
      <c r="AI33" s="12">
        <v>10.827999999999999</v>
      </c>
      <c r="AJ33" s="12">
        <v>30.189</v>
      </c>
    </row>
    <row r="34" spans="1:36" x14ac:dyDescent="0.25">
      <c r="A34" s="9">
        <f>DRGC2!A34</f>
        <v>43709</v>
      </c>
      <c r="B34">
        <v>14.702999999999999</v>
      </c>
      <c r="C34">
        <v>27.646000000000001</v>
      </c>
      <c r="D34">
        <v>20.57</v>
      </c>
      <c r="E34">
        <v>20.805</v>
      </c>
      <c r="F34">
        <v>10.269</v>
      </c>
      <c r="G34">
        <v>16.472999999999999</v>
      </c>
      <c r="H34">
        <v>10.298</v>
      </c>
      <c r="I34">
        <v>8.5289999999999999</v>
      </c>
      <c r="J34">
        <v>12.353</v>
      </c>
      <c r="K34">
        <v>7.5439999999999996</v>
      </c>
      <c r="L34">
        <v>17.507000000000001</v>
      </c>
      <c r="M34">
        <v>9.7420000000000009</v>
      </c>
      <c r="N34">
        <v>16.690999999999999</v>
      </c>
      <c r="O34">
        <v>15.683999999999999</v>
      </c>
      <c r="P34">
        <v>101.319</v>
      </c>
      <c r="Q34">
        <v>17.591000000000001</v>
      </c>
      <c r="R34">
        <v>15.367000000000001</v>
      </c>
      <c r="S34">
        <v>21.529</v>
      </c>
      <c r="T34">
        <v>9.6010000000000009</v>
      </c>
      <c r="U34">
        <v>5.96</v>
      </c>
      <c r="V34">
        <v>14.621</v>
      </c>
      <c r="W34">
        <v>15.234</v>
      </c>
      <c r="X34">
        <v>14.395</v>
      </c>
      <c r="Y34">
        <v>30.192</v>
      </c>
      <c r="Z34">
        <v>19.039000000000001</v>
      </c>
      <c r="AA34">
        <v>18.13</v>
      </c>
      <c r="AB34">
        <v>15.507999999999999</v>
      </c>
      <c r="AC34">
        <v>12.217000000000001</v>
      </c>
      <c r="AD34">
        <v>29.437000000000001</v>
      </c>
      <c r="AE34">
        <v>8.4109999999999996</v>
      </c>
      <c r="AF34" s="12">
        <v>18.545999999999999</v>
      </c>
      <c r="AG34" s="12">
        <v>30.225000000000001</v>
      </c>
      <c r="AH34" s="12">
        <v>8.74</v>
      </c>
      <c r="AI34" s="12">
        <v>5.7859999999999996</v>
      </c>
      <c r="AJ34" s="12">
        <v>19.683</v>
      </c>
    </row>
    <row r="35" spans="1:36" x14ac:dyDescent="0.25">
      <c r="A35" s="9">
        <f>DRGC2!A35</f>
        <v>43739</v>
      </c>
      <c r="B35">
        <v>33.661000000000001</v>
      </c>
      <c r="C35">
        <v>34.825000000000003</v>
      </c>
      <c r="D35">
        <v>48.371000000000002</v>
      </c>
      <c r="E35">
        <v>55.118000000000002</v>
      </c>
      <c r="F35">
        <v>13.045</v>
      </c>
      <c r="G35">
        <v>15.669</v>
      </c>
      <c r="H35">
        <v>12.170999999999999</v>
      </c>
      <c r="I35">
        <v>23.885999999999999</v>
      </c>
      <c r="J35">
        <v>13.087</v>
      </c>
      <c r="K35">
        <v>10.103999999999999</v>
      </c>
      <c r="L35">
        <v>35.335000000000001</v>
      </c>
      <c r="M35">
        <v>25.404</v>
      </c>
      <c r="N35">
        <v>38.420999999999999</v>
      </c>
      <c r="O35">
        <v>23.555</v>
      </c>
      <c r="P35">
        <v>87.090999999999994</v>
      </c>
      <c r="Q35">
        <v>41.573</v>
      </c>
      <c r="R35">
        <v>18.518999999999998</v>
      </c>
      <c r="S35">
        <v>34.962000000000003</v>
      </c>
      <c r="T35">
        <v>14.128</v>
      </c>
      <c r="U35">
        <v>14.71</v>
      </c>
      <c r="V35">
        <v>14.417</v>
      </c>
      <c r="W35">
        <v>30.015000000000001</v>
      </c>
      <c r="X35">
        <v>30.524000000000001</v>
      </c>
      <c r="Y35">
        <v>53.411000000000001</v>
      </c>
      <c r="Z35">
        <v>41.585999999999999</v>
      </c>
      <c r="AA35">
        <v>19.681999999999999</v>
      </c>
      <c r="AB35">
        <v>26.949000000000002</v>
      </c>
      <c r="AC35">
        <v>19.315000000000001</v>
      </c>
      <c r="AD35">
        <v>33.024000000000001</v>
      </c>
      <c r="AE35">
        <v>12.164</v>
      </c>
      <c r="AF35" s="12">
        <v>48.689</v>
      </c>
      <c r="AG35" s="12">
        <v>30.673999999999999</v>
      </c>
      <c r="AH35" s="12">
        <v>11.94</v>
      </c>
      <c r="AI35" s="12">
        <v>37.819000000000003</v>
      </c>
      <c r="AJ35" s="12">
        <v>27.033000000000001</v>
      </c>
    </row>
    <row r="36" spans="1:36" x14ac:dyDescent="0.25">
      <c r="A36" s="9">
        <f>DRGC2!A36</f>
        <v>43770</v>
      </c>
      <c r="B36">
        <v>35.058999999999997</v>
      </c>
      <c r="C36">
        <v>51.801000000000002</v>
      </c>
      <c r="D36">
        <v>47.011000000000003</v>
      </c>
      <c r="E36">
        <v>52.61</v>
      </c>
      <c r="F36">
        <v>23.286000000000001</v>
      </c>
      <c r="G36">
        <v>20.908999999999999</v>
      </c>
      <c r="H36">
        <v>20.332999999999998</v>
      </c>
      <c r="I36">
        <v>38.406999999999996</v>
      </c>
      <c r="J36">
        <v>23.385999999999999</v>
      </c>
      <c r="K36">
        <v>21.157</v>
      </c>
      <c r="L36">
        <v>33.777000000000001</v>
      </c>
      <c r="M36">
        <v>27.286000000000001</v>
      </c>
      <c r="N36">
        <v>40.771999999999998</v>
      </c>
      <c r="O36">
        <v>54.222000000000001</v>
      </c>
      <c r="P36">
        <v>41.405000000000001</v>
      </c>
      <c r="Q36">
        <v>42.002000000000002</v>
      </c>
      <c r="R36">
        <v>23.946000000000002</v>
      </c>
      <c r="S36">
        <v>22.771000000000001</v>
      </c>
      <c r="T36">
        <v>21.032</v>
      </c>
      <c r="U36">
        <v>18.209</v>
      </c>
      <c r="V36">
        <v>23.536999999999999</v>
      </c>
      <c r="W36">
        <v>40.125</v>
      </c>
      <c r="X36">
        <v>32.244</v>
      </c>
      <c r="Y36">
        <v>53.627000000000002</v>
      </c>
      <c r="Z36">
        <v>35.496000000000002</v>
      </c>
      <c r="AA36">
        <v>27.657</v>
      </c>
      <c r="AB36">
        <v>37.643000000000001</v>
      </c>
      <c r="AC36">
        <v>53.01</v>
      </c>
      <c r="AD36">
        <v>33.667000000000002</v>
      </c>
      <c r="AE36">
        <v>20.992000000000001</v>
      </c>
      <c r="AF36" s="12">
        <v>50.14</v>
      </c>
      <c r="AG36" s="12">
        <v>28.753</v>
      </c>
      <c r="AH36" s="12">
        <v>22.884</v>
      </c>
      <c r="AI36" s="12">
        <v>36.197000000000003</v>
      </c>
      <c r="AJ36" s="12">
        <v>33.027999999999999</v>
      </c>
    </row>
    <row r="37" spans="1:36" x14ac:dyDescent="0.25">
      <c r="A37" s="9">
        <f>DRGC2!A37</f>
        <v>43800</v>
      </c>
      <c r="B37">
        <v>27.785</v>
      </c>
      <c r="C37">
        <v>39.598999999999997</v>
      </c>
      <c r="D37">
        <v>36.948</v>
      </c>
      <c r="E37">
        <v>38.098999999999997</v>
      </c>
      <c r="F37">
        <v>23.934999999999999</v>
      </c>
      <c r="G37">
        <v>22.654</v>
      </c>
      <c r="H37">
        <v>20.852</v>
      </c>
      <c r="I37">
        <v>26.72</v>
      </c>
      <c r="J37">
        <v>21.870999999999999</v>
      </c>
      <c r="K37">
        <v>19.504999999999999</v>
      </c>
      <c r="L37">
        <v>27.11</v>
      </c>
      <c r="M37">
        <v>23.885999999999999</v>
      </c>
      <c r="N37">
        <v>42.302999999999997</v>
      </c>
      <c r="O37">
        <v>53.652999999999999</v>
      </c>
      <c r="P37">
        <v>32.436</v>
      </c>
      <c r="Q37">
        <v>45.415999999999997</v>
      </c>
      <c r="R37">
        <v>25.228000000000002</v>
      </c>
      <c r="S37">
        <v>22.457999999999998</v>
      </c>
      <c r="T37">
        <v>20.641999999999999</v>
      </c>
      <c r="U37">
        <v>20.097000000000001</v>
      </c>
      <c r="V37">
        <v>26.327000000000002</v>
      </c>
      <c r="W37">
        <v>23.574000000000002</v>
      </c>
      <c r="X37">
        <v>27.199000000000002</v>
      </c>
      <c r="Y37">
        <v>32.283999999999999</v>
      </c>
      <c r="Z37">
        <v>23.552</v>
      </c>
      <c r="AA37">
        <v>29.14</v>
      </c>
      <c r="AB37">
        <v>28.300999999999998</v>
      </c>
      <c r="AC37">
        <v>32.710999999999999</v>
      </c>
      <c r="AD37">
        <v>32.837000000000003</v>
      </c>
      <c r="AE37">
        <v>22.504000000000001</v>
      </c>
      <c r="AF37" s="12">
        <v>29.201000000000001</v>
      </c>
      <c r="AG37" s="12">
        <v>31.257999999999999</v>
      </c>
      <c r="AH37" s="12">
        <v>26.030999999999999</v>
      </c>
      <c r="AI37" s="12">
        <v>34.408999999999999</v>
      </c>
      <c r="AJ37" s="12">
        <v>26.423999999999999</v>
      </c>
    </row>
    <row r="38" spans="1:36" x14ac:dyDescent="0.25">
      <c r="A38" s="9">
        <f>DRGC2!A38</f>
        <v>43831</v>
      </c>
      <c r="B38">
        <v>23.827000000000002</v>
      </c>
      <c r="C38">
        <v>33.223999999999997</v>
      </c>
      <c r="D38">
        <v>30.876999999999999</v>
      </c>
      <c r="E38">
        <v>28.593</v>
      </c>
      <c r="F38">
        <v>20.222000000000001</v>
      </c>
      <c r="G38">
        <v>20.053000000000001</v>
      </c>
      <c r="H38">
        <v>18.853000000000002</v>
      </c>
      <c r="I38">
        <v>20.288</v>
      </c>
      <c r="J38">
        <v>19.599</v>
      </c>
      <c r="K38">
        <v>17.445</v>
      </c>
      <c r="L38">
        <v>24.908000000000001</v>
      </c>
      <c r="M38">
        <v>22.736999999999998</v>
      </c>
      <c r="N38">
        <v>26.907</v>
      </c>
      <c r="O38">
        <v>34.973999999999997</v>
      </c>
      <c r="P38">
        <v>31.498999999999999</v>
      </c>
      <c r="Q38">
        <v>28.829000000000001</v>
      </c>
      <c r="R38">
        <v>26.478999999999999</v>
      </c>
      <c r="S38">
        <v>20.986999999999998</v>
      </c>
      <c r="T38">
        <v>19.152000000000001</v>
      </c>
      <c r="U38">
        <v>15.792999999999999</v>
      </c>
      <c r="V38">
        <v>20.821000000000002</v>
      </c>
      <c r="W38">
        <v>29.96</v>
      </c>
      <c r="X38">
        <v>24.486000000000001</v>
      </c>
      <c r="Y38">
        <v>26.765999999999998</v>
      </c>
      <c r="Z38">
        <v>20.96</v>
      </c>
      <c r="AA38">
        <v>25.129000000000001</v>
      </c>
      <c r="AB38">
        <v>24.745999999999999</v>
      </c>
      <c r="AC38">
        <v>25.745000000000001</v>
      </c>
      <c r="AD38">
        <v>30.849</v>
      </c>
      <c r="AE38">
        <v>18.867000000000001</v>
      </c>
      <c r="AF38" s="12">
        <v>20.777000000000001</v>
      </c>
      <c r="AG38" s="12">
        <v>23.501000000000001</v>
      </c>
      <c r="AH38" s="12">
        <v>26.263999999999999</v>
      </c>
      <c r="AI38" s="12">
        <v>25.234999999999999</v>
      </c>
      <c r="AJ38" s="12">
        <v>23.282</v>
      </c>
    </row>
    <row r="39" spans="1:36" x14ac:dyDescent="0.25">
      <c r="A39" s="9">
        <f>DRGC2!A39</f>
        <v>43862</v>
      </c>
      <c r="B39">
        <v>20.87</v>
      </c>
      <c r="C39">
        <v>29.082999999999998</v>
      </c>
      <c r="D39">
        <v>71.587999999999994</v>
      </c>
      <c r="E39">
        <v>43.901000000000003</v>
      </c>
      <c r="F39">
        <v>17.506</v>
      </c>
      <c r="G39">
        <v>17.585000000000001</v>
      </c>
      <c r="H39">
        <v>17.372</v>
      </c>
      <c r="I39">
        <v>19.305</v>
      </c>
      <c r="J39">
        <v>19.009</v>
      </c>
      <c r="K39">
        <v>16.446000000000002</v>
      </c>
      <c r="L39">
        <v>23.07</v>
      </c>
      <c r="M39">
        <v>35.78</v>
      </c>
      <c r="N39">
        <v>33.728000000000002</v>
      </c>
      <c r="O39">
        <v>34.456000000000003</v>
      </c>
      <c r="P39">
        <v>31.478000000000002</v>
      </c>
      <c r="Q39">
        <v>40.845999999999997</v>
      </c>
      <c r="R39">
        <v>35.402999999999999</v>
      </c>
      <c r="S39">
        <v>19.597000000000001</v>
      </c>
      <c r="T39">
        <v>17.137</v>
      </c>
      <c r="U39">
        <v>22.173999999999999</v>
      </c>
      <c r="V39">
        <v>21.434999999999999</v>
      </c>
      <c r="W39">
        <v>30.402000000000001</v>
      </c>
      <c r="X39">
        <v>19.956</v>
      </c>
      <c r="Y39">
        <v>30.193000000000001</v>
      </c>
      <c r="Z39">
        <v>18.349</v>
      </c>
      <c r="AA39">
        <v>27.722000000000001</v>
      </c>
      <c r="AB39">
        <v>21.684000000000001</v>
      </c>
      <c r="AC39">
        <v>21.117000000000001</v>
      </c>
      <c r="AD39">
        <v>28.161999999999999</v>
      </c>
      <c r="AE39">
        <v>16.486999999999998</v>
      </c>
      <c r="AF39" s="12">
        <v>23.669</v>
      </c>
      <c r="AG39" s="12">
        <v>45.348999999999997</v>
      </c>
      <c r="AH39" s="12">
        <v>22.276</v>
      </c>
      <c r="AI39" s="12">
        <v>25.001999999999999</v>
      </c>
      <c r="AJ39" s="12">
        <v>22.975999999999999</v>
      </c>
    </row>
    <row r="40" spans="1:36" x14ac:dyDescent="0.25">
      <c r="A40" s="9">
        <f>DRGC2!A40</f>
        <v>43891</v>
      </c>
      <c r="B40">
        <v>36.43</v>
      </c>
      <c r="C40">
        <v>64.775000000000006</v>
      </c>
      <c r="D40">
        <v>241.50200000000001</v>
      </c>
      <c r="E40">
        <v>58.975000000000001</v>
      </c>
      <c r="F40">
        <v>34.067999999999998</v>
      </c>
      <c r="G40">
        <v>92.215000000000003</v>
      </c>
      <c r="H40">
        <v>60.911999999999999</v>
      </c>
      <c r="I40">
        <v>48.561</v>
      </c>
      <c r="J40">
        <v>60.031999999999996</v>
      </c>
      <c r="K40">
        <v>66.075000000000003</v>
      </c>
      <c r="L40">
        <v>80.165999999999997</v>
      </c>
      <c r="M40">
        <v>94.376000000000005</v>
      </c>
      <c r="N40">
        <v>79.185000000000002</v>
      </c>
      <c r="O40">
        <v>115.05</v>
      </c>
      <c r="P40">
        <v>90.378</v>
      </c>
      <c r="Q40">
        <v>98.02</v>
      </c>
      <c r="R40">
        <v>59.683999999999997</v>
      </c>
      <c r="S40">
        <v>58.451000000000001</v>
      </c>
      <c r="T40">
        <v>34.981999999999999</v>
      </c>
      <c r="U40">
        <v>61.524999999999999</v>
      </c>
      <c r="V40">
        <v>114.754</v>
      </c>
      <c r="W40">
        <v>46.573999999999998</v>
      </c>
      <c r="X40">
        <v>46.725999999999999</v>
      </c>
      <c r="Y40">
        <v>143.00800000000001</v>
      </c>
      <c r="Z40">
        <v>36.365000000000002</v>
      </c>
      <c r="AA40">
        <v>107.85599999999999</v>
      </c>
      <c r="AB40">
        <v>36.728000000000002</v>
      </c>
      <c r="AC40">
        <v>85.013000000000005</v>
      </c>
      <c r="AD40">
        <v>89.68</v>
      </c>
      <c r="AE40">
        <v>47.161999999999999</v>
      </c>
      <c r="AF40" s="12">
        <v>62.716000000000001</v>
      </c>
      <c r="AG40" s="12">
        <v>88.275999999999996</v>
      </c>
      <c r="AH40" s="12">
        <v>41.322000000000003</v>
      </c>
      <c r="AI40" s="12">
        <v>73.162999999999997</v>
      </c>
      <c r="AJ40" s="12">
        <v>69.221000000000004</v>
      </c>
    </row>
    <row r="41" spans="1:36" x14ac:dyDescent="0.25">
      <c r="A41" s="9">
        <f>DRGC2!A41</f>
        <v>43922</v>
      </c>
      <c r="B41">
        <v>234.04900000000001</v>
      </c>
      <c r="C41">
        <v>343.07799999999997</v>
      </c>
      <c r="D41">
        <v>504.18200000000002</v>
      </c>
      <c r="E41">
        <v>169.18199999999999</v>
      </c>
      <c r="F41">
        <v>177.55699999999999</v>
      </c>
      <c r="G41">
        <v>251.71700000000001</v>
      </c>
      <c r="H41">
        <v>171.78700000000001</v>
      </c>
      <c r="I41">
        <v>126.806</v>
      </c>
      <c r="J41">
        <v>144.583</v>
      </c>
      <c r="K41">
        <v>239.654</v>
      </c>
      <c r="L41">
        <v>174.77600000000001</v>
      </c>
      <c r="M41">
        <v>116.601</v>
      </c>
      <c r="N41">
        <v>341.50200000000001</v>
      </c>
      <c r="O41">
        <v>301.44200000000001</v>
      </c>
      <c r="P41">
        <v>243.625</v>
      </c>
      <c r="Q41">
        <v>217.572</v>
      </c>
      <c r="R41">
        <v>196.423</v>
      </c>
      <c r="S41">
        <v>166.12</v>
      </c>
      <c r="T41">
        <v>121.148</v>
      </c>
      <c r="U41">
        <v>195.09200000000001</v>
      </c>
      <c r="V41">
        <v>251.929</v>
      </c>
      <c r="W41">
        <v>171.976</v>
      </c>
      <c r="X41">
        <v>330.85300000000001</v>
      </c>
      <c r="Y41">
        <v>189.41800000000001</v>
      </c>
      <c r="Z41">
        <v>140.06</v>
      </c>
      <c r="AA41">
        <v>268.14499999999998</v>
      </c>
      <c r="AB41">
        <v>161.99100000000001</v>
      </c>
      <c r="AC41">
        <v>403.23500000000001</v>
      </c>
      <c r="AD41">
        <v>175.059</v>
      </c>
      <c r="AE41">
        <v>125.11199999999999</v>
      </c>
      <c r="AF41" s="12">
        <v>220.73099999999999</v>
      </c>
      <c r="AG41" s="12">
        <v>117.374</v>
      </c>
      <c r="AH41" s="12">
        <v>92.876999999999995</v>
      </c>
      <c r="AI41" s="12">
        <v>174.38800000000001</v>
      </c>
      <c r="AJ41" s="12">
        <v>109.873</v>
      </c>
    </row>
    <row r="42" spans="1:36" x14ac:dyDescent="0.25">
      <c r="A42" s="9">
        <f>DRGC2!A42</f>
        <v>43952</v>
      </c>
      <c r="B42">
        <v>1191.201</v>
      </c>
      <c r="C42">
        <v>803.86500000000001</v>
      </c>
      <c r="D42">
        <v>632.44799999999998</v>
      </c>
      <c r="E42">
        <v>347.03</v>
      </c>
      <c r="F42">
        <v>469.28800000000001</v>
      </c>
      <c r="G42">
        <v>311.74400000000003</v>
      </c>
      <c r="H42">
        <v>242.62100000000001</v>
      </c>
      <c r="I42">
        <v>421.11599999999999</v>
      </c>
      <c r="J42">
        <v>337.55799999999999</v>
      </c>
      <c r="K42">
        <v>721.36199999999997</v>
      </c>
      <c r="L42">
        <v>404.53399999999999</v>
      </c>
      <c r="M42">
        <v>656.99300000000005</v>
      </c>
      <c r="N42">
        <v>767.08600000000001</v>
      </c>
      <c r="O42">
        <v>940.91200000000003</v>
      </c>
      <c r="P42">
        <v>682.673</v>
      </c>
      <c r="Q42">
        <v>542.59199999999998</v>
      </c>
      <c r="R42">
        <v>489.04899999999998</v>
      </c>
      <c r="S42">
        <v>421.21600000000001</v>
      </c>
      <c r="T42">
        <v>148.82</v>
      </c>
      <c r="U42">
        <v>514.99900000000002</v>
      </c>
      <c r="V42">
        <v>390.47199999999998</v>
      </c>
      <c r="W42">
        <v>574.82600000000002</v>
      </c>
      <c r="X42">
        <v>654.28300000000002</v>
      </c>
      <c r="Y42">
        <v>433.79899999999998</v>
      </c>
      <c r="Z42">
        <v>672.01099999999997</v>
      </c>
      <c r="AA42">
        <v>717.55200000000002</v>
      </c>
      <c r="AB42">
        <v>396.226</v>
      </c>
      <c r="AC42">
        <v>908.30100000000004</v>
      </c>
      <c r="AD42">
        <v>218.70599999999999</v>
      </c>
      <c r="AE42">
        <v>378.75099999999998</v>
      </c>
      <c r="AF42" s="12">
        <v>606.05799999999999</v>
      </c>
      <c r="AG42" s="12">
        <v>329.42700000000002</v>
      </c>
      <c r="AH42" s="12">
        <v>287.43</v>
      </c>
      <c r="AI42" s="12">
        <v>538.30399999999997</v>
      </c>
      <c r="AJ42" s="12">
        <v>469.05</v>
      </c>
    </row>
    <row r="43" spans="1:36" x14ac:dyDescent="0.25">
      <c r="A43" s="9">
        <f>DRGC2!A43</f>
        <v>43983</v>
      </c>
      <c r="B43">
        <v>1029.223</v>
      </c>
      <c r="C43">
        <v>457.358</v>
      </c>
      <c r="D43">
        <v>531.33100000000002</v>
      </c>
      <c r="E43">
        <v>110.694</v>
      </c>
      <c r="F43">
        <v>446.541</v>
      </c>
      <c r="G43">
        <v>201.101</v>
      </c>
      <c r="H43">
        <v>363.42599999999999</v>
      </c>
      <c r="I43">
        <v>419.38400000000001</v>
      </c>
      <c r="J43">
        <v>179.30500000000001</v>
      </c>
      <c r="K43">
        <v>708.79899999999998</v>
      </c>
      <c r="L43">
        <v>227.24</v>
      </c>
      <c r="M43">
        <v>886.65599999999995</v>
      </c>
      <c r="N43">
        <v>564.84199999999998</v>
      </c>
      <c r="O43">
        <v>834.84799999999996</v>
      </c>
      <c r="P43">
        <v>517.77499999999998</v>
      </c>
      <c r="Q43">
        <v>575.69000000000005</v>
      </c>
      <c r="R43">
        <v>314.64</v>
      </c>
      <c r="S43">
        <v>244.65100000000001</v>
      </c>
      <c r="T43">
        <v>143.66499999999999</v>
      </c>
      <c r="U43">
        <v>522.13499999999999</v>
      </c>
      <c r="V43">
        <v>201.03100000000001</v>
      </c>
      <c r="W43">
        <v>543.34500000000003</v>
      </c>
      <c r="X43">
        <v>364.06099999999998</v>
      </c>
      <c r="Y43">
        <v>187.34</v>
      </c>
      <c r="Z43">
        <v>783.66200000000003</v>
      </c>
      <c r="AA43">
        <v>548.39499999999998</v>
      </c>
      <c r="AB43">
        <v>659.822</v>
      </c>
      <c r="AC43">
        <v>1280.7860000000001</v>
      </c>
      <c r="AD43">
        <v>74.218999999999994</v>
      </c>
      <c r="AE43">
        <v>212.23400000000001</v>
      </c>
      <c r="AF43" s="12">
        <v>563.35299999999995</v>
      </c>
      <c r="AG43" s="12">
        <v>319.625</v>
      </c>
      <c r="AH43" s="12">
        <v>164.86</v>
      </c>
      <c r="AI43" s="12">
        <v>600.73699999999997</v>
      </c>
      <c r="AJ43" s="12">
        <v>823.88300000000004</v>
      </c>
    </row>
    <row r="44" spans="1:36" x14ac:dyDescent="0.25">
      <c r="A44" s="9">
        <f>DRGC2!A44</f>
        <v>44013</v>
      </c>
      <c r="B44">
        <v>226.73599999999999</v>
      </c>
      <c r="C44">
        <v>89.212999999999994</v>
      </c>
      <c r="D44">
        <v>109.71</v>
      </c>
      <c r="E44">
        <v>28.24</v>
      </c>
      <c r="F44">
        <v>60.706000000000003</v>
      </c>
      <c r="G44">
        <v>39.765999999999998</v>
      </c>
      <c r="H44">
        <v>68.531000000000006</v>
      </c>
      <c r="I44">
        <v>74.902000000000001</v>
      </c>
      <c r="J44">
        <v>38.027999999999999</v>
      </c>
      <c r="K44">
        <v>175.49700000000001</v>
      </c>
      <c r="L44">
        <v>45.253</v>
      </c>
      <c r="M44">
        <v>349.27699999999999</v>
      </c>
      <c r="N44">
        <v>111.148</v>
      </c>
      <c r="O44">
        <v>154.62799999999999</v>
      </c>
      <c r="P44">
        <v>168.09100000000001</v>
      </c>
      <c r="Q44">
        <v>138.34399999999999</v>
      </c>
      <c r="R44">
        <v>40.06</v>
      </c>
      <c r="S44">
        <v>36.045999999999999</v>
      </c>
      <c r="T44">
        <v>20.428999999999998</v>
      </c>
      <c r="U44">
        <v>78.989999999999995</v>
      </c>
      <c r="V44">
        <v>39.207000000000001</v>
      </c>
      <c r="W44">
        <v>116.072</v>
      </c>
      <c r="X44">
        <v>53.012999999999998</v>
      </c>
      <c r="Y44">
        <v>35.488</v>
      </c>
      <c r="Z44">
        <v>189.01300000000001</v>
      </c>
      <c r="AA44">
        <v>118.285</v>
      </c>
      <c r="AB44">
        <v>109.128</v>
      </c>
      <c r="AC44">
        <v>487.14499999999998</v>
      </c>
      <c r="AD44">
        <v>19.585999999999999</v>
      </c>
      <c r="AE44">
        <v>30.513999999999999</v>
      </c>
      <c r="AF44" s="12">
        <v>77.771000000000001</v>
      </c>
      <c r="AG44" s="12">
        <v>49.679000000000002</v>
      </c>
      <c r="AH44" s="12">
        <v>25.588000000000001</v>
      </c>
      <c r="AI44" s="12">
        <v>188.38</v>
      </c>
      <c r="AJ44" s="12">
        <v>256.238</v>
      </c>
    </row>
    <row r="45" spans="1:36" x14ac:dyDescent="0.25">
      <c r="A45" s="9">
        <f>DRGC2!A45</f>
        <v>44044</v>
      </c>
      <c r="B45">
        <v>46.625999999999998</v>
      </c>
      <c r="C45">
        <v>33.924999999999997</v>
      </c>
      <c r="D45">
        <v>31.280999999999999</v>
      </c>
      <c r="E45">
        <v>18.033999999999999</v>
      </c>
      <c r="F45">
        <v>18.559999999999999</v>
      </c>
      <c r="G45">
        <v>19.489999999999998</v>
      </c>
      <c r="H45">
        <v>17.456</v>
      </c>
      <c r="I45">
        <v>19.422999999999998</v>
      </c>
      <c r="J45">
        <v>14.686</v>
      </c>
      <c r="K45">
        <v>32.11</v>
      </c>
      <c r="L45">
        <v>17.478000000000002</v>
      </c>
      <c r="M45">
        <v>44.445</v>
      </c>
      <c r="N45">
        <v>27.922999999999998</v>
      </c>
      <c r="O45">
        <v>41.067</v>
      </c>
      <c r="P45">
        <v>36.793999999999997</v>
      </c>
      <c r="Q45">
        <v>29.529</v>
      </c>
      <c r="R45">
        <v>17.077999999999999</v>
      </c>
      <c r="S45">
        <v>16.710999999999999</v>
      </c>
      <c r="T45">
        <v>11.532999999999999</v>
      </c>
      <c r="U45">
        <v>19.14</v>
      </c>
      <c r="V45">
        <v>15.816000000000001</v>
      </c>
      <c r="W45">
        <v>23.428999999999998</v>
      </c>
      <c r="X45">
        <v>20.564</v>
      </c>
      <c r="Y45">
        <v>16.614999999999998</v>
      </c>
      <c r="Z45">
        <v>31.558</v>
      </c>
      <c r="AA45">
        <v>28.202000000000002</v>
      </c>
      <c r="AB45">
        <v>24.905999999999999</v>
      </c>
      <c r="AC45">
        <v>57.008000000000003</v>
      </c>
      <c r="AD45">
        <v>15.14</v>
      </c>
      <c r="AE45">
        <v>16.076000000000001</v>
      </c>
      <c r="AF45" s="12">
        <v>30.841000000000001</v>
      </c>
      <c r="AG45" s="12">
        <v>15.925000000000001</v>
      </c>
      <c r="AH45" s="12">
        <v>10.957000000000001</v>
      </c>
      <c r="AI45" s="12">
        <v>28.792999999999999</v>
      </c>
      <c r="AJ45" s="12">
        <v>38.200000000000003</v>
      </c>
    </row>
    <row r="46" spans="1:36" x14ac:dyDescent="0.25">
      <c r="A46" s="9">
        <f>DRGC2!A46</f>
        <v>44075</v>
      </c>
      <c r="B46">
        <v>28.181999999999999</v>
      </c>
      <c r="C46">
        <v>20.885000000000002</v>
      </c>
      <c r="D46">
        <v>22.731000000000002</v>
      </c>
      <c r="E46">
        <v>10.635</v>
      </c>
      <c r="F46">
        <v>17.623999999999999</v>
      </c>
      <c r="G46">
        <v>10.308999999999999</v>
      </c>
      <c r="H46">
        <v>8.4570000000000007</v>
      </c>
      <c r="I46">
        <v>12.388999999999999</v>
      </c>
      <c r="J46">
        <v>7.4349999999999996</v>
      </c>
      <c r="K46">
        <v>17.716000000000001</v>
      </c>
      <c r="L46">
        <v>9.6709999999999994</v>
      </c>
      <c r="M46">
        <v>16.62</v>
      </c>
      <c r="N46">
        <v>16.321999999999999</v>
      </c>
      <c r="O46">
        <v>105.26600000000001</v>
      </c>
      <c r="P46">
        <v>17.782</v>
      </c>
      <c r="Q46">
        <v>16.178999999999998</v>
      </c>
      <c r="R46">
        <v>23.518999999999998</v>
      </c>
      <c r="S46">
        <v>9.6760000000000002</v>
      </c>
      <c r="T46">
        <v>5.9489999999999998</v>
      </c>
      <c r="U46">
        <v>14.731999999999999</v>
      </c>
      <c r="V46">
        <v>16.097999999999999</v>
      </c>
      <c r="W46">
        <v>14.180999999999999</v>
      </c>
      <c r="X46">
        <v>31.975000000000001</v>
      </c>
      <c r="Y46">
        <v>18.905999999999999</v>
      </c>
      <c r="Z46">
        <v>18.390999999999998</v>
      </c>
      <c r="AA46">
        <v>15.692</v>
      </c>
      <c r="AB46">
        <v>12.537000000000001</v>
      </c>
      <c r="AC46">
        <v>29.672000000000001</v>
      </c>
      <c r="AD46">
        <v>8.56</v>
      </c>
      <c r="AE46">
        <v>19.745999999999999</v>
      </c>
      <c r="AF46" s="12">
        <v>29.356000000000002</v>
      </c>
      <c r="AG46" s="12">
        <v>8.5269999999999992</v>
      </c>
      <c r="AH46" s="12">
        <v>6.0129999999999999</v>
      </c>
      <c r="AI46" s="12">
        <v>20.164999999999999</v>
      </c>
      <c r="AJ46" s="12">
        <v>14.161</v>
      </c>
    </row>
    <row r="47" spans="1:36" x14ac:dyDescent="0.25">
      <c r="A47" s="9">
        <f>DRGC2!A47</f>
        <v>44105</v>
      </c>
      <c r="B47">
        <v>35.313000000000002</v>
      </c>
      <c r="C47">
        <v>49.375999999999998</v>
      </c>
      <c r="D47">
        <v>56.253999999999998</v>
      </c>
      <c r="E47">
        <v>13.452</v>
      </c>
      <c r="F47">
        <v>16.379000000000001</v>
      </c>
      <c r="G47">
        <v>12.218999999999999</v>
      </c>
      <c r="H47">
        <v>24.678000000000001</v>
      </c>
      <c r="I47">
        <v>13.186</v>
      </c>
      <c r="J47">
        <v>9.9220000000000006</v>
      </c>
      <c r="K47">
        <v>35.773000000000003</v>
      </c>
      <c r="L47">
        <v>25.582999999999998</v>
      </c>
      <c r="M47">
        <v>38.365000000000002</v>
      </c>
      <c r="N47">
        <v>23.759</v>
      </c>
      <c r="O47">
        <v>81.921000000000006</v>
      </c>
      <c r="P47">
        <v>42.024000000000001</v>
      </c>
      <c r="Q47">
        <v>19.364000000000001</v>
      </c>
      <c r="R47">
        <v>33.524999999999999</v>
      </c>
      <c r="S47">
        <v>14.445</v>
      </c>
      <c r="T47">
        <v>14.680999999999999</v>
      </c>
      <c r="U47">
        <v>14.577</v>
      </c>
      <c r="V47">
        <v>29.437999999999999</v>
      </c>
      <c r="W47">
        <v>30.364000000000001</v>
      </c>
      <c r="X47">
        <v>52.783999999999999</v>
      </c>
      <c r="Y47">
        <v>41.511000000000003</v>
      </c>
      <c r="Z47">
        <v>20.007000000000001</v>
      </c>
      <c r="AA47">
        <v>27.463999999999999</v>
      </c>
      <c r="AB47">
        <v>20.629000000000001</v>
      </c>
      <c r="AC47">
        <v>33.302999999999997</v>
      </c>
      <c r="AD47">
        <v>12.442</v>
      </c>
      <c r="AE47">
        <v>49.453000000000003</v>
      </c>
      <c r="AF47" s="12">
        <v>30.733000000000001</v>
      </c>
      <c r="AG47" s="12">
        <v>11.723000000000001</v>
      </c>
      <c r="AH47" s="12">
        <v>38.548999999999999</v>
      </c>
      <c r="AI47" s="12">
        <v>26.228000000000002</v>
      </c>
      <c r="AJ47" s="12">
        <v>33.249000000000002</v>
      </c>
    </row>
    <row r="48" spans="1:36" x14ac:dyDescent="0.25">
      <c r="A48" s="9">
        <f>DRGC2!A48</f>
        <v>44136</v>
      </c>
      <c r="B48">
        <v>51.667999999999999</v>
      </c>
      <c r="C48">
        <v>46.194000000000003</v>
      </c>
      <c r="D48">
        <v>53.655000000000001</v>
      </c>
      <c r="E48">
        <v>23.763000000000002</v>
      </c>
      <c r="F48">
        <v>21.901</v>
      </c>
      <c r="G48">
        <v>20.420000000000002</v>
      </c>
      <c r="H48">
        <v>37.654000000000003</v>
      </c>
      <c r="I48">
        <v>23.422999999999998</v>
      </c>
      <c r="J48">
        <v>21.03</v>
      </c>
      <c r="K48">
        <v>32.951999999999998</v>
      </c>
      <c r="L48">
        <v>26.786999999999999</v>
      </c>
      <c r="M48">
        <v>40.698999999999998</v>
      </c>
      <c r="N48">
        <v>56.476999999999997</v>
      </c>
      <c r="O48">
        <v>40.505000000000003</v>
      </c>
      <c r="P48">
        <v>42.106000000000002</v>
      </c>
      <c r="Q48">
        <v>24.686</v>
      </c>
      <c r="R48">
        <v>22.896999999999998</v>
      </c>
      <c r="S48">
        <v>21.032</v>
      </c>
      <c r="T48">
        <v>18.327999999999999</v>
      </c>
      <c r="U48">
        <v>23.626000000000001</v>
      </c>
      <c r="V48">
        <v>39.421999999999997</v>
      </c>
      <c r="W48">
        <v>31.574999999999999</v>
      </c>
      <c r="X48">
        <v>52.6</v>
      </c>
      <c r="Y48">
        <v>35.401000000000003</v>
      </c>
      <c r="Z48">
        <v>28.004999999999999</v>
      </c>
      <c r="AA48">
        <v>37.488999999999997</v>
      </c>
      <c r="AB48">
        <v>52.572000000000003</v>
      </c>
      <c r="AC48">
        <v>33.869999999999997</v>
      </c>
      <c r="AD48">
        <v>21.167999999999999</v>
      </c>
      <c r="AE48">
        <v>49.759</v>
      </c>
      <c r="AF48" s="12">
        <v>28.603000000000002</v>
      </c>
      <c r="AG48" s="12">
        <v>22.649000000000001</v>
      </c>
      <c r="AH48" s="12">
        <v>35.518999999999998</v>
      </c>
      <c r="AI48" s="12">
        <v>32.786999999999999</v>
      </c>
      <c r="AJ48" s="12">
        <v>34.186999999999998</v>
      </c>
    </row>
    <row r="49" spans="1:36" x14ac:dyDescent="0.25">
      <c r="A49" s="9">
        <f>DRGC2!A49</f>
        <v>44166</v>
      </c>
      <c r="B49">
        <v>39.286999999999999</v>
      </c>
      <c r="C49">
        <v>36.692999999999998</v>
      </c>
      <c r="D49">
        <v>38.542000000000002</v>
      </c>
      <c r="E49">
        <v>24.34</v>
      </c>
      <c r="F49">
        <v>23.390999999999998</v>
      </c>
      <c r="G49">
        <v>20.734999999999999</v>
      </c>
      <c r="H49">
        <v>26</v>
      </c>
      <c r="I49">
        <v>21.876999999999999</v>
      </c>
      <c r="J49">
        <v>19.163</v>
      </c>
      <c r="K49">
        <v>27.042000000000002</v>
      </c>
      <c r="L49">
        <v>23.603999999999999</v>
      </c>
      <c r="M49">
        <v>42.177999999999997</v>
      </c>
      <c r="N49">
        <v>51.959000000000003</v>
      </c>
      <c r="O49">
        <v>32.201999999999998</v>
      </c>
      <c r="P49">
        <v>44.857999999999997</v>
      </c>
      <c r="Q49">
        <v>25.896000000000001</v>
      </c>
      <c r="R49">
        <v>22.64</v>
      </c>
      <c r="S49">
        <v>20.713000000000001</v>
      </c>
      <c r="T49">
        <v>19.742000000000001</v>
      </c>
      <c r="U49">
        <v>26.367999999999999</v>
      </c>
      <c r="V49">
        <v>23.186</v>
      </c>
      <c r="W49">
        <v>26.617999999999999</v>
      </c>
      <c r="X49">
        <v>31.721</v>
      </c>
      <c r="Y49">
        <v>23.399000000000001</v>
      </c>
      <c r="Z49">
        <v>29.111999999999998</v>
      </c>
      <c r="AA49">
        <v>28.219000000000001</v>
      </c>
      <c r="AB49">
        <v>32.700000000000003</v>
      </c>
      <c r="AC49">
        <v>32.991999999999997</v>
      </c>
      <c r="AD49">
        <v>22.471</v>
      </c>
      <c r="AE49">
        <v>29.286999999999999</v>
      </c>
      <c r="AF49" s="12">
        <v>31.256</v>
      </c>
      <c r="AG49" s="12">
        <v>25.744</v>
      </c>
      <c r="AH49" s="12">
        <v>34.826999999999998</v>
      </c>
      <c r="AI49" s="12">
        <v>26.045000000000002</v>
      </c>
      <c r="AJ49" s="12">
        <v>26.998000000000001</v>
      </c>
    </row>
    <row r="50" spans="1:36" x14ac:dyDescent="0.25">
      <c r="A50" s="9">
        <f>DRGC2!A50</f>
        <v>44197</v>
      </c>
      <c r="B50">
        <v>33.405000000000001</v>
      </c>
      <c r="C50">
        <v>31.026</v>
      </c>
      <c r="D50">
        <v>29.614000000000001</v>
      </c>
      <c r="E50">
        <v>20.603999999999999</v>
      </c>
      <c r="F50">
        <v>20.829000000000001</v>
      </c>
      <c r="G50">
        <v>18.798999999999999</v>
      </c>
      <c r="H50">
        <v>20.033999999999999</v>
      </c>
      <c r="I50">
        <v>19.609000000000002</v>
      </c>
      <c r="J50">
        <v>17.219000000000001</v>
      </c>
      <c r="K50">
        <v>24.887</v>
      </c>
      <c r="L50">
        <v>22.558</v>
      </c>
      <c r="M50">
        <v>26.803000000000001</v>
      </c>
      <c r="N50">
        <v>34.902999999999999</v>
      </c>
      <c r="O50">
        <v>31.347000000000001</v>
      </c>
      <c r="P50">
        <v>28.853999999999999</v>
      </c>
      <c r="Q50">
        <v>27.143000000000001</v>
      </c>
      <c r="R50">
        <v>21.167000000000002</v>
      </c>
      <c r="S50">
        <v>19.244</v>
      </c>
      <c r="T50">
        <v>15.733000000000001</v>
      </c>
      <c r="U50">
        <v>20.867999999999999</v>
      </c>
      <c r="V50">
        <v>30.108000000000001</v>
      </c>
      <c r="W50">
        <v>24.081</v>
      </c>
      <c r="X50">
        <v>26.768999999999998</v>
      </c>
      <c r="Y50">
        <v>20.815999999999999</v>
      </c>
      <c r="Z50">
        <v>25.36</v>
      </c>
      <c r="AA50">
        <v>24.838999999999999</v>
      </c>
      <c r="AB50">
        <v>25.667000000000002</v>
      </c>
      <c r="AC50">
        <v>30.997</v>
      </c>
      <c r="AD50">
        <v>18.960999999999999</v>
      </c>
      <c r="AE50">
        <v>21.283999999999999</v>
      </c>
      <c r="AF50" s="12">
        <v>23.51</v>
      </c>
      <c r="AG50" s="12">
        <v>25.994</v>
      </c>
      <c r="AH50" s="12">
        <v>24.905999999999999</v>
      </c>
      <c r="AI50" s="12">
        <v>23.163</v>
      </c>
      <c r="AJ50" s="12">
        <v>23.337</v>
      </c>
    </row>
    <row r="51" spans="1:36" x14ac:dyDescent="0.25">
      <c r="A51" s="9">
        <f>DRGC2!A51</f>
        <v>44228</v>
      </c>
      <c r="B51">
        <v>28.286000000000001</v>
      </c>
      <c r="C51">
        <v>70.075000000000003</v>
      </c>
      <c r="D51">
        <v>43.695</v>
      </c>
      <c r="E51">
        <v>17.248999999999999</v>
      </c>
      <c r="F51">
        <v>17.666</v>
      </c>
      <c r="G51">
        <v>16.753</v>
      </c>
      <c r="H51">
        <v>18.504999999999999</v>
      </c>
      <c r="I51">
        <v>18.207000000000001</v>
      </c>
      <c r="J51">
        <v>15.688000000000001</v>
      </c>
      <c r="K51">
        <v>22.172999999999998</v>
      </c>
      <c r="L51">
        <v>34.659999999999997</v>
      </c>
      <c r="M51">
        <v>31.442</v>
      </c>
      <c r="N51">
        <v>33.643999999999998</v>
      </c>
      <c r="O51">
        <v>30.31</v>
      </c>
      <c r="P51">
        <v>39.741</v>
      </c>
      <c r="Q51">
        <v>34.57</v>
      </c>
      <c r="R51">
        <v>19.091000000000001</v>
      </c>
      <c r="S51">
        <v>16.646999999999998</v>
      </c>
      <c r="T51">
        <v>21.462</v>
      </c>
      <c r="U51">
        <v>20.372</v>
      </c>
      <c r="V51">
        <v>28.939</v>
      </c>
      <c r="W51">
        <v>19.029</v>
      </c>
      <c r="X51">
        <v>29.297999999999998</v>
      </c>
      <c r="Y51">
        <v>17.611999999999998</v>
      </c>
      <c r="Z51">
        <v>26.972000000000001</v>
      </c>
      <c r="AA51">
        <v>21.042999999999999</v>
      </c>
      <c r="AB51">
        <v>20.565000000000001</v>
      </c>
      <c r="AC51">
        <v>27.274999999999999</v>
      </c>
      <c r="AD51">
        <v>16.010000000000002</v>
      </c>
      <c r="AE51">
        <v>23.405000000000001</v>
      </c>
      <c r="AF51" s="12">
        <v>44.284999999999997</v>
      </c>
      <c r="AG51" s="12">
        <v>20.632000000000001</v>
      </c>
      <c r="AH51" s="12">
        <v>24.276</v>
      </c>
      <c r="AI51" s="12">
        <v>22.143000000000001</v>
      </c>
      <c r="AJ51" s="12">
        <v>19.763000000000002</v>
      </c>
    </row>
    <row r="52" spans="1:36" x14ac:dyDescent="0.25">
      <c r="A52" s="9">
        <f>DRGC2!A52</f>
        <v>44256</v>
      </c>
      <c r="B52">
        <v>64.905000000000001</v>
      </c>
      <c r="C52">
        <v>240.25299999999999</v>
      </c>
      <c r="D52">
        <v>60.408999999999999</v>
      </c>
      <c r="E52">
        <v>32.296999999999997</v>
      </c>
      <c r="F52">
        <v>93.668000000000006</v>
      </c>
      <c r="G52">
        <v>60.851999999999997</v>
      </c>
      <c r="H52">
        <v>48.75</v>
      </c>
      <c r="I52">
        <v>58.186</v>
      </c>
      <c r="J52">
        <v>65.552999999999997</v>
      </c>
      <c r="K52">
        <v>79.944999999999993</v>
      </c>
      <c r="L52">
        <v>93.947000000000003</v>
      </c>
      <c r="M52">
        <v>77.756</v>
      </c>
      <c r="N52">
        <v>115.246</v>
      </c>
      <c r="O52">
        <v>89.724999999999994</v>
      </c>
      <c r="P52">
        <v>98.082999999999998</v>
      </c>
      <c r="Q52">
        <v>58.823999999999998</v>
      </c>
      <c r="R52">
        <v>58.597999999999999</v>
      </c>
      <c r="S52">
        <v>35.179000000000002</v>
      </c>
      <c r="T52">
        <v>61.295000000000002</v>
      </c>
      <c r="U52">
        <v>110.21</v>
      </c>
      <c r="V52">
        <v>46.494999999999997</v>
      </c>
      <c r="W52">
        <v>46.127000000000002</v>
      </c>
      <c r="X52">
        <v>142.12899999999999</v>
      </c>
      <c r="Y52">
        <v>33.914999999999999</v>
      </c>
      <c r="Z52">
        <v>108.21899999999999</v>
      </c>
      <c r="AA52">
        <v>36.835000000000001</v>
      </c>
      <c r="AB52">
        <v>85.338999999999999</v>
      </c>
      <c r="AC52">
        <v>86.460999999999999</v>
      </c>
      <c r="AD52">
        <v>47.273000000000003</v>
      </c>
      <c r="AE52">
        <v>63.351999999999997</v>
      </c>
      <c r="AF52" s="12">
        <v>88.176000000000002</v>
      </c>
      <c r="AG52" s="12">
        <v>40.414999999999999</v>
      </c>
      <c r="AH52" s="12">
        <v>73.335999999999999</v>
      </c>
      <c r="AI52" s="12">
        <v>68.906999999999996</v>
      </c>
      <c r="AJ52" s="12">
        <v>35.933999999999997</v>
      </c>
    </row>
    <row r="53" spans="1:36" x14ac:dyDescent="0.25">
      <c r="A53" s="9">
        <f>DRGC2!A53</f>
        <v>44287</v>
      </c>
      <c r="B53">
        <v>341.56900000000002</v>
      </c>
      <c r="C53">
        <v>502.64100000000002</v>
      </c>
      <c r="D53">
        <v>169.46299999999999</v>
      </c>
      <c r="E53">
        <v>174.03399999999999</v>
      </c>
      <c r="F53">
        <v>253.238</v>
      </c>
      <c r="G53">
        <v>171.73</v>
      </c>
      <c r="H53">
        <v>125.988</v>
      </c>
      <c r="I53">
        <v>139.39400000000001</v>
      </c>
      <c r="J53">
        <v>238.65600000000001</v>
      </c>
      <c r="K53">
        <v>174.27600000000001</v>
      </c>
      <c r="L53">
        <v>116.18</v>
      </c>
      <c r="M53">
        <v>330.18400000000003</v>
      </c>
      <c r="N53">
        <v>301.53399999999999</v>
      </c>
      <c r="O53">
        <v>241.03200000000001</v>
      </c>
      <c r="P53">
        <v>216.803</v>
      </c>
      <c r="Q53">
        <v>187.34700000000001</v>
      </c>
      <c r="R53">
        <v>166.36199999999999</v>
      </c>
      <c r="S53">
        <v>121.363</v>
      </c>
      <c r="T53">
        <v>194.70599999999999</v>
      </c>
      <c r="U53">
        <v>248.572</v>
      </c>
      <c r="V53">
        <v>170.8</v>
      </c>
      <c r="W53">
        <v>328.30099999999999</v>
      </c>
      <c r="X53">
        <v>188.756</v>
      </c>
      <c r="Y53">
        <v>136.55799999999999</v>
      </c>
      <c r="Z53">
        <v>268.41500000000002</v>
      </c>
      <c r="AA53">
        <v>161.79</v>
      </c>
      <c r="AB53">
        <v>402.12700000000001</v>
      </c>
      <c r="AC53">
        <v>169.64599999999999</v>
      </c>
      <c r="AD53">
        <v>125.563</v>
      </c>
      <c r="AE53">
        <v>219.411</v>
      </c>
      <c r="AF53" s="12">
        <v>116.754</v>
      </c>
      <c r="AG53" s="12">
        <v>89.625</v>
      </c>
      <c r="AH53" s="12">
        <v>173.24100000000001</v>
      </c>
      <c r="AI53" s="12">
        <v>109.3</v>
      </c>
      <c r="AJ53" s="12">
        <v>231.886</v>
      </c>
    </row>
    <row r="54" spans="1:36" x14ac:dyDescent="0.25">
      <c r="A54" s="9">
        <f>DRGC2!A54</f>
        <v>44317</v>
      </c>
      <c r="B54">
        <v>800.79700000000003</v>
      </c>
      <c r="C54">
        <v>632.31500000000005</v>
      </c>
      <c r="D54">
        <v>346.25900000000001</v>
      </c>
      <c r="E54">
        <v>449.89499999999998</v>
      </c>
      <c r="F54">
        <v>311.92</v>
      </c>
      <c r="G54">
        <v>242.179</v>
      </c>
      <c r="H54">
        <v>419.66800000000001</v>
      </c>
      <c r="I54">
        <v>327.63099999999997</v>
      </c>
      <c r="J54">
        <v>720.04600000000005</v>
      </c>
      <c r="K54">
        <v>403.14400000000001</v>
      </c>
      <c r="L54">
        <v>655.66600000000005</v>
      </c>
      <c r="M54">
        <v>755.43200000000002</v>
      </c>
      <c r="N54">
        <v>940.08</v>
      </c>
      <c r="O54">
        <v>679.54899999999998</v>
      </c>
      <c r="P54">
        <v>540.85</v>
      </c>
      <c r="Q54">
        <v>481.92700000000002</v>
      </c>
      <c r="R54">
        <v>420.83300000000003</v>
      </c>
      <c r="S54">
        <v>148.50399999999999</v>
      </c>
      <c r="T54">
        <v>513.649</v>
      </c>
      <c r="U54">
        <v>386.25599999999997</v>
      </c>
      <c r="V54">
        <v>572.69899999999996</v>
      </c>
      <c r="W54">
        <v>652.36300000000006</v>
      </c>
      <c r="X54">
        <v>432.56400000000002</v>
      </c>
      <c r="Y54">
        <v>645.03</v>
      </c>
      <c r="Z54">
        <v>716.65499999999997</v>
      </c>
      <c r="AA54">
        <v>394.90600000000001</v>
      </c>
      <c r="AB54">
        <v>907.14700000000005</v>
      </c>
      <c r="AC54">
        <v>222.11500000000001</v>
      </c>
      <c r="AD54">
        <v>378.40300000000002</v>
      </c>
      <c r="AE54">
        <v>604.94600000000003</v>
      </c>
      <c r="AF54" s="12">
        <v>328.02300000000002</v>
      </c>
      <c r="AG54" s="12">
        <v>276.73700000000002</v>
      </c>
      <c r="AH54" s="12">
        <v>536.95699999999999</v>
      </c>
      <c r="AI54" s="12">
        <v>467.01900000000001</v>
      </c>
      <c r="AJ54" s="12">
        <v>1185.3230000000001</v>
      </c>
    </row>
    <row r="55" spans="1:36" x14ac:dyDescent="0.25">
      <c r="A55" s="9">
        <f>DRGC2!A55</f>
        <v>44348</v>
      </c>
      <c r="B55">
        <v>456.76400000000001</v>
      </c>
      <c r="C55">
        <v>531.56799999999998</v>
      </c>
      <c r="D55">
        <v>110.93300000000001</v>
      </c>
      <c r="E55">
        <v>461.82799999999997</v>
      </c>
      <c r="F55">
        <v>201.24100000000001</v>
      </c>
      <c r="G55">
        <v>362.70600000000002</v>
      </c>
      <c r="H55">
        <v>417.79899999999998</v>
      </c>
      <c r="I55">
        <v>189.798</v>
      </c>
      <c r="J55">
        <v>707.63800000000003</v>
      </c>
      <c r="K55">
        <v>226.566</v>
      </c>
      <c r="L55">
        <v>885.38499999999999</v>
      </c>
      <c r="M55">
        <v>573.42200000000003</v>
      </c>
      <c r="N55">
        <v>833.49</v>
      </c>
      <c r="O55">
        <v>516.86199999999997</v>
      </c>
      <c r="P55">
        <v>574.33600000000001</v>
      </c>
      <c r="Q55">
        <v>328.45499999999998</v>
      </c>
      <c r="R55">
        <v>244.29599999999999</v>
      </c>
      <c r="S55">
        <v>143.077</v>
      </c>
      <c r="T55">
        <v>521.55600000000004</v>
      </c>
      <c r="U55">
        <v>205.363</v>
      </c>
      <c r="V55">
        <v>542.29</v>
      </c>
      <c r="W55">
        <v>363.73399999999998</v>
      </c>
      <c r="X55">
        <v>186.61600000000001</v>
      </c>
      <c r="Y55">
        <v>791.29100000000005</v>
      </c>
      <c r="Z55">
        <v>548.03499999999997</v>
      </c>
      <c r="AA55">
        <v>658.56</v>
      </c>
      <c r="AB55">
        <v>1279.126</v>
      </c>
      <c r="AC55">
        <v>76.495000000000005</v>
      </c>
      <c r="AD55">
        <v>211.74</v>
      </c>
      <c r="AE55">
        <v>562.673</v>
      </c>
      <c r="AF55" s="12">
        <v>319.286</v>
      </c>
      <c r="AG55" s="12">
        <v>173.24700000000001</v>
      </c>
      <c r="AH55" s="12">
        <v>599.63900000000001</v>
      </c>
      <c r="AI55" s="12">
        <v>821.755</v>
      </c>
      <c r="AJ55" s="12">
        <v>1027.3920000000001</v>
      </c>
    </row>
    <row r="56" spans="1:36" x14ac:dyDescent="0.25">
      <c r="A56" s="9">
        <f>DRGC2!A56</f>
        <v>44378</v>
      </c>
      <c r="B56">
        <v>88.683999999999997</v>
      </c>
      <c r="C56">
        <v>109.051</v>
      </c>
      <c r="D56">
        <v>28.640999999999998</v>
      </c>
      <c r="E56">
        <v>64.914000000000001</v>
      </c>
      <c r="F56">
        <v>39.920999999999999</v>
      </c>
      <c r="G56">
        <v>68.221999999999994</v>
      </c>
      <c r="H56">
        <v>73.965999999999994</v>
      </c>
      <c r="I56">
        <v>39.174999999999997</v>
      </c>
      <c r="J56">
        <v>174.321</v>
      </c>
      <c r="K56">
        <v>44.959000000000003</v>
      </c>
      <c r="L56">
        <v>348.08199999999999</v>
      </c>
      <c r="M56">
        <v>117.675</v>
      </c>
      <c r="N56">
        <v>153.589</v>
      </c>
      <c r="O56">
        <v>166.80799999999999</v>
      </c>
      <c r="P56">
        <v>137.196</v>
      </c>
      <c r="Q56">
        <v>42.113999999999997</v>
      </c>
      <c r="R56">
        <v>35.851999999999997</v>
      </c>
      <c r="S56">
        <v>20.175000000000001</v>
      </c>
      <c r="T56">
        <v>78.593999999999994</v>
      </c>
      <c r="U56">
        <v>40.981000000000002</v>
      </c>
      <c r="V56">
        <v>115.58499999999999</v>
      </c>
      <c r="W56">
        <v>52.578000000000003</v>
      </c>
      <c r="X56">
        <v>35.212000000000003</v>
      </c>
      <c r="Y56">
        <v>203.154</v>
      </c>
      <c r="Z56">
        <v>117.867</v>
      </c>
      <c r="AA56">
        <v>108.86499999999999</v>
      </c>
      <c r="AB56">
        <v>485.589</v>
      </c>
      <c r="AC56">
        <v>19.684000000000001</v>
      </c>
      <c r="AD56">
        <v>30.282</v>
      </c>
      <c r="AE56">
        <v>77.722999999999999</v>
      </c>
      <c r="AF56" s="12">
        <v>49.506999999999998</v>
      </c>
      <c r="AG56" s="12">
        <v>26.995999999999999</v>
      </c>
      <c r="AH56" s="12">
        <v>187.31</v>
      </c>
      <c r="AI56" s="12">
        <v>255.02099999999999</v>
      </c>
      <c r="AJ56" s="12">
        <v>225.39599999999999</v>
      </c>
    </row>
    <row r="57" spans="1:36" x14ac:dyDescent="0.25">
      <c r="A57" s="9">
        <f>DRGC2!A57</f>
        <v>44409</v>
      </c>
      <c r="B57">
        <v>33.99</v>
      </c>
      <c r="C57">
        <v>31.347999999999999</v>
      </c>
      <c r="D57">
        <v>18.655999999999999</v>
      </c>
      <c r="E57">
        <v>18.959</v>
      </c>
      <c r="F57">
        <v>19.908000000000001</v>
      </c>
      <c r="G57">
        <v>17.437000000000001</v>
      </c>
      <c r="H57">
        <v>19.331</v>
      </c>
      <c r="I57">
        <v>14.784000000000001</v>
      </c>
      <c r="J57">
        <v>32.005000000000003</v>
      </c>
      <c r="K57">
        <v>17.466999999999999</v>
      </c>
      <c r="L57">
        <v>44.4</v>
      </c>
      <c r="M57">
        <v>28.285</v>
      </c>
      <c r="N57">
        <v>41.174999999999997</v>
      </c>
      <c r="O57">
        <v>36.661000000000001</v>
      </c>
      <c r="P57">
        <v>29.6</v>
      </c>
      <c r="Q57">
        <v>17.542000000000002</v>
      </c>
      <c r="R57">
        <v>16.812000000000001</v>
      </c>
      <c r="S57">
        <v>11.555</v>
      </c>
      <c r="T57">
        <v>19.100000000000001</v>
      </c>
      <c r="U57">
        <v>15.904</v>
      </c>
      <c r="V57">
        <v>23.36</v>
      </c>
      <c r="W57">
        <v>20.402999999999999</v>
      </c>
      <c r="X57">
        <v>16.667999999999999</v>
      </c>
      <c r="Y57">
        <v>32.204999999999998</v>
      </c>
      <c r="Z57">
        <v>28.274999999999999</v>
      </c>
      <c r="AA57">
        <v>24.951000000000001</v>
      </c>
      <c r="AB57">
        <v>57.027999999999999</v>
      </c>
      <c r="AC57">
        <v>15.337999999999999</v>
      </c>
      <c r="AD57">
        <v>16.12</v>
      </c>
      <c r="AE57">
        <v>31.161000000000001</v>
      </c>
      <c r="AF57" s="12">
        <v>15.988</v>
      </c>
      <c r="AG57" s="12">
        <v>10.864000000000001</v>
      </c>
      <c r="AH57" s="12">
        <v>28.841000000000001</v>
      </c>
      <c r="AI57" s="12">
        <v>38.137</v>
      </c>
      <c r="AJ57" s="12">
        <v>46.389000000000003</v>
      </c>
    </row>
    <row r="58" spans="1:36" x14ac:dyDescent="0.25">
      <c r="A58" s="9">
        <f>DRGC2!A58</f>
        <v>44440</v>
      </c>
      <c r="B58">
        <v>20.908999999999999</v>
      </c>
      <c r="C58">
        <v>22.754999999999999</v>
      </c>
      <c r="D58">
        <v>11.09</v>
      </c>
      <c r="E58">
        <v>17.565000000000001</v>
      </c>
      <c r="F58">
        <v>10.672000000000001</v>
      </c>
      <c r="G58">
        <v>8.4329999999999998</v>
      </c>
      <c r="H58">
        <v>12.291</v>
      </c>
      <c r="I58">
        <v>7.3840000000000003</v>
      </c>
      <c r="J58">
        <v>17.584</v>
      </c>
      <c r="K58">
        <v>9.6319999999999997</v>
      </c>
      <c r="L58">
        <v>16.556000000000001</v>
      </c>
      <c r="M58">
        <v>15.95</v>
      </c>
      <c r="N58">
        <v>105.348</v>
      </c>
      <c r="O58">
        <v>17.649999999999999</v>
      </c>
      <c r="P58">
        <v>16.219000000000001</v>
      </c>
      <c r="Q58">
        <v>22.183</v>
      </c>
      <c r="R58">
        <v>9.7859999999999996</v>
      </c>
      <c r="S58">
        <v>5.9710000000000001</v>
      </c>
      <c r="T58">
        <v>14.66</v>
      </c>
      <c r="U58">
        <v>15.151999999999999</v>
      </c>
      <c r="V58">
        <v>14.082000000000001</v>
      </c>
      <c r="W58">
        <v>31.744</v>
      </c>
      <c r="X58">
        <v>18.922999999999998</v>
      </c>
      <c r="Y58">
        <v>18.262</v>
      </c>
      <c r="Z58">
        <v>15.726000000000001</v>
      </c>
      <c r="AA58">
        <v>12.554</v>
      </c>
      <c r="AB58">
        <v>29.666</v>
      </c>
      <c r="AC58">
        <v>8.6</v>
      </c>
      <c r="AD58">
        <v>19.75</v>
      </c>
      <c r="AE58">
        <v>29.536999999999999</v>
      </c>
      <c r="AF58" s="12">
        <v>8.5609999999999999</v>
      </c>
      <c r="AG58" s="12">
        <v>5.8230000000000004</v>
      </c>
      <c r="AH58" s="12">
        <v>20.184000000000001</v>
      </c>
      <c r="AI58" s="12">
        <v>14.092000000000001</v>
      </c>
      <c r="AJ58" s="12">
        <v>27.952999999999999</v>
      </c>
    </row>
    <row r="59" spans="1:36" x14ac:dyDescent="0.25">
      <c r="A59" s="9">
        <f>DRGC2!A59</f>
        <v>44470</v>
      </c>
      <c r="B59">
        <v>49.344000000000001</v>
      </c>
      <c r="C59">
        <v>56.241</v>
      </c>
      <c r="D59">
        <v>13.867000000000001</v>
      </c>
      <c r="E59">
        <v>16.670999999999999</v>
      </c>
      <c r="F59">
        <v>12.571999999999999</v>
      </c>
      <c r="G59">
        <v>24.582000000000001</v>
      </c>
      <c r="H59">
        <v>13.007</v>
      </c>
      <c r="I59">
        <v>9.8780000000000001</v>
      </c>
      <c r="J59">
        <v>35.581000000000003</v>
      </c>
      <c r="K59">
        <v>25.497</v>
      </c>
      <c r="L59">
        <v>38.244</v>
      </c>
      <c r="M59">
        <v>23.812999999999999</v>
      </c>
      <c r="N59">
        <v>81.941000000000003</v>
      </c>
      <c r="O59">
        <v>41.808</v>
      </c>
      <c r="P59">
        <v>19.364000000000001</v>
      </c>
      <c r="Q59">
        <v>35.587000000000003</v>
      </c>
      <c r="R59">
        <v>14.483000000000001</v>
      </c>
      <c r="S59">
        <v>14.664999999999999</v>
      </c>
      <c r="T59">
        <v>14.456</v>
      </c>
      <c r="U59">
        <v>29.896999999999998</v>
      </c>
      <c r="V59">
        <v>30.199000000000002</v>
      </c>
      <c r="W59">
        <v>52.509</v>
      </c>
      <c r="X59">
        <v>41.463000000000001</v>
      </c>
      <c r="Y59">
        <v>19.806999999999999</v>
      </c>
      <c r="Z59">
        <v>27.454000000000001</v>
      </c>
      <c r="AA59">
        <v>20.594999999999999</v>
      </c>
      <c r="AB59">
        <v>33.247999999999998</v>
      </c>
      <c r="AC59">
        <v>12.391999999999999</v>
      </c>
      <c r="AD59">
        <v>49.430999999999997</v>
      </c>
      <c r="AE59">
        <v>30.911000000000001</v>
      </c>
      <c r="AF59" s="12">
        <v>11.717000000000001</v>
      </c>
      <c r="AG59" s="12">
        <v>37.959000000000003</v>
      </c>
      <c r="AH59" s="12">
        <v>26.209</v>
      </c>
      <c r="AI59" s="12">
        <v>33.116</v>
      </c>
      <c r="AJ59" s="12">
        <v>35.055</v>
      </c>
    </row>
    <row r="60" spans="1:36" x14ac:dyDescent="0.25">
      <c r="A60" s="9">
        <f>DRGC2!A60</f>
        <v>44501</v>
      </c>
      <c r="B60">
        <v>46.210999999999999</v>
      </c>
      <c r="C60">
        <v>53.689</v>
      </c>
      <c r="D60">
        <v>24.256</v>
      </c>
      <c r="E60">
        <v>21.928999999999998</v>
      </c>
      <c r="F60">
        <v>20.797000000000001</v>
      </c>
      <c r="G60">
        <v>37.6</v>
      </c>
      <c r="H60">
        <v>23.303000000000001</v>
      </c>
      <c r="I60">
        <v>20.905000000000001</v>
      </c>
      <c r="J60">
        <v>32.835000000000001</v>
      </c>
      <c r="K60">
        <v>26.742999999999999</v>
      </c>
      <c r="L60">
        <v>40.631999999999998</v>
      </c>
      <c r="M60">
        <v>54.523000000000003</v>
      </c>
      <c r="N60">
        <v>40.563000000000002</v>
      </c>
      <c r="O60">
        <v>41.962000000000003</v>
      </c>
      <c r="P60">
        <v>24.715</v>
      </c>
      <c r="Q60">
        <v>23.315000000000001</v>
      </c>
      <c r="R60">
        <v>21.082000000000001</v>
      </c>
      <c r="S60">
        <v>18.358000000000001</v>
      </c>
      <c r="T60">
        <v>23.56</v>
      </c>
      <c r="U60">
        <v>39.988</v>
      </c>
      <c r="V60">
        <v>31.472000000000001</v>
      </c>
      <c r="W60">
        <v>52.392000000000003</v>
      </c>
      <c r="X60">
        <v>35.399000000000001</v>
      </c>
      <c r="Y60">
        <v>27.774999999999999</v>
      </c>
      <c r="Z60">
        <v>37.517000000000003</v>
      </c>
      <c r="AA60">
        <v>52.582999999999998</v>
      </c>
      <c r="AB60">
        <v>33.874000000000002</v>
      </c>
      <c r="AC60">
        <v>21.207000000000001</v>
      </c>
      <c r="AD60">
        <v>49.771999999999998</v>
      </c>
      <c r="AE60">
        <v>28.794</v>
      </c>
      <c r="AF60" s="12">
        <v>22.672999999999998</v>
      </c>
      <c r="AG60" s="12">
        <v>36.332999999999998</v>
      </c>
      <c r="AH60" s="12">
        <v>32.816000000000003</v>
      </c>
      <c r="AI60" s="12">
        <v>34.109000000000002</v>
      </c>
      <c r="AJ60" s="12">
        <v>51.453000000000003</v>
      </c>
    </row>
    <row r="61" spans="1:36" x14ac:dyDescent="0.25">
      <c r="A61" s="9">
        <f>DRGC2!A61</f>
        <v>44531</v>
      </c>
      <c r="B61">
        <v>36.764000000000003</v>
      </c>
      <c r="C61">
        <v>38.613</v>
      </c>
      <c r="D61">
        <v>24.884</v>
      </c>
      <c r="E61">
        <v>23.693999999999999</v>
      </c>
      <c r="F61">
        <v>21.145</v>
      </c>
      <c r="G61">
        <v>26.001000000000001</v>
      </c>
      <c r="H61">
        <v>21.797000000000001</v>
      </c>
      <c r="I61">
        <v>19.268000000000001</v>
      </c>
      <c r="J61">
        <v>26.97</v>
      </c>
      <c r="K61">
        <v>23.608000000000001</v>
      </c>
      <c r="L61">
        <v>42.164000000000001</v>
      </c>
      <c r="M61">
        <v>53.927999999999997</v>
      </c>
      <c r="N61">
        <v>32.308</v>
      </c>
      <c r="O61">
        <v>44.768999999999998</v>
      </c>
      <c r="P61">
        <v>25.981000000000002</v>
      </c>
      <c r="Q61">
        <v>22.986999999999998</v>
      </c>
      <c r="R61">
        <v>20.818999999999999</v>
      </c>
      <c r="S61">
        <v>19.809999999999999</v>
      </c>
      <c r="T61">
        <v>26.349</v>
      </c>
      <c r="U61">
        <v>23.466999999999999</v>
      </c>
      <c r="V61">
        <v>26.571999999999999</v>
      </c>
      <c r="W61">
        <v>31.59</v>
      </c>
      <c r="X61">
        <v>23.46</v>
      </c>
      <c r="Y61">
        <v>29.257000000000001</v>
      </c>
      <c r="Z61">
        <v>28.295999999999999</v>
      </c>
      <c r="AA61">
        <v>32.765000000000001</v>
      </c>
      <c r="AB61">
        <v>33.039000000000001</v>
      </c>
      <c r="AC61">
        <v>22.713999999999999</v>
      </c>
      <c r="AD61">
        <v>29.352</v>
      </c>
      <c r="AE61">
        <v>31.498999999999999</v>
      </c>
      <c r="AF61" s="12">
        <v>25.821999999999999</v>
      </c>
      <c r="AG61" s="12">
        <v>34.448</v>
      </c>
      <c r="AH61" s="12">
        <v>26.119</v>
      </c>
      <c r="AI61" s="12">
        <v>26.98</v>
      </c>
      <c r="AJ61" s="12">
        <v>39.140999999999998</v>
      </c>
    </row>
    <row r="62" spans="1:36" x14ac:dyDescent="0.25">
      <c r="A62" s="9">
        <f>DRGC2!A62</f>
        <v>44562</v>
      </c>
    </row>
    <row r="63" spans="1:36" x14ac:dyDescent="0.25">
      <c r="A63" s="9">
        <f>DRGC2!A63</f>
        <v>44593</v>
      </c>
    </row>
    <row r="64" spans="1:36" x14ac:dyDescent="0.25">
      <c r="A64" s="9">
        <f>DRGC2!A64</f>
        <v>44621</v>
      </c>
    </row>
    <row r="65" spans="1:1" x14ac:dyDescent="0.25">
      <c r="A65" s="9">
        <f>DRGC2!A65</f>
        <v>44652</v>
      </c>
    </row>
    <row r="66" spans="1:1" x14ac:dyDescent="0.25">
      <c r="A66" s="9">
        <f>DRGC2!A66</f>
        <v>44682</v>
      </c>
    </row>
    <row r="67" spans="1:1" x14ac:dyDescent="0.25">
      <c r="A67" s="9">
        <f>DRGC2!A67</f>
        <v>44713</v>
      </c>
    </row>
    <row r="68" spans="1:1" x14ac:dyDescent="0.25">
      <c r="A68" s="9">
        <f>DRGC2!A68</f>
        <v>44743</v>
      </c>
    </row>
    <row r="69" spans="1:1" x14ac:dyDescent="0.25">
      <c r="A69" s="9">
        <f>DRGC2!A69</f>
        <v>44774</v>
      </c>
    </row>
    <row r="70" spans="1:1" x14ac:dyDescent="0.25">
      <c r="A70" s="9">
        <f>DRGC2!A70</f>
        <v>44805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1"/>
    </sheetView>
  </sheetViews>
  <sheetFormatPr defaultRowHeight="15" x14ac:dyDescent="0.25"/>
  <cols>
    <col min="1" max="1" width="22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v>42736</v>
      </c>
      <c r="B2" s="10">
        <v>12.304</v>
      </c>
      <c r="C2" s="10">
        <v>12.006</v>
      </c>
      <c r="D2" s="10">
        <v>12.076000000000001</v>
      </c>
      <c r="E2" s="10">
        <v>11.923999999999999</v>
      </c>
      <c r="F2" s="10">
        <v>12.336</v>
      </c>
      <c r="G2" s="10">
        <v>12.355</v>
      </c>
      <c r="H2" s="10">
        <v>11.962999999999999</v>
      </c>
      <c r="I2" s="10">
        <v>11.882</v>
      </c>
      <c r="J2" s="10">
        <v>11.930999999999999</v>
      </c>
      <c r="K2" s="10">
        <v>12.096</v>
      </c>
      <c r="L2" s="10">
        <v>11.92</v>
      </c>
      <c r="M2" s="10">
        <v>11.952999999999999</v>
      </c>
      <c r="N2" s="10">
        <v>11.956</v>
      </c>
      <c r="O2" s="10">
        <v>12.143000000000001</v>
      </c>
      <c r="P2" s="10">
        <v>11.992000000000001</v>
      </c>
      <c r="Q2" s="10">
        <v>12.273</v>
      </c>
      <c r="R2" s="10">
        <v>11.903</v>
      </c>
      <c r="S2" s="10">
        <v>11.944000000000001</v>
      </c>
      <c r="T2" s="10">
        <v>12.272</v>
      </c>
      <c r="U2" s="10">
        <v>12.73</v>
      </c>
      <c r="V2" s="10">
        <v>11.917999999999999</v>
      </c>
      <c r="W2" s="10">
        <v>11.95</v>
      </c>
      <c r="X2" s="10">
        <v>12.215</v>
      </c>
      <c r="Y2" s="10">
        <v>11.972</v>
      </c>
      <c r="Z2" s="10">
        <v>12.807</v>
      </c>
      <c r="AA2" s="10">
        <v>12</v>
      </c>
      <c r="AB2" s="10">
        <v>11.957000000000001</v>
      </c>
      <c r="AC2" s="10">
        <v>12.439</v>
      </c>
      <c r="AD2" s="10">
        <v>12.375</v>
      </c>
      <c r="AE2" s="10">
        <v>11.968999999999999</v>
      </c>
      <c r="AF2" s="12">
        <v>11.948</v>
      </c>
      <c r="AG2" s="12">
        <v>11.923999999999999</v>
      </c>
      <c r="AH2" s="12">
        <v>12.131</v>
      </c>
      <c r="AI2" s="12">
        <v>12.118</v>
      </c>
      <c r="AJ2" s="12">
        <v>12.092000000000001</v>
      </c>
    </row>
    <row r="3" spans="1:36" x14ac:dyDescent="0.25">
      <c r="A3" s="9">
        <v>42767</v>
      </c>
      <c r="B3" s="10">
        <v>11.382999999999999</v>
      </c>
      <c r="C3" s="10">
        <v>9.66</v>
      </c>
      <c r="D3" s="10">
        <v>9.7609999999999992</v>
      </c>
      <c r="E3" s="10">
        <v>9.5950000000000006</v>
      </c>
      <c r="F3" s="10">
        <v>9.9890000000000008</v>
      </c>
      <c r="G3" s="10">
        <v>11.962999999999999</v>
      </c>
      <c r="H3" s="10">
        <v>11.108000000000001</v>
      </c>
      <c r="I3" s="10">
        <v>9.6300000000000008</v>
      </c>
      <c r="J3" s="10">
        <v>9.8130000000000006</v>
      </c>
      <c r="K3" s="10">
        <v>9.7240000000000002</v>
      </c>
      <c r="L3" s="10">
        <v>10.279</v>
      </c>
      <c r="M3" s="10">
        <v>9.9930000000000003</v>
      </c>
      <c r="N3" s="10">
        <v>9.8450000000000006</v>
      </c>
      <c r="O3" s="10">
        <v>10</v>
      </c>
      <c r="P3" s="10">
        <v>11.834</v>
      </c>
      <c r="Q3" s="10">
        <v>13.071999999999999</v>
      </c>
      <c r="R3" s="10">
        <v>9.6820000000000004</v>
      </c>
      <c r="S3" s="10">
        <v>9.8320000000000007</v>
      </c>
      <c r="T3" s="10">
        <v>11.135</v>
      </c>
      <c r="U3" s="10">
        <v>11.519</v>
      </c>
      <c r="V3" s="10">
        <v>9.6419999999999995</v>
      </c>
      <c r="W3" s="10">
        <v>9.9120000000000008</v>
      </c>
      <c r="X3" s="10">
        <v>10.984999999999999</v>
      </c>
      <c r="Y3" s="10">
        <v>9.7249999999999996</v>
      </c>
      <c r="Z3" s="10">
        <v>11.352</v>
      </c>
      <c r="AA3" s="10">
        <v>10.101000000000001</v>
      </c>
      <c r="AB3" s="10">
        <v>10.585000000000001</v>
      </c>
      <c r="AC3" s="10">
        <v>9.8010000000000002</v>
      </c>
      <c r="AD3" s="10">
        <v>11.12</v>
      </c>
      <c r="AE3" s="10">
        <v>9.6240000000000006</v>
      </c>
      <c r="AF3" s="12">
        <v>9.9220000000000006</v>
      </c>
      <c r="AG3" s="12">
        <v>10.076000000000001</v>
      </c>
      <c r="AH3" s="12">
        <v>10.111000000000001</v>
      </c>
      <c r="AI3" s="12">
        <v>10.904</v>
      </c>
      <c r="AJ3" s="12">
        <v>13.867000000000001</v>
      </c>
    </row>
    <row r="4" spans="1:36" x14ac:dyDescent="0.25">
      <c r="A4" s="9">
        <v>42795</v>
      </c>
      <c r="B4" s="10">
        <v>15.932</v>
      </c>
      <c r="C4" s="10">
        <v>12.760999999999999</v>
      </c>
      <c r="D4" s="10">
        <v>13.188000000000001</v>
      </c>
      <c r="E4" s="10">
        <v>12.464</v>
      </c>
      <c r="F4" s="10">
        <v>17</v>
      </c>
      <c r="G4" s="10">
        <v>23.992000000000001</v>
      </c>
      <c r="H4" s="10">
        <v>13.992000000000001</v>
      </c>
      <c r="I4" s="10">
        <v>14.127000000000001</v>
      </c>
      <c r="J4" s="10">
        <v>23.762</v>
      </c>
      <c r="K4" s="10">
        <v>18.175999999999998</v>
      </c>
      <c r="L4" s="10">
        <v>11.994999999999999</v>
      </c>
      <c r="M4" s="10">
        <v>15.702999999999999</v>
      </c>
      <c r="N4" s="10">
        <v>19.425000000000001</v>
      </c>
      <c r="O4" s="10">
        <v>19.324999999999999</v>
      </c>
      <c r="P4" s="10">
        <v>29.832999999999998</v>
      </c>
      <c r="Q4" s="10">
        <v>20.091000000000001</v>
      </c>
      <c r="R4" s="10">
        <v>22.326000000000001</v>
      </c>
      <c r="S4" s="10">
        <v>15.007999999999999</v>
      </c>
      <c r="T4" s="10">
        <v>17.125</v>
      </c>
      <c r="U4" s="10">
        <v>17.771000000000001</v>
      </c>
      <c r="V4" s="10">
        <v>15.189</v>
      </c>
      <c r="W4" s="10">
        <v>13.249000000000001</v>
      </c>
      <c r="X4" s="10">
        <v>17.573</v>
      </c>
      <c r="Y4" s="10">
        <v>24.474</v>
      </c>
      <c r="Z4" s="10">
        <v>19.010999999999999</v>
      </c>
      <c r="AA4" s="10">
        <v>14.590999999999999</v>
      </c>
      <c r="AB4" s="10">
        <v>25.088000000000001</v>
      </c>
      <c r="AC4" s="10">
        <v>12.348000000000001</v>
      </c>
      <c r="AD4" s="10">
        <v>20.039000000000001</v>
      </c>
      <c r="AE4" s="10">
        <v>10.645</v>
      </c>
      <c r="AF4" s="12">
        <v>15.763</v>
      </c>
      <c r="AG4" s="12">
        <v>21.407</v>
      </c>
      <c r="AH4" s="12">
        <v>14.515000000000001</v>
      </c>
      <c r="AI4" s="12">
        <v>15.792</v>
      </c>
      <c r="AJ4" s="12">
        <v>24.591000000000001</v>
      </c>
    </row>
    <row r="5" spans="1:36" x14ac:dyDescent="0.25">
      <c r="A5" s="9">
        <v>42826</v>
      </c>
      <c r="B5" s="10">
        <v>48.825000000000003</v>
      </c>
      <c r="C5" s="10">
        <v>31.314</v>
      </c>
      <c r="D5" s="10">
        <v>24.844999999999999</v>
      </c>
      <c r="E5" s="10">
        <v>29.247</v>
      </c>
      <c r="F5" s="10">
        <v>56.582999999999998</v>
      </c>
      <c r="G5" s="10">
        <v>62.881</v>
      </c>
      <c r="H5" s="10">
        <v>61.93</v>
      </c>
      <c r="I5" s="10">
        <v>30.998999999999999</v>
      </c>
      <c r="J5" s="10">
        <v>76.445999999999998</v>
      </c>
      <c r="K5" s="10">
        <v>67.123999999999995</v>
      </c>
      <c r="L5" s="10">
        <v>28.855</v>
      </c>
      <c r="M5" s="10">
        <v>61.875</v>
      </c>
      <c r="N5" s="10">
        <v>69.400999999999996</v>
      </c>
      <c r="O5" s="10">
        <v>58.228000000000002</v>
      </c>
      <c r="P5" s="10">
        <v>46.655999999999999</v>
      </c>
      <c r="Q5" s="10">
        <v>45.86</v>
      </c>
      <c r="R5" s="10">
        <v>51.777000000000001</v>
      </c>
      <c r="S5" s="10">
        <v>34.122</v>
      </c>
      <c r="T5" s="10">
        <v>29.623000000000001</v>
      </c>
      <c r="U5" s="10">
        <v>78.022000000000006</v>
      </c>
      <c r="V5" s="10">
        <v>64.918000000000006</v>
      </c>
      <c r="W5" s="10">
        <v>31.901</v>
      </c>
      <c r="X5" s="10">
        <v>33.884999999999998</v>
      </c>
      <c r="Y5" s="10">
        <v>77.376999999999995</v>
      </c>
      <c r="Z5" s="10">
        <v>66.899000000000001</v>
      </c>
      <c r="AA5" s="10">
        <v>61.323999999999998</v>
      </c>
      <c r="AB5" s="10">
        <v>54.210999999999999</v>
      </c>
      <c r="AC5" s="10">
        <v>36.594999999999999</v>
      </c>
      <c r="AD5" s="10">
        <v>34.143999999999998</v>
      </c>
      <c r="AE5" s="10">
        <v>43.917999999999999</v>
      </c>
      <c r="AF5" s="12">
        <v>30.382999999999999</v>
      </c>
      <c r="AG5" s="12">
        <v>65.933000000000007</v>
      </c>
      <c r="AH5" s="12">
        <v>48</v>
      </c>
      <c r="AI5" s="12">
        <v>31.082000000000001</v>
      </c>
      <c r="AJ5" s="12">
        <v>36.743000000000002</v>
      </c>
    </row>
    <row r="6" spans="1:36" x14ac:dyDescent="0.25">
      <c r="A6" s="9">
        <v>42856</v>
      </c>
      <c r="B6" s="10">
        <v>125.741</v>
      </c>
      <c r="C6" s="10">
        <v>112.399</v>
      </c>
      <c r="D6" s="10">
        <v>93.504000000000005</v>
      </c>
      <c r="E6" s="10">
        <v>148.36699999999999</v>
      </c>
      <c r="F6" s="10">
        <v>176.083</v>
      </c>
      <c r="G6" s="10">
        <v>147.16300000000001</v>
      </c>
      <c r="H6" s="10">
        <v>163.17400000000001</v>
      </c>
      <c r="I6" s="10">
        <v>89.82</v>
      </c>
      <c r="J6" s="10">
        <v>109.56399999999999</v>
      </c>
      <c r="K6" s="10">
        <v>144</v>
      </c>
      <c r="L6" s="10">
        <v>76.561999999999998</v>
      </c>
      <c r="M6" s="10">
        <v>146.95099999999999</v>
      </c>
      <c r="N6" s="10">
        <v>227.58199999999999</v>
      </c>
      <c r="O6" s="10">
        <v>177.90199999999999</v>
      </c>
      <c r="P6" s="10">
        <v>133.297</v>
      </c>
      <c r="Q6" s="10">
        <v>181.76</v>
      </c>
      <c r="R6" s="10">
        <v>171.09</v>
      </c>
      <c r="S6" s="10">
        <v>117.11499999999999</v>
      </c>
      <c r="T6" s="10">
        <v>147.643</v>
      </c>
      <c r="U6" s="10">
        <v>185.36500000000001</v>
      </c>
      <c r="V6" s="10">
        <v>231.251</v>
      </c>
      <c r="W6" s="10">
        <v>66.027000000000001</v>
      </c>
      <c r="X6" s="10">
        <v>109.379</v>
      </c>
      <c r="Y6" s="10">
        <v>145.55199999999999</v>
      </c>
      <c r="Z6" s="10">
        <v>190.2</v>
      </c>
      <c r="AA6" s="10">
        <v>151.339</v>
      </c>
      <c r="AB6" s="10">
        <v>149.56800000000001</v>
      </c>
      <c r="AC6" s="10">
        <v>135.934</v>
      </c>
      <c r="AD6" s="10">
        <v>153.262</v>
      </c>
      <c r="AE6" s="10">
        <v>105.65300000000001</v>
      </c>
      <c r="AF6" s="12">
        <v>111.375</v>
      </c>
      <c r="AG6" s="12">
        <v>120.035</v>
      </c>
      <c r="AH6" s="12">
        <v>115.98099999999999</v>
      </c>
      <c r="AI6" s="12">
        <v>116.666</v>
      </c>
      <c r="AJ6" s="12">
        <v>101.28100000000001</v>
      </c>
    </row>
    <row r="7" spans="1:36" x14ac:dyDescent="0.25">
      <c r="A7" s="9">
        <v>42887</v>
      </c>
      <c r="B7" s="10">
        <v>136.006</v>
      </c>
      <c r="C7" s="10">
        <v>160.37</v>
      </c>
      <c r="D7" s="10">
        <v>207.518</v>
      </c>
      <c r="E7" s="10">
        <v>157.47800000000001</v>
      </c>
      <c r="F7" s="10">
        <v>181.92599999999999</v>
      </c>
      <c r="G7" s="10">
        <v>166.083</v>
      </c>
      <c r="H7" s="10">
        <v>142.85900000000001</v>
      </c>
      <c r="I7" s="10">
        <v>128.89699999999999</v>
      </c>
      <c r="J7" s="10">
        <v>78.573999999999998</v>
      </c>
      <c r="K7" s="10">
        <v>174.85</v>
      </c>
      <c r="L7" s="10">
        <v>141.434</v>
      </c>
      <c r="M7" s="10">
        <v>107.48099999999999</v>
      </c>
      <c r="N7" s="10">
        <v>218.99</v>
      </c>
      <c r="O7" s="10">
        <v>142.809</v>
      </c>
      <c r="P7" s="10">
        <v>240.80600000000001</v>
      </c>
      <c r="Q7" s="10">
        <v>120.096</v>
      </c>
      <c r="R7" s="10">
        <v>181.67</v>
      </c>
      <c r="S7" s="10">
        <v>116.887</v>
      </c>
      <c r="T7" s="10">
        <v>198.48099999999999</v>
      </c>
      <c r="U7" s="10">
        <v>116.151</v>
      </c>
      <c r="V7" s="10">
        <v>120.61799999999999</v>
      </c>
      <c r="W7" s="10">
        <v>48.438000000000002</v>
      </c>
      <c r="X7" s="10">
        <v>95.76</v>
      </c>
      <c r="Y7" s="10">
        <v>78.126999999999995</v>
      </c>
      <c r="Z7" s="10">
        <v>152.761</v>
      </c>
      <c r="AA7" s="10">
        <v>98.831999999999994</v>
      </c>
      <c r="AB7" s="10">
        <v>120.03</v>
      </c>
      <c r="AC7" s="10">
        <v>177.101</v>
      </c>
      <c r="AD7" s="10">
        <v>102.711</v>
      </c>
      <c r="AE7" s="10">
        <v>142</v>
      </c>
      <c r="AF7" s="12">
        <v>185.26</v>
      </c>
      <c r="AG7" s="12">
        <v>62.212000000000003</v>
      </c>
      <c r="AH7" s="12">
        <v>88.064999999999998</v>
      </c>
      <c r="AI7" s="12">
        <v>153.32400000000001</v>
      </c>
      <c r="AJ7" s="12">
        <v>198.33799999999999</v>
      </c>
    </row>
    <row r="8" spans="1:36" x14ac:dyDescent="0.25">
      <c r="A8" s="9">
        <v>42917</v>
      </c>
      <c r="B8" s="10">
        <v>73.724000000000004</v>
      </c>
      <c r="C8" s="10">
        <v>92.504999999999995</v>
      </c>
      <c r="D8" s="10">
        <v>130.34200000000001</v>
      </c>
      <c r="E8" s="10">
        <v>74.158000000000001</v>
      </c>
      <c r="F8" s="10">
        <v>65.953000000000003</v>
      </c>
      <c r="G8" s="10">
        <v>108.1</v>
      </c>
      <c r="H8" s="10">
        <v>60.789000000000001</v>
      </c>
      <c r="I8" s="10">
        <v>51.691000000000003</v>
      </c>
      <c r="J8" s="10">
        <v>36.322000000000003</v>
      </c>
      <c r="K8" s="10">
        <v>82.774000000000001</v>
      </c>
      <c r="L8" s="10">
        <v>77.998999999999995</v>
      </c>
      <c r="M8" s="10">
        <v>50.241</v>
      </c>
      <c r="N8" s="10">
        <v>82.85</v>
      </c>
      <c r="O8" s="10">
        <v>44.265000000000001</v>
      </c>
      <c r="P8" s="10">
        <v>168.83</v>
      </c>
      <c r="Q8" s="10">
        <v>48.347000000000001</v>
      </c>
      <c r="R8" s="10">
        <v>56</v>
      </c>
      <c r="S8" s="10">
        <v>61.353000000000002</v>
      </c>
      <c r="T8" s="10">
        <v>131.499</v>
      </c>
      <c r="U8" s="10">
        <v>35.840000000000003</v>
      </c>
      <c r="V8" s="10">
        <v>41.896000000000001</v>
      </c>
      <c r="W8" s="10">
        <v>18.571999999999999</v>
      </c>
      <c r="X8" s="10">
        <v>31.882000000000001</v>
      </c>
      <c r="Y8" s="10">
        <v>33.042999999999999</v>
      </c>
      <c r="Z8" s="10">
        <v>61.795999999999999</v>
      </c>
      <c r="AA8" s="10">
        <v>46.000999999999998</v>
      </c>
      <c r="AB8" s="10">
        <v>50.686999999999998</v>
      </c>
      <c r="AC8" s="10">
        <v>58.56</v>
      </c>
      <c r="AD8" s="10">
        <v>42.481000000000002</v>
      </c>
      <c r="AE8" s="10">
        <v>49.390999999999998</v>
      </c>
      <c r="AF8" s="12">
        <v>81.858000000000004</v>
      </c>
      <c r="AG8" s="12">
        <v>25.347000000000001</v>
      </c>
      <c r="AH8" s="12">
        <v>36.279000000000003</v>
      </c>
      <c r="AI8" s="12">
        <v>47.426000000000002</v>
      </c>
      <c r="AJ8" s="12">
        <v>78.016000000000005</v>
      </c>
    </row>
    <row r="9" spans="1:36" x14ac:dyDescent="0.25">
      <c r="A9" s="9">
        <v>42948</v>
      </c>
      <c r="B9" s="10">
        <v>33.951000000000001</v>
      </c>
      <c r="C9" s="10">
        <v>72.819000000000003</v>
      </c>
      <c r="D9" s="10">
        <v>42.003</v>
      </c>
      <c r="E9" s="10">
        <v>55.756999999999998</v>
      </c>
      <c r="F9" s="10">
        <v>30.562000000000001</v>
      </c>
      <c r="G9" s="10">
        <v>40.024000000000001</v>
      </c>
      <c r="H9" s="10">
        <v>41.081000000000003</v>
      </c>
      <c r="I9" s="10">
        <v>32.466999999999999</v>
      </c>
      <c r="J9" s="10">
        <v>29.126000000000001</v>
      </c>
      <c r="K9" s="10">
        <v>43.02</v>
      </c>
      <c r="L9" s="10">
        <v>28.030999999999999</v>
      </c>
      <c r="M9" s="10">
        <v>36.031999999999996</v>
      </c>
      <c r="N9" s="10">
        <v>41.002000000000002</v>
      </c>
      <c r="O9" s="10">
        <v>23.164999999999999</v>
      </c>
      <c r="P9" s="10">
        <v>54.301000000000002</v>
      </c>
      <c r="Q9" s="10">
        <v>24.321999999999999</v>
      </c>
      <c r="R9" s="10">
        <v>56.125999999999998</v>
      </c>
      <c r="S9" s="10">
        <v>26.224</v>
      </c>
      <c r="T9" s="10">
        <v>94.066000000000003</v>
      </c>
      <c r="U9" s="10">
        <v>25.989000000000001</v>
      </c>
      <c r="V9" s="10">
        <v>36.637999999999998</v>
      </c>
      <c r="W9" s="10">
        <v>12.167</v>
      </c>
      <c r="X9" s="10">
        <v>22.143999999999998</v>
      </c>
      <c r="Y9" s="10">
        <v>20.66</v>
      </c>
      <c r="Z9" s="10">
        <v>35.322000000000003</v>
      </c>
      <c r="AA9" s="10">
        <v>33</v>
      </c>
      <c r="AB9" s="10">
        <v>41.197000000000003</v>
      </c>
      <c r="AC9" s="10">
        <v>28.276</v>
      </c>
      <c r="AD9" s="10">
        <v>20.256</v>
      </c>
      <c r="AE9" s="10">
        <v>36.271000000000001</v>
      </c>
      <c r="AF9" s="12">
        <v>29.052</v>
      </c>
      <c r="AG9" s="12">
        <v>17.745000000000001</v>
      </c>
      <c r="AH9" s="12">
        <v>34.508000000000003</v>
      </c>
      <c r="AI9" s="12">
        <v>27.106000000000002</v>
      </c>
      <c r="AJ9" s="12">
        <v>31.222999999999999</v>
      </c>
    </row>
    <row r="10" spans="1:36" x14ac:dyDescent="0.25">
      <c r="A10" s="9">
        <v>42979</v>
      </c>
      <c r="B10" s="10">
        <v>19.105</v>
      </c>
      <c r="C10" s="10">
        <v>67.671000000000006</v>
      </c>
      <c r="D10" s="10">
        <v>21.564</v>
      </c>
      <c r="E10" s="10">
        <v>32.110999999999997</v>
      </c>
      <c r="F10" s="10">
        <v>40.859000000000002</v>
      </c>
      <c r="G10" s="10">
        <v>44.95</v>
      </c>
      <c r="H10" s="10">
        <v>27.242000000000001</v>
      </c>
      <c r="I10" s="10">
        <v>24.141999999999999</v>
      </c>
      <c r="J10" s="10">
        <v>17.995999999999999</v>
      </c>
      <c r="K10" s="10">
        <v>27</v>
      </c>
      <c r="L10" s="10">
        <v>40.520000000000003</v>
      </c>
      <c r="M10" s="10">
        <v>24.556000000000001</v>
      </c>
      <c r="N10" s="10">
        <v>37.241</v>
      </c>
      <c r="O10" s="10">
        <v>30.696999999999999</v>
      </c>
      <c r="P10" s="10">
        <v>29.773</v>
      </c>
      <c r="Q10" s="10">
        <v>21.024000000000001</v>
      </c>
      <c r="R10" s="10">
        <v>53.274999999999999</v>
      </c>
      <c r="S10" s="10">
        <v>20.219000000000001</v>
      </c>
      <c r="T10" s="10">
        <v>61.302999999999997</v>
      </c>
      <c r="U10" s="10">
        <v>22.92</v>
      </c>
      <c r="V10" s="10">
        <v>19.774999999999999</v>
      </c>
      <c r="W10" s="10">
        <v>22.763000000000002</v>
      </c>
      <c r="X10" s="10">
        <v>30.917999999999999</v>
      </c>
      <c r="Y10" s="10">
        <v>29.709</v>
      </c>
      <c r="Z10" s="10">
        <v>20.126000000000001</v>
      </c>
      <c r="AA10" s="10">
        <v>26.12</v>
      </c>
      <c r="AB10" s="10">
        <v>37.372999999999998</v>
      </c>
      <c r="AC10" s="10">
        <v>30.747</v>
      </c>
      <c r="AD10" s="10">
        <v>14.879</v>
      </c>
      <c r="AE10" s="10">
        <v>18.710999999999999</v>
      </c>
      <c r="AF10" s="12">
        <v>20.355</v>
      </c>
      <c r="AG10" s="12">
        <v>13.433</v>
      </c>
      <c r="AH10" s="12">
        <v>48.472000000000001</v>
      </c>
      <c r="AI10" s="12">
        <v>32.366999999999997</v>
      </c>
      <c r="AJ10" s="12">
        <v>19.946000000000002</v>
      </c>
    </row>
    <row r="11" spans="1:36" x14ac:dyDescent="0.25">
      <c r="A11" s="9">
        <v>43009</v>
      </c>
      <c r="B11" s="10">
        <v>29.093</v>
      </c>
      <c r="C11" s="10">
        <v>34.911999999999999</v>
      </c>
      <c r="D11" s="10">
        <v>24.097000000000001</v>
      </c>
      <c r="E11" s="10">
        <v>26.029</v>
      </c>
      <c r="F11" s="10">
        <v>42.87</v>
      </c>
      <c r="G11" s="10">
        <v>46.697000000000003</v>
      </c>
      <c r="H11" s="10">
        <v>18.202000000000002</v>
      </c>
      <c r="I11" s="10">
        <v>22.138999999999999</v>
      </c>
      <c r="J11" s="10">
        <v>20.440000000000001</v>
      </c>
      <c r="K11" s="10">
        <v>34.03</v>
      </c>
      <c r="L11" s="10">
        <v>19.605</v>
      </c>
      <c r="M11" s="10">
        <v>16.536999999999999</v>
      </c>
      <c r="N11" s="10">
        <v>23.167000000000002</v>
      </c>
      <c r="O11" s="10">
        <v>22.753</v>
      </c>
      <c r="P11" s="10">
        <v>27.289000000000001</v>
      </c>
      <c r="Q11" s="10">
        <v>28.949000000000002</v>
      </c>
      <c r="R11" s="10">
        <v>45.844000000000001</v>
      </c>
      <c r="S11" s="10">
        <v>18.920999999999999</v>
      </c>
      <c r="T11" s="10">
        <v>25.298999999999999</v>
      </c>
      <c r="U11" s="10">
        <v>23.529</v>
      </c>
      <c r="V11" s="10">
        <v>16.850000000000001</v>
      </c>
      <c r="W11" s="10">
        <v>18.14</v>
      </c>
      <c r="X11" s="10">
        <v>18.207000000000001</v>
      </c>
      <c r="Y11" s="10">
        <v>29.135000000000002</v>
      </c>
      <c r="Z11" s="10">
        <v>30.79</v>
      </c>
      <c r="AA11" s="10">
        <v>72.641000000000005</v>
      </c>
      <c r="AB11" s="10">
        <v>40.622999999999998</v>
      </c>
      <c r="AC11" s="10">
        <v>19.247</v>
      </c>
      <c r="AD11" s="10">
        <v>14.656000000000001</v>
      </c>
      <c r="AE11" s="10">
        <v>21.677</v>
      </c>
      <c r="AF11" s="12">
        <v>25.399000000000001</v>
      </c>
      <c r="AG11" s="12">
        <v>12.417999999999999</v>
      </c>
      <c r="AH11" s="12">
        <v>35.121000000000002</v>
      </c>
      <c r="AI11" s="12">
        <v>41.755000000000003</v>
      </c>
      <c r="AJ11" s="12">
        <v>14.959</v>
      </c>
    </row>
    <row r="12" spans="1:36" x14ac:dyDescent="0.25">
      <c r="A12" s="9">
        <v>43040</v>
      </c>
      <c r="B12" s="10">
        <v>17.513999999999999</v>
      </c>
      <c r="C12" s="10">
        <v>21.501999999999999</v>
      </c>
      <c r="D12" s="10">
        <v>15.782</v>
      </c>
      <c r="E12" s="10">
        <v>19.042000000000002</v>
      </c>
      <c r="F12" s="10">
        <v>23.904</v>
      </c>
      <c r="G12" s="10">
        <v>30.84</v>
      </c>
      <c r="H12" s="10">
        <v>21.683</v>
      </c>
      <c r="I12" s="10">
        <v>14.303000000000001</v>
      </c>
      <c r="J12" s="10">
        <v>14.016999999999999</v>
      </c>
      <c r="K12" s="10">
        <v>24.57</v>
      </c>
      <c r="L12" s="10">
        <v>15.57</v>
      </c>
      <c r="M12" s="10">
        <v>14.007999999999999</v>
      </c>
      <c r="N12" s="10">
        <v>18.079999999999998</v>
      </c>
      <c r="O12" s="10">
        <v>19.236999999999998</v>
      </c>
      <c r="P12" s="10">
        <v>17.963999999999999</v>
      </c>
      <c r="Q12" s="10">
        <v>19.748999999999999</v>
      </c>
      <c r="R12" s="10">
        <v>23.274999999999999</v>
      </c>
      <c r="S12" s="10">
        <v>20.393999999999998</v>
      </c>
      <c r="T12" s="10">
        <v>17.198</v>
      </c>
      <c r="U12" s="10">
        <v>19.425999999999998</v>
      </c>
      <c r="V12" s="10">
        <v>15.193</v>
      </c>
      <c r="W12" s="10">
        <v>11.888</v>
      </c>
      <c r="X12" s="10">
        <v>12.778</v>
      </c>
      <c r="Y12" s="10">
        <v>21.834</v>
      </c>
      <c r="Z12" s="10">
        <v>19.260999999999999</v>
      </c>
      <c r="AA12" s="10">
        <v>27.283000000000001</v>
      </c>
      <c r="AB12" s="10">
        <v>20.152000000000001</v>
      </c>
      <c r="AC12" s="10">
        <v>15.792</v>
      </c>
      <c r="AD12" s="10">
        <v>12.789</v>
      </c>
      <c r="AE12" s="10">
        <v>16.629000000000001</v>
      </c>
      <c r="AF12" s="12">
        <v>18.673999999999999</v>
      </c>
      <c r="AG12" s="12">
        <v>11.019</v>
      </c>
      <c r="AH12" s="12">
        <v>19.32</v>
      </c>
      <c r="AI12" s="12">
        <v>22.318000000000001</v>
      </c>
      <c r="AJ12" s="12">
        <v>13.148</v>
      </c>
    </row>
    <row r="13" spans="1:36" x14ac:dyDescent="0.25">
      <c r="A13" s="9">
        <v>43070</v>
      </c>
      <c r="B13" s="10">
        <v>13.659000000000001</v>
      </c>
      <c r="C13" s="10">
        <v>17.565999999999999</v>
      </c>
      <c r="D13" s="10">
        <v>14.497</v>
      </c>
      <c r="E13" s="10">
        <v>15.933</v>
      </c>
      <c r="F13" s="10">
        <v>18.216000000000001</v>
      </c>
      <c r="G13" s="10">
        <v>20.62</v>
      </c>
      <c r="H13" s="10">
        <v>16.126999999999999</v>
      </c>
      <c r="I13" s="10">
        <v>12.105</v>
      </c>
      <c r="J13" s="10">
        <v>12.073</v>
      </c>
      <c r="K13" s="10">
        <v>17.888999999999999</v>
      </c>
      <c r="L13" s="10">
        <v>13.614000000000001</v>
      </c>
      <c r="M13" s="10">
        <v>12.776</v>
      </c>
      <c r="N13" s="10">
        <v>16.503</v>
      </c>
      <c r="O13" s="10">
        <v>16.276</v>
      </c>
      <c r="P13" s="10">
        <v>16.427</v>
      </c>
      <c r="Q13" s="10">
        <v>17.094000000000001</v>
      </c>
      <c r="R13" s="10">
        <v>17.128</v>
      </c>
      <c r="S13" s="10">
        <v>18.035</v>
      </c>
      <c r="T13" s="10">
        <v>15.369</v>
      </c>
      <c r="U13" s="10">
        <v>15.475</v>
      </c>
      <c r="V13" s="10">
        <v>13.911</v>
      </c>
      <c r="W13" s="10">
        <v>10.398</v>
      </c>
      <c r="X13" s="10">
        <v>12.058</v>
      </c>
      <c r="Y13" s="10">
        <v>15.663</v>
      </c>
      <c r="Z13" s="10">
        <v>15.39</v>
      </c>
      <c r="AA13" s="10">
        <v>16.683</v>
      </c>
      <c r="AB13" s="10">
        <v>16.393999999999998</v>
      </c>
      <c r="AC13" s="10">
        <v>14.073</v>
      </c>
      <c r="AD13" s="10">
        <v>11.105</v>
      </c>
      <c r="AE13" s="10">
        <v>14.134</v>
      </c>
      <c r="AF13" s="12">
        <v>15.004</v>
      </c>
      <c r="AG13" s="12">
        <v>10.5</v>
      </c>
      <c r="AH13" s="12">
        <v>14.872999999999999</v>
      </c>
      <c r="AI13" s="12">
        <v>14.741</v>
      </c>
      <c r="AJ13" s="12">
        <v>13.340999999999999</v>
      </c>
    </row>
    <row r="14" spans="1:36" x14ac:dyDescent="0.25">
      <c r="A14" s="9">
        <v>43101</v>
      </c>
      <c r="B14" s="10">
        <v>11.858000000000001</v>
      </c>
      <c r="C14" s="10">
        <v>14.571999999999999</v>
      </c>
      <c r="D14" s="10">
        <v>13.55</v>
      </c>
      <c r="E14" s="10">
        <v>14.885</v>
      </c>
      <c r="F14" s="10">
        <v>15.627000000000001</v>
      </c>
      <c r="G14" s="10">
        <v>15.747999999999999</v>
      </c>
      <c r="H14" s="10">
        <v>13.566000000000001</v>
      </c>
      <c r="I14" s="10">
        <v>10.614000000000001</v>
      </c>
      <c r="J14" s="10">
        <v>10.856</v>
      </c>
      <c r="K14" s="10">
        <v>14.407</v>
      </c>
      <c r="L14" s="10">
        <v>11.635</v>
      </c>
      <c r="M14" s="10">
        <v>11.534000000000001</v>
      </c>
      <c r="N14" s="10">
        <v>15.048999999999999</v>
      </c>
      <c r="O14" s="10">
        <v>14.022</v>
      </c>
      <c r="P14" s="10">
        <v>14.769</v>
      </c>
      <c r="Q14" s="10">
        <v>13.842000000000001</v>
      </c>
      <c r="R14" s="10">
        <v>14.814</v>
      </c>
      <c r="S14" s="10">
        <v>13.673999999999999</v>
      </c>
      <c r="T14" s="10">
        <v>13.959</v>
      </c>
      <c r="U14" s="10">
        <v>13.590999999999999</v>
      </c>
      <c r="V14" s="10">
        <v>12.743</v>
      </c>
      <c r="W14" s="10">
        <v>9.56</v>
      </c>
      <c r="X14" s="10">
        <v>10.679</v>
      </c>
      <c r="Y14" s="10">
        <v>16.332999999999998</v>
      </c>
      <c r="Z14" s="10">
        <v>13.989000000000001</v>
      </c>
      <c r="AA14" s="10">
        <v>13.618</v>
      </c>
      <c r="AB14" s="10">
        <v>13.712</v>
      </c>
      <c r="AC14" s="10">
        <v>12.407</v>
      </c>
      <c r="AD14" s="10">
        <v>10.074</v>
      </c>
      <c r="AE14" s="10">
        <v>12.903</v>
      </c>
      <c r="AF14" s="12">
        <v>13.582000000000001</v>
      </c>
      <c r="AG14" s="12">
        <v>9.6829999999999998</v>
      </c>
      <c r="AH14" s="12">
        <v>12.534000000000001</v>
      </c>
      <c r="AI14" s="12">
        <v>12.593</v>
      </c>
      <c r="AJ14" s="12">
        <v>12.455</v>
      </c>
    </row>
    <row r="15" spans="1:36" x14ac:dyDescent="0.25">
      <c r="A15" s="9">
        <v>43132</v>
      </c>
      <c r="B15" s="10">
        <v>9.8019999999999996</v>
      </c>
      <c r="C15" s="10">
        <v>11.917</v>
      </c>
      <c r="D15" s="10">
        <v>11.089</v>
      </c>
      <c r="E15" s="10">
        <v>11.478999999999999</v>
      </c>
      <c r="F15" s="10">
        <v>14.987</v>
      </c>
      <c r="G15" s="10">
        <v>19.577000000000002</v>
      </c>
      <c r="H15" s="10">
        <v>11.167999999999999</v>
      </c>
      <c r="I15" s="10">
        <v>8.7360000000000007</v>
      </c>
      <c r="J15" s="10">
        <v>9.0299999999999994</v>
      </c>
      <c r="K15" s="10">
        <v>12.585000000000001</v>
      </c>
      <c r="L15" s="10">
        <v>9.85</v>
      </c>
      <c r="M15" s="10">
        <v>9.61</v>
      </c>
      <c r="N15" s="10">
        <v>12.699</v>
      </c>
      <c r="O15" s="10">
        <v>14.298</v>
      </c>
      <c r="P15" s="10">
        <v>15.516999999999999</v>
      </c>
      <c r="Q15" s="10">
        <v>10.95</v>
      </c>
      <c r="R15" s="10">
        <v>12.262</v>
      </c>
      <c r="S15" s="10">
        <v>12.442</v>
      </c>
      <c r="T15" s="10">
        <v>12.324999999999999</v>
      </c>
      <c r="U15" s="10">
        <v>10.999000000000001</v>
      </c>
      <c r="V15" s="10">
        <v>10.699</v>
      </c>
      <c r="W15" s="10">
        <v>8.8520000000000003</v>
      </c>
      <c r="X15" s="10">
        <v>8.7609999999999992</v>
      </c>
      <c r="Y15" s="10">
        <v>13.675000000000001</v>
      </c>
      <c r="Z15" s="10">
        <v>11.942</v>
      </c>
      <c r="AA15" s="10">
        <v>13.227</v>
      </c>
      <c r="AB15" s="10">
        <v>10.587999999999999</v>
      </c>
      <c r="AC15" s="10">
        <v>11.256</v>
      </c>
      <c r="AD15" s="10">
        <v>8.4060000000000006</v>
      </c>
      <c r="AE15" s="10">
        <v>10.319000000000001</v>
      </c>
      <c r="AF15" s="12">
        <v>10.843</v>
      </c>
      <c r="AG15" s="12">
        <v>8.1010000000000009</v>
      </c>
      <c r="AH15" s="12">
        <v>12.117000000000001</v>
      </c>
      <c r="AI15" s="12">
        <v>14.798999999999999</v>
      </c>
      <c r="AJ15" s="12">
        <v>10.494999999999999</v>
      </c>
    </row>
    <row r="16" spans="1:36" x14ac:dyDescent="0.25">
      <c r="A16" s="9">
        <v>43160</v>
      </c>
      <c r="B16" s="10">
        <v>12.137</v>
      </c>
      <c r="C16" s="10">
        <v>16.145</v>
      </c>
      <c r="D16" s="10">
        <v>14.512</v>
      </c>
      <c r="E16" s="10">
        <v>22.369</v>
      </c>
      <c r="F16" s="10">
        <v>33.069000000000003</v>
      </c>
      <c r="G16" s="10">
        <v>30.411000000000001</v>
      </c>
      <c r="H16" s="10">
        <v>16.649999999999999</v>
      </c>
      <c r="I16" s="10">
        <v>19.655000000000001</v>
      </c>
      <c r="J16" s="10">
        <v>14.698</v>
      </c>
      <c r="K16" s="10">
        <v>14.432</v>
      </c>
      <c r="L16" s="10">
        <v>16.347999999999999</v>
      </c>
      <c r="M16" s="10">
        <v>16.428000000000001</v>
      </c>
      <c r="N16" s="10">
        <v>22.356000000000002</v>
      </c>
      <c r="O16" s="10">
        <v>37.506</v>
      </c>
      <c r="P16" s="10">
        <v>19.913</v>
      </c>
      <c r="Q16" s="10">
        <v>34.887999999999998</v>
      </c>
      <c r="R16" s="10">
        <v>21.268999999999998</v>
      </c>
      <c r="S16" s="10">
        <v>18.346</v>
      </c>
      <c r="T16" s="10">
        <v>16.783000000000001</v>
      </c>
      <c r="U16" s="10">
        <v>17.498000000000001</v>
      </c>
      <c r="V16" s="10">
        <v>13.375999999999999</v>
      </c>
      <c r="W16" s="10">
        <v>13.856</v>
      </c>
      <c r="X16" s="10">
        <v>23.042000000000002</v>
      </c>
      <c r="Y16" s="10">
        <v>26.635999999999999</v>
      </c>
      <c r="Z16" s="10">
        <v>16.257000000000001</v>
      </c>
      <c r="AA16" s="10">
        <v>40.975999999999999</v>
      </c>
      <c r="AB16" s="10">
        <v>13.744</v>
      </c>
      <c r="AC16" s="10">
        <v>21.359000000000002</v>
      </c>
      <c r="AD16" s="10">
        <v>8.9909999999999997</v>
      </c>
      <c r="AE16" s="10">
        <v>17.292999999999999</v>
      </c>
      <c r="AF16" s="12">
        <v>22.337</v>
      </c>
      <c r="AG16" s="12">
        <v>11.664999999999999</v>
      </c>
      <c r="AH16" s="12">
        <v>17.155999999999999</v>
      </c>
      <c r="AI16" s="12">
        <v>24.053999999999998</v>
      </c>
      <c r="AJ16" s="12">
        <v>13.098000000000001</v>
      </c>
    </row>
    <row r="17" spans="1:36" x14ac:dyDescent="0.25">
      <c r="A17" s="9">
        <v>43191</v>
      </c>
      <c r="B17" s="10">
        <v>25.187000000000001</v>
      </c>
      <c r="C17" s="10">
        <v>29.876000000000001</v>
      </c>
      <c r="D17" s="10">
        <v>32.665999999999997</v>
      </c>
      <c r="E17" s="10">
        <v>89.438000000000002</v>
      </c>
      <c r="F17" s="10">
        <v>90.536000000000001</v>
      </c>
      <c r="G17" s="10">
        <v>99.162999999999997</v>
      </c>
      <c r="H17" s="10">
        <v>32.448</v>
      </c>
      <c r="I17" s="10">
        <v>73.197000000000003</v>
      </c>
      <c r="J17" s="10">
        <v>34.201000000000001</v>
      </c>
      <c r="K17" s="10">
        <v>40.066000000000003</v>
      </c>
      <c r="L17" s="10">
        <v>64.606999999999999</v>
      </c>
      <c r="M17" s="10">
        <v>60.606000000000002</v>
      </c>
      <c r="N17" s="10">
        <v>48.46</v>
      </c>
      <c r="O17" s="10">
        <v>53.453000000000003</v>
      </c>
      <c r="P17" s="10">
        <v>39.313000000000002</v>
      </c>
      <c r="Q17" s="10">
        <v>74.168000000000006</v>
      </c>
      <c r="R17" s="10">
        <v>46.807000000000002</v>
      </c>
      <c r="S17" s="10">
        <v>30.771999999999998</v>
      </c>
      <c r="T17" s="10">
        <v>54.786000000000001</v>
      </c>
      <c r="U17" s="10">
        <v>55.06</v>
      </c>
      <c r="V17" s="10">
        <v>24.082999999999998</v>
      </c>
      <c r="W17" s="10">
        <v>25.606000000000002</v>
      </c>
      <c r="X17" s="10">
        <v>72.799000000000007</v>
      </c>
      <c r="Y17" s="10">
        <v>90.822999999999993</v>
      </c>
      <c r="Z17" s="10">
        <v>46.167999999999999</v>
      </c>
      <c r="AA17" s="10">
        <v>64.111000000000004</v>
      </c>
      <c r="AB17" s="10">
        <v>44.927</v>
      </c>
      <c r="AC17" s="10">
        <v>34.155000000000001</v>
      </c>
      <c r="AD17" s="10">
        <v>30.349</v>
      </c>
      <c r="AE17" s="10">
        <v>37.090000000000003</v>
      </c>
      <c r="AF17" s="12">
        <v>53.527000000000001</v>
      </c>
      <c r="AG17" s="12">
        <v>25.41</v>
      </c>
      <c r="AH17" s="12">
        <v>45.356999999999999</v>
      </c>
      <c r="AI17" s="12">
        <v>32.613</v>
      </c>
      <c r="AJ17" s="12">
        <v>27.393000000000001</v>
      </c>
    </row>
    <row r="18" spans="1:36" x14ac:dyDescent="0.25">
      <c r="A18" s="9">
        <v>43221</v>
      </c>
      <c r="B18" s="10">
        <v>136.41</v>
      </c>
      <c r="C18" s="10">
        <v>133.60300000000001</v>
      </c>
      <c r="D18" s="10">
        <v>205.023</v>
      </c>
      <c r="E18" s="10">
        <v>220.87100000000001</v>
      </c>
      <c r="F18" s="10">
        <v>183.77</v>
      </c>
      <c r="G18" s="10">
        <v>204.52</v>
      </c>
      <c r="H18" s="10">
        <v>88.534000000000006</v>
      </c>
      <c r="I18" s="10">
        <v>122.209</v>
      </c>
      <c r="J18" s="10">
        <v>86.326999999999998</v>
      </c>
      <c r="K18" s="10">
        <v>107.465</v>
      </c>
      <c r="L18" s="10">
        <v>142.482</v>
      </c>
      <c r="M18" s="10">
        <v>220.559</v>
      </c>
      <c r="N18" s="10">
        <v>157.245</v>
      </c>
      <c r="O18" s="10">
        <v>143.673</v>
      </c>
      <c r="P18" s="10">
        <v>148.797</v>
      </c>
      <c r="Q18" s="10">
        <v>204.898</v>
      </c>
      <c r="R18" s="10">
        <v>147.18799999999999</v>
      </c>
      <c r="S18" s="10">
        <v>148.30799999999999</v>
      </c>
      <c r="T18" s="10">
        <v>128.60499999999999</v>
      </c>
      <c r="U18" s="10">
        <v>208.79</v>
      </c>
      <c r="V18" s="10">
        <v>48.511000000000003</v>
      </c>
      <c r="W18" s="10">
        <v>90.018000000000001</v>
      </c>
      <c r="X18" s="10">
        <v>159.04400000000001</v>
      </c>
      <c r="Y18" s="10">
        <v>215.20099999999999</v>
      </c>
      <c r="Z18" s="10">
        <v>113.611</v>
      </c>
      <c r="AA18" s="10">
        <v>158.816</v>
      </c>
      <c r="AB18" s="10">
        <v>175.05500000000001</v>
      </c>
      <c r="AC18" s="10">
        <v>183.68199999999999</v>
      </c>
      <c r="AD18" s="10">
        <v>76.623000000000005</v>
      </c>
      <c r="AE18" s="10">
        <v>127.51</v>
      </c>
      <c r="AF18" s="12">
        <v>98.284000000000006</v>
      </c>
      <c r="AG18" s="12">
        <v>51.317</v>
      </c>
      <c r="AH18" s="12">
        <v>129.80099999999999</v>
      </c>
      <c r="AI18" s="12">
        <v>97.649000000000001</v>
      </c>
      <c r="AJ18" s="12">
        <v>71.716999999999999</v>
      </c>
    </row>
    <row r="19" spans="1:36" x14ac:dyDescent="0.25">
      <c r="A19" s="9">
        <v>43252</v>
      </c>
      <c r="B19" s="10">
        <v>194.95400000000001</v>
      </c>
      <c r="C19" s="10">
        <v>247.48400000000001</v>
      </c>
      <c r="D19" s="10">
        <v>239.14500000000001</v>
      </c>
      <c r="E19" s="10">
        <v>258.20100000000002</v>
      </c>
      <c r="F19" s="10">
        <v>241.91900000000001</v>
      </c>
      <c r="G19" s="10">
        <v>187.982</v>
      </c>
      <c r="H19" s="10">
        <v>140.57499999999999</v>
      </c>
      <c r="I19" s="10">
        <v>93.481999999999999</v>
      </c>
      <c r="J19" s="10">
        <v>108.14100000000001</v>
      </c>
      <c r="K19" s="10">
        <v>179.613</v>
      </c>
      <c r="L19" s="10">
        <v>113.831</v>
      </c>
      <c r="M19" s="10">
        <v>235.28100000000001</v>
      </c>
      <c r="N19" s="10">
        <v>131.61000000000001</v>
      </c>
      <c r="O19" s="10">
        <v>258.84199999999998</v>
      </c>
      <c r="P19" s="10">
        <v>97.760999999999996</v>
      </c>
      <c r="Q19" s="10">
        <v>265.19</v>
      </c>
      <c r="R19" s="10">
        <v>125.724</v>
      </c>
      <c r="S19" s="10">
        <v>205.827</v>
      </c>
      <c r="T19" s="10">
        <v>75.114000000000004</v>
      </c>
      <c r="U19" s="10">
        <v>127.47799999999999</v>
      </c>
      <c r="V19" s="10">
        <v>32.072000000000003</v>
      </c>
      <c r="W19" s="10">
        <v>90.072000000000003</v>
      </c>
      <c r="X19" s="10">
        <v>98.025000000000006</v>
      </c>
      <c r="Y19" s="10">
        <v>228.90100000000001</v>
      </c>
      <c r="Z19" s="10">
        <v>80.795000000000002</v>
      </c>
      <c r="AA19" s="10">
        <v>132.346</v>
      </c>
      <c r="AB19" s="10">
        <v>226.976</v>
      </c>
      <c r="AC19" s="10">
        <v>124.583</v>
      </c>
      <c r="AD19" s="10">
        <v>120.717</v>
      </c>
      <c r="AE19" s="10">
        <v>238.45599999999999</v>
      </c>
      <c r="AF19" s="12">
        <v>53.512999999999998</v>
      </c>
      <c r="AG19" s="12">
        <v>48.72</v>
      </c>
      <c r="AH19" s="12">
        <v>169.69900000000001</v>
      </c>
      <c r="AI19" s="12">
        <v>206.47800000000001</v>
      </c>
      <c r="AJ19" s="12">
        <v>95.596000000000004</v>
      </c>
    </row>
    <row r="20" spans="1:36" x14ac:dyDescent="0.25">
      <c r="A20" s="9">
        <v>43282</v>
      </c>
      <c r="B20" s="10">
        <v>109.267</v>
      </c>
      <c r="C20" s="10">
        <v>143.946</v>
      </c>
      <c r="D20" s="10">
        <v>109.89</v>
      </c>
      <c r="E20" s="10">
        <v>92.286000000000001</v>
      </c>
      <c r="F20" s="10">
        <v>140.88499999999999</v>
      </c>
      <c r="G20" s="10">
        <v>76.094999999999999</v>
      </c>
      <c r="H20" s="10">
        <v>56.816000000000003</v>
      </c>
      <c r="I20" s="10">
        <v>38.14</v>
      </c>
      <c r="J20" s="10">
        <v>50.164999999999999</v>
      </c>
      <c r="K20" s="10">
        <v>94.956000000000003</v>
      </c>
      <c r="L20" s="10">
        <v>54.37</v>
      </c>
      <c r="M20" s="10">
        <v>89.835999999999999</v>
      </c>
      <c r="N20" s="10">
        <v>39.948999999999998</v>
      </c>
      <c r="O20" s="10">
        <v>182.53</v>
      </c>
      <c r="P20" s="10">
        <v>39.932000000000002</v>
      </c>
      <c r="Q20" s="10">
        <v>80.828999999999994</v>
      </c>
      <c r="R20" s="10">
        <v>63.512</v>
      </c>
      <c r="S20" s="10">
        <v>135.31700000000001</v>
      </c>
      <c r="T20" s="10">
        <v>25.786999999999999</v>
      </c>
      <c r="U20" s="10">
        <v>42.451999999999998</v>
      </c>
      <c r="V20" s="10">
        <v>14.422000000000001</v>
      </c>
      <c r="W20" s="10">
        <v>28.093</v>
      </c>
      <c r="X20" s="10">
        <v>37.375999999999998</v>
      </c>
      <c r="Y20" s="10">
        <v>94.626000000000005</v>
      </c>
      <c r="Z20" s="10">
        <v>36.908999999999999</v>
      </c>
      <c r="AA20" s="10">
        <v>51.98</v>
      </c>
      <c r="AB20" s="10">
        <v>69.498000000000005</v>
      </c>
      <c r="AC20" s="10">
        <v>51.595999999999997</v>
      </c>
      <c r="AD20" s="10">
        <v>41.994999999999997</v>
      </c>
      <c r="AE20" s="10">
        <v>101.483</v>
      </c>
      <c r="AF20" s="12">
        <v>21.396999999999998</v>
      </c>
      <c r="AG20" s="12">
        <v>22.129000000000001</v>
      </c>
      <c r="AH20" s="12">
        <v>49.587000000000003</v>
      </c>
      <c r="AI20" s="12">
        <v>78.167000000000002</v>
      </c>
      <c r="AJ20" s="12">
        <v>49.395000000000003</v>
      </c>
    </row>
    <row r="21" spans="1:36" x14ac:dyDescent="0.25">
      <c r="A21" s="9">
        <v>43313</v>
      </c>
      <c r="B21" s="10">
        <v>77.296000000000006</v>
      </c>
      <c r="C21" s="10">
        <v>46.637999999999998</v>
      </c>
      <c r="D21" s="10">
        <v>65.335999999999999</v>
      </c>
      <c r="E21" s="10">
        <v>37.350999999999999</v>
      </c>
      <c r="F21" s="10">
        <v>46.061</v>
      </c>
      <c r="G21" s="10">
        <v>46.420999999999999</v>
      </c>
      <c r="H21" s="10">
        <v>33.776000000000003</v>
      </c>
      <c r="I21" s="10">
        <v>30.181999999999999</v>
      </c>
      <c r="J21" s="10">
        <v>31.692</v>
      </c>
      <c r="K21" s="10">
        <v>32.325000000000003</v>
      </c>
      <c r="L21" s="10">
        <v>38.426000000000002</v>
      </c>
      <c r="M21" s="10">
        <v>38.828000000000003</v>
      </c>
      <c r="N21" s="10">
        <v>21.213000000000001</v>
      </c>
      <c r="O21" s="10">
        <v>58.024999999999999</v>
      </c>
      <c r="P21" s="10">
        <v>20.873999999999999</v>
      </c>
      <c r="Q21" s="10">
        <v>70.244</v>
      </c>
      <c r="R21" s="10">
        <v>27.492999999999999</v>
      </c>
      <c r="S21" s="10">
        <v>91.849000000000004</v>
      </c>
      <c r="T21" s="10">
        <v>20.504999999999999</v>
      </c>
      <c r="U21" s="10">
        <v>35.36</v>
      </c>
      <c r="V21" s="10">
        <v>10.487</v>
      </c>
      <c r="W21" s="10">
        <v>19.236999999999998</v>
      </c>
      <c r="X21" s="10">
        <v>21.206</v>
      </c>
      <c r="Y21" s="10">
        <v>42.057000000000002</v>
      </c>
      <c r="Z21" s="10">
        <v>28.045999999999999</v>
      </c>
      <c r="AA21" s="10">
        <v>41.579000000000001</v>
      </c>
      <c r="AB21" s="10">
        <v>31.64</v>
      </c>
      <c r="AC21" s="10">
        <v>22.318000000000001</v>
      </c>
      <c r="AD21" s="10">
        <v>31.579000000000001</v>
      </c>
      <c r="AE21" s="10">
        <v>32.741</v>
      </c>
      <c r="AF21" s="12">
        <v>15.327</v>
      </c>
      <c r="AG21" s="12">
        <v>25.099</v>
      </c>
      <c r="AH21" s="12">
        <v>27.565999999999999</v>
      </c>
      <c r="AI21" s="12">
        <v>29.701000000000001</v>
      </c>
      <c r="AJ21" s="12">
        <v>25.486999999999998</v>
      </c>
    </row>
    <row r="22" spans="1:36" x14ac:dyDescent="0.25">
      <c r="A22" s="9">
        <v>43344</v>
      </c>
      <c r="B22" s="10">
        <v>70.378</v>
      </c>
      <c r="C22" s="10">
        <v>23.959</v>
      </c>
      <c r="D22" s="10">
        <v>36.978999999999999</v>
      </c>
      <c r="E22" s="10">
        <v>44.554000000000002</v>
      </c>
      <c r="F22" s="10">
        <v>49.069000000000003</v>
      </c>
      <c r="G22" s="10">
        <v>31.364000000000001</v>
      </c>
      <c r="H22" s="10">
        <v>25.164999999999999</v>
      </c>
      <c r="I22" s="10">
        <v>17.978000000000002</v>
      </c>
      <c r="J22" s="10">
        <v>20.628</v>
      </c>
      <c r="K22" s="10">
        <v>44.116</v>
      </c>
      <c r="L22" s="10">
        <v>25.646999999999998</v>
      </c>
      <c r="M22" s="10">
        <v>40.529000000000003</v>
      </c>
      <c r="N22" s="10">
        <v>29.395</v>
      </c>
      <c r="O22" s="10">
        <v>31.95</v>
      </c>
      <c r="P22" s="10">
        <v>18.847000000000001</v>
      </c>
      <c r="Q22" s="10">
        <v>58.825000000000003</v>
      </c>
      <c r="R22" s="10">
        <v>21.728000000000002</v>
      </c>
      <c r="S22" s="10">
        <v>60.091999999999999</v>
      </c>
      <c r="T22" s="10">
        <v>19.393999999999998</v>
      </c>
      <c r="U22" s="10">
        <v>19.396000000000001</v>
      </c>
      <c r="V22" s="10">
        <v>20.931000000000001</v>
      </c>
      <c r="W22" s="10">
        <v>28.241</v>
      </c>
      <c r="X22" s="10">
        <v>30.913</v>
      </c>
      <c r="Y22" s="10">
        <v>22.363</v>
      </c>
      <c r="Z22" s="10">
        <v>23.393999999999998</v>
      </c>
      <c r="AA22" s="10">
        <v>38.024000000000001</v>
      </c>
      <c r="AB22" s="10">
        <v>34.000999999999998</v>
      </c>
      <c r="AC22" s="10">
        <v>16.372</v>
      </c>
      <c r="AD22" s="10">
        <v>16.337</v>
      </c>
      <c r="AE22" s="10">
        <v>22.527000000000001</v>
      </c>
      <c r="AF22" s="12">
        <v>11.903</v>
      </c>
      <c r="AG22" s="12">
        <v>37.798000000000002</v>
      </c>
      <c r="AH22" s="12">
        <v>33.301000000000002</v>
      </c>
      <c r="AI22" s="12">
        <v>18.895</v>
      </c>
      <c r="AJ22" s="12">
        <v>14.595000000000001</v>
      </c>
    </row>
    <row r="23" spans="1:36" x14ac:dyDescent="0.25">
      <c r="A23" s="9">
        <v>43374</v>
      </c>
      <c r="B23" s="10">
        <v>36.18</v>
      </c>
      <c r="C23" s="10">
        <v>26.216000000000001</v>
      </c>
      <c r="D23" s="10">
        <v>30.085000000000001</v>
      </c>
      <c r="E23" s="10">
        <v>46.460999999999999</v>
      </c>
      <c r="F23" s="10">
        <v>50.274000000000001</v>
      </c>
      <c r="G23" s="10">
        <v>20.541</v>
      </c>
      <c r="H23" s="10">
        <v>23.895</v>
      </c>
      <c r="I23" s="10">
        <v>20.469000000000001</v>
      </c>
      <c r="J23" s="10">
        <v>27.992000000000001</v>
      </c>
      <c r="K23" s="10">
        <v>21.673999999999999</v>
      </c>
      <c r="L23" s="10">
        <v>17.172999999999998</v>
      </c>
      <c r="M23" s="10">
        <v>23.681000000000001</v>
      </c>
      <c r="N23" s="10">
        <v>21.757999999999999</v>
      </c>
      <c r="O23" s="10">
        <v>28.678000000000001</v>
      </c>
      <c r="P23" s="10">
        <v>26.648</v>
      </c>
      <c r="Q23" s="10">
        <v>51.042999999999999</v>
      </c>
      <c r="R23" s="10">
        <v>20.381</v>
      </c>
      <c r="S23" s="10">
        <v>25.155000000000001</v>
      </c>
      <c r="T23" s="10">
        <v>20.135000000000002</v>
      </c>
      <c r="U23" s="10">
        <v>16.262</v>
      </c>
      <c r="V23" s="10">
        <v>17.05</v>
      </c>
      <c r="W23" s="10">
        <v>16.27</v>
      </c>
      <c r="X23" s="10">
        <v>29.838999999999999</v>
      </c>
      <c r="Y23" s="10">
        <v>33.707000000000001</v>
      </c>
      <c r="Z23" s="10">
        <v>68.658000000000001</v>
      </c>
      <c r="AA23" s="10">
        <v>41.143999999999998</v>
      </c>
      <c r="AB23" s="10">
        <v>21.446000000000002</v>
      </c>
      <c r="AC23" s="10">
        <v>15.988</v>
      </c>
      <c r="AD23" s="10">
        <v>19.373999999999999</v>
      </c>
      <c r="AE23" s="10">
        <v>27.462</v>
      </c>
      <c r="AF23" s="12">
        <v>11.035</v>
      </c>
      <c r="AG23" s="12">
        <v>29.404</v>
      </c>
      <c r="AH23" s="12">
        <v>42.808</v>
      </c>
      <c r="AI23" s="12">
        <v>13.874000000000001</v>
      </c>
      <c r="AJ23" s="12">
        <v>24.231000000000002</v>
      </c>
    </row>
    <row r="24" spans="1:36" x14ac:dyDescent="0.25">
      <c r="A24" s="9">
        <v>43405</v>
      </c>
      <c r="B24" s="10">
        <v>22.33</v>
      </c>
      <c r="C24" s="10">
        <v>17.358000000000001</v>
      </c>
      <c r="D24" s="10">
        <v>22.262</v>
      </c>
      <c r="E24" s="10">
        <v>26.385999999999999</v>
      </c>
      <c r="F24" s="10">
        <v>33.481999999999999</v>
      </c>
      <c r="G24" s="10">
        <v>23.873999999999999</v>
      </c>
      <c r="H24" s="10">
        <v>15.709</v>
      </c>
      <c r="I24" s="10">
        <v>13.943</v>
      </c>
      <c r="J24" s="10">
        <v>20.184999999999999</v>
      </c>
      <c r="K24" s="10">
        <v>17.434000000000001</v>
      </c>
      <c r="L24" s="10">
        <v>14.522</v>
      </c>
      <c r="M24" s="10">
        <v>18.437000000000001</v>
      </c>
      <c r="N24" s="10">
        <v>18.32</v>
      </c>
      <c r="O24" s="10">
        <v>19.114000000000001</v>
      </c>
      <c r="P24" s="10">
        <v>18.003</v>
      </c>
      <c r="Q24" s="10">
        <v>25.83</v>
      </c>
      <c r="R24" s="10">
        <v>21.742000000000001</v>
      </c>
      <c r="S24" s="10">
        <v>17.120999999999999</v>
      </c>
      <c r="T24" s="10">
        <v>16.727</v>
      </c>
      <c r="U24" s="10">
        <v>14.792</v>
      </c>
      <c r="V24" s="10">
        <v>11.265000000000001</v>
      </c>
      <c r="W24" s="10">
        <v>11.148999999999999</v>
      </c>
      <c r="X24" s="10">
        <v>22.181000000000001</v>
      </c>
      <c r="Y24" s="10">
        <v>20.922999999999998</v>
      </c>
      <c r="Z24" s="10">
        <v>25.35</v>
      </c>
      <c r="AA24" s="10">
        <v>20.347999999999999</v>
      </c>
      <c r="AB24" s="10">
        <v>17.591999999999999</v>
      </c>
      <c r="AC24" s="10">
        <v>13.933</v>
      </c>
      <c r="AD24" s="10">
        <v>14.706</v>
      </c>
      <c r="AE24" s="10">
        <v>20.134</v>
      </c>
      <c r="AF24" s="12">
        <v>9.8030000000000008</v>
      </c>
      <c r="AG24" s="12">
        <v>15.526999999999999</v>
      </c>
      <c r="AH24" s="12">
        <v>22.783000000000001</v>
      </c>
      <c r="AI24" s="12">
        <v>12.162000000000001</v>
      </c>
      <c r="AJ24" s="12">
        <v>14.132</v>
      </c>
    </row>
    <row r="25" spans="1:36" x14ac:dyDescent="0.25">
      <c r="A25" s="9">
        <v>43435</v>
      </c>
      <c r="B25" s="10">
        <v>18.268999999999998</v>
      </c>
      <c r="C25" s="10">
        <v>15.956</v>
      </c>
      <c r="D25" s="10">
        <v>18.766999999999999</v>
      </c>
      <c r="E25" s="10">
        <v>20.088999999999999</v>
      </c>
      <c r="F25" s="10">
        <v>22.265999999999998</v>
      </c>
      <c r="G25" s="10">
        <v>17.788</v>
      </c>
      <c r="H25" s="10">
        <v>12.858000000000001</v>
      </c>
      <c r="I25" s="10">
        <v>11.906000000000001</v>
      </c>
      <c r="J25" s="10">
        <v>14.081</v>
      </c>
      <c r="K25" s="10">
        <v>15.167999999999999</v>
      </c>
      <c r="L25" s="10">
        <v>13.218</v>
      </c>
      <c r="M25" s="10">
        <v>16.734000000000002</v>
      </c>
      <c r="N25" s="10">
        <v>15.486000000000001</v>
      </c>
      <c r="O25" s="10">
        <v>17.541</v>
      </c>
      <c r="P25" s="10">
        <v>15.602</v>
      </c>
      <c r="Q25" s="10">
        <v>18.957999999999998</v>
      </c>
      <c r="R25" s="10">
        <v>19.231999999999999</v>
      </c>
      <c r="S25" s="10">
        <v>15.297000000000001</v>
      </c>
      <c r="T25" s="10">
        <v>13.286</v>
      </c>
      <c r="U25" s="10">
        <v>13.438000000000001</v>
      </c>
      <c r="V25" s="10">
        <v>9.8119999999999994</v>
      </c>
      <c r="W25" s="10">
        <v>10.516999999999999</v>
      </c>
      <c r="X25" s="10">
        <v>15.914</v>
      </c>
      <c r="Y25" s="10">
        <v>16.585000000000001</v>
      </c>
      <c r="Z25" s="10">
        <v>15.141</v>
      </c>
      <c r="AA25" s="10">
        <v>16.466000000000001</v>
      </c>
      <c r="AB25" s="10">
        <v>15.724</v>
      </c>
      <c r="AC25" s="10">
        <v>12.093</v>
      </c>
      <c r="AD25" s="10">
        <v>12.353</v>
      </c>
      <c r="AE25" s="10">
        <v>16.236999999999998</v>
      </c>
      <c r="AF25" s="12">
        <v>9.3529999999999998</v>
      </c>
      <c r="AG25" s="12">
        <v>11.785</v>
      </c>
      <c r="AH25" s="12">
        <v>15.038</v>
      </c>
      <c r="AI25" s="12">
        <v>12.365</v>
      </c>
      <c r="AJ25" s="12">
        <v>10.724</v>
      </c>
    </row>
    <row r="26" spans="1:36" x14ac:dyDescent="0.25">
      <c r="A26" s="9">
        <v>43466</v>
      </c>
      <c r="B26" s="10">
        <v>15.183999999999999</v>
      </c>
      <c r="C26" s="10">
        <v>14.89</v>
      </c>
      <c r="D26" s="10">
        <v>17.39</v>
      </c>
      <c r="E26" s="10">
        <v>17.170999999999999</v>
      </c>
      <c r="F26" s="10">
        <v>17.007000000000001</v>
      </c>
      <c r="G26" s="10">
        <v>14.992000000000001</v>
      </c>
      <c r="H26" s="10">
        <v>11.166</v>
      </c>
      <c r="I26" s="10">
        <v>10.686</v>
      </c>
      <c r="J26" s="10">
        <v>11.166</v>
      </c>
      <c r="K26" s="10">
        <v>12.996</v>
      </c>
      <c r="L26" s="10">
        <v>11.923999999999999</v>
      </c>
      <c r="M26" s="10">
        <v>15.234</v>
      </c>
      <c r="N26" s="10">
        <v>13.351000000000001</v>
      </c>
      <c r="O26" s="10">
        <v>15.573</v>
      </c>
      <c r="P26" s="10">
        <v>12.631</v>
      </c>
      <c r="Q26" s="10">
        <v>16.363</v>
      </c>
      <c r="R26" s="10">
        <v>14.637</v>
      </c>
      <c r="S26" s="10">
        <v>13.893000000000001</v>
      </c>
      <c r="T26" s="10">
        <v>11.68</v>
      </c>
      <c r="U26" s="10">
        <v>12.305999999999999</v>
      </c>
      <c r="V26" s="10">
        <v>8.99</v>
      </c>
      <c r="W26" s="10">
        <v>9.3130000000000006</v>
      </c>
      <c r="X26" s="10">
        <v>16.512</v>
      </c>
      <c r="Y26" s="10">
        <v>15.084</v>
      </c>
      <c r="Z26" s="10">
        <v>12.253</v>
      </c>
      <c r="AA26" s="10">
        <v>13.787000000000001</v>
      </c>
      <c r="AB26" s="10">
        <v>13.887</v>
      </c>
      <c r="AC26" s="10">
        <v>10.96</v>
      </c>
      <c r="AD26" s="10">
        <v>11.307</v>
      </c>
      <c r="AE26" s="10">
        <v>14.693</v>
      </c>
      <c r="AF26" s="12">
        <v>8.6370000000000005</v>
      </c>
      <c r="AG26" s="12">
        <v>9.7170000000000005</v>
      </c>
      <c r="AH26" s="12">
        <v>12.833</v>
      </c>
      <c r="AI26" s="12">
        <v>11.599</v>
      </c>
      <c r="AJ26" s="12">
        <v>9.1720000000000006</v>
      </c>
    </row>
    <row r="27" spans="1:36" x14ac:dyDescent="0.25">
      <c r="A27" s="9">
        <v>43497</v>
      </c>
      <c r="B27" s="10">
        <v>12.420999999999999</v>
      </c>
      <c r="C27" s="10">
        <v>12.182</v>
      </c>
      <c r="D27" s="10">
        <v>13.426</v>
      </c>
      <c r="E27" s="10">
        <v>16.216000000000001</v>
      </c>
      <c r="F27" s="10">
        <v>21.038</v>
      </c>
      <c r="G27" s="10">
        <v>12.34</v>
      </c>
      <c r="H27" s="10">
        <v>9.1709999999999994</v>
      </c>
      <c r="I27" s="10">
        <v>8.891</v>
      </c>
      <c r="J27" s="10">
        <v>9.843</v>
      </c>
      <c r="K27" s="10">
        <v>10.983000000000001</v>
      </c>
      <c r="L27" s="10">
        <v>9.9329999999999998</v>
      </c>
      <c r="M27" s="10">
        <v>12.866</v>
      </c>
      <c r="N27" s="10">
        <v>13.632999999999999</v>
      </c>
      <c r="O27" s="10">
        <v>16.247</v>
      </c>
      <c r="P27" s="10">
        <v>10.007999999999999</v>
      </c>
      <c r="Q27" s="10">
        <v>13.539</v>
      </c>
      <c r="R27" s="10">
        <v>13.278</v>
      </c>
      <c r="S27" s="10">
        <v>12.268000000000001</v>
      </c>
      <c r="T27" s="10">
        <v>9.4459999999999997</v>
      </c>
      <c r="U27" s="10">
        <v>10.321999999999999</v>
      </c>
      <c r="V27" s="10">
        <v>8.3840000000000003</v>
      </c>
      <c r="W27" s="10">
        <v>7.6429999999999998</v>
      </c>
      <c r="X27" s="10">
        <v>13.836</v>
      </c>
      <c r="Y27" s="10">
        <v>12.776999999999999</v>
      </c>
      <c r="Z27" s="10">
        <v>12.005000000000001</v>
      </c>
      <c r="AA27" s="10">
        <v>10.669</v>
      </c>
      <c r="AB27" s="10">
        <v>12.54</v>
      </c>
      <c r="AC27" s="10">
        <v>9.14</v>
      </c>
      <c r="AD27" s="10">
        <v>9.0340000000000007</v>
      </c>
      <c r="AE27" s="10">
        <v>11.74</v>
      </c>
      <c r="AF27" s="12">
        <v>7.2350000000000003</v>
      </c>
      <c r="AG27" s="12">
        <v>9.64</v>
      </c>
      <c r="AH27" s="12">
        <v>14.997</v>
      </c>
      <c r="AI27" s="12">
        <v>9.8019999999999996</v>
      </c>
      <c r="AJ27" s="12">
        <v>7.5709999999999997</v>
      </c>
    </row>
    <row r="28" spans="1:36" x14ac:dyDescent="0.25">
      <c r="A28" s="9">
        <v>43525</v>
      </c>
      <c r="B28" s="10">
        <v>16.718</v>
      </c>
      <c r="C28" s="10">
        <v>15.788</v>
      </c>
      <c r="D28" s="10">
        <v>25.957999999999998</v>
      </c>
      <c r="E28" s="10">
        <v>35.234999999999999</v>
      </c>
      <c r="F28" s="10">
        <v>32.238</v>
      </c>
      <c r="G28" s="10">
        <v>18.099</v>
      </c>
      <c r="H28" s="10">
        <v>20.300999999999998</v>
      </c>
      <c r="I28" s="10">
        <v>14.179</v>
      </c>
      <c r="J28" s="10">
        <v>11.468</v>
      </c>
      <c r="K28" s="10">
        <v>17.849</v>
      </c>
      <c r="L28" s="10">
        <v>17.013000000000002</v>
      </c>
      <c r="M28" s="10">
        <v>22.484000000000002</v>
      </c>
      <c r="N28" s="10">
        <v>36.253</v>
      </c>
      <c r="O28" s="10">
        <v>20.738</v>
      </c>
      <c r="P28" s="10">
        <v>32.194000000000003</v>
      </c>
      <c r="Q28" s="10">
        <v>22.885000000000002</v>
      </c>
      <c r="R28" s="10">
        <v>19.238</v>
      </c>
      <c r="S28" s="10">
        <v>16.698</v>
      </c>
      <c r="T28" s="10">
        <v>15.154</v>
      </c>
      <c r="U28" s="10">
        <v>12.736000000000001</v>
      </c>
      <c r="V28" s="10">
        <v>13.329000000000001</v>
      </c>
      <c r="W28" s="10">
        <v>21.126000000000001</v>
      </c>
      <c r="X28" s="10">
        <v>26.832000000000001</v>
      </c>
      <c r="Y28" s="10">
        <v>17.135000000000002</v>
      </c>
      <c r="Z28" s="10">
        <v>37.628</v>
      </c>
      <c r="AA28" s="10">
        <v>13.776999999999999</v>
      </c>
      <c r="AB28" s="10">
        <v>23.175999999999998</v>
      </c>
      <c r="AC28" s="10">
        <v>9.6539999999999999</v>
      </c>
      <c r="AD28" s="10">
        <v>15.6</v>
      </c>
      <c r="AE28" s="10">
        <v>23.79</v>
      </c>
      <c r="AF28" s="12">
        <v>10.632999999999999</v>
      </c>
      <c r="AG28" s="12">
        <v>14.284000000000001</v>
      </c>
      <c r="AH28" s="12">
        <v>23.741</v>
      </c>
      <c r="AI28" s="12">
        <v>12.289</v>
      </c>
      <c r="AJ28" s="12">
        <v>9.673</v>
      </c>
    </row>
    <row r="29" spans="1:36" x14ac:dyDescent="0.25">
      <c r="A29" s="9">
        <v>43556</v>
      </c>
      <c r="B29" s="10">
        <v>30.619</v>
      </c>
      <c r="C29" s="10">
        <v>34.959000000000003</v>
      </c>
      <c r="D29" s="10">
        <v>96.174999999999997</v>
      </c>
      <c r="E29" s="10">
        <v>94.542000000000002</v>
      </c>
      <c r="F29" s="10">
        <v>102.587</v>
      </c>
      <c r="G29" s="10">
        <v>34.389000000000003</v>
      </c>
      <c r="H29" s="10">
        <v>73.061000000000007</v>
      </c>
      <c r="I29" s="10">
        <v>33.363999999999997</v>
      </c>
      <c r="J29" s="10">
        <v>32.295999999999999</v>
      </c>
      <c r="K29" s="10">
        <v>67.061999999999998</v>
      </c>
      <c r="L29" s="10">
        <v>62.216000000000001</v>
      </c>
      <c r="M29" s="10">
        <v>48.234999999999999</v>
      </c>
      <c r="N29" s="10">
        <v>51.735999999999997</v>
      </c>
      <c r="O29" s="10">
        <v>40.392000000000003</v>
      </c>
      <c r="P29" s="10">
        <v>69.475999999999999</v>
      </c>
      <c r="Q29" s="10">
        <v>48.503999999999998</v>
      </c>
      <c r="R29" s="10">
        <v>31.337</v>
      </c>
      <c r="S29" s="10">
        <v>54.610999999999997</v>
      </c>
      <c r="T29" s="10">
        <v>50.268000000000001</v>
      </c>
      <c r="U29" s="10">
        <v>23.783999999999999</v>
      </c>
      <c r="V29" s="10">
        <v>23.024999999999999</v>
      </c>
      <c r="W29" s="10">
        <v>69.007999999999996</v>
      </c>
      <c r="X29" s="10">
        <v>91.944000000000003</v>
      </c>
      <c r="Y29" s="10">
        <v>46.798000000000002</v>
      </c>
      <c r="Z29" s="10">
        <v>61.435000000000002</v>
      </c>
      <c r="AA29" s="10">
        <v>44.438000000000002</v>
      </c>
      <c r="AB29" s="10">
        <v>36.537999999999997</v>
      </c>
      <c r="AC29" s="10">
        <v>30.419</v>
      </c>
      <c r="AD29" s="10">
        <v>34.295000000000002</v>
      </c>
      <c r="AE29" s="10">
        <v>56.265000000000001</v>
      </c>
      <c r="AF29" s="12">
        <v>23.896000000000001</v>
      </c>
      <c r="AG29" s="12">
        <v>38.484999999999999</v>
      </c>
      <c r="AH29" s="12">
        <v>32.368000000000002</v>
      </c>
      <c r="AI29" s="12">
        <v>26.648</v>
      </c>
      <c r="AJ29" s="12">
        <v>21.335000000000001</v>
      </c>
    </row>
    <row r="30" spans="1:36" x14ac:dyDescent="0.25">
      <c r="A30" s="9">
        <v>43586</v>
      </c>
      <c r="B30" s="10">
        <v>135.57900000000001</v>
      </c>
      <c r="C30" s="10">
        <v>209.96</v>
      </c>
      <c r="D30" s="10">
        <v>226.85499999999999</v>
      </c>
      <c r="E30" s="10">
        <v>183.82</v>
      </c>
      <c r="F30" s="10">
        <v>207.739</v>
      </c>
      <c r="G30" s="10">
        <v>91.147000000000006</v>
      </c>
      <c r="H30" s="10">
        <v>122.815</v>
      </c>
      <c r="I30" s="10">
        <v>87.463999999999999</v>
      </c>
      <c r="J30" s="10">
        <v>99.563000000000002</v>
      </c>
      <c r="K30" s="10">
        <v>145.23699999999999</v>
      </c>
      <c r="L30" s="10">
        <v>221.46799999999999</v>
      </c>
      <c r="M30" s="10">
        <v>154.614</v>
      </c>
      <c r="N30" s="10">
        <v>141.47800000000001</v>
      </c>
      <c r="O30" s="10">
        <v>150.47499999999999</v>
      </c>
      <c r="P30" s="10">
        <v>201.24</v>
      </c>
      <c r="Q30" s="10">
        <v>146.93700000000001</v>
      </c>
      <c r="R30" s="10">
        <v>150.47999999999999</v>
      </c>
      <c r="S30" s="10">
        <v>128.65899999999999</v>
      </c>
      <c r="T30" s="10">
        <v>197.374</v>
      </c>
      <c r="U30" s="10">
        <v>46.76</v>
      </c>
      <c r="V30" s="10">
        <v>84.319000000000003</v>
      </c>
      <c r="W30" s="10">
        <v>157.75</v>
      </c>
      <c r="X30" s="10">
        <v>220.47200000000001</v>
      </c>
      <c r="Y30" s="10">
        <v>120.43899999999999</v>
      </c>
      <c r="Z30" s="10">
        <v>156.47</v>
      </c>
      <c r="AA30" s="10">
        <v>174.93799999999999</v>
      </c>
      <c r="AB30" s="10">
        <v>189.06200000000001</v>
      </c>
      <c r="AC30" s="10">
        <v>76.540000000000006</v>
      </c>
      <c r="AD30" s="10">
        <v>123.357</v>
      </c>
      <c r="AE30" s="10">
        <v>100.28</v>
      </c>
      <c r="AF30" s="12">
        <v>49.488</v>
      </c>
      <c r="AG30" s="12">
        <v>115.393</v>
      </c>
      <c r="AH30" s="12">
        <v>98.144999999999996</v>
      </c>
      <c r="AI30" s="12">
        <v>71.308999999999997</v>
      </c>
      <c r="AJ30" s="12">
        <v>128.20599999999999</v>
      </c>
    </row>
    <row r="31" spans="1:36" x14ac:dyDescent="0.25">
      <c r="A31" s="9">
        <v>43617</v>
      </c>
      <c r="B31" s="10">
        <v>249.381</v>
      </c>
      <c r="C31" s="10">
        <v>241.35</v>
      </c>
      <c r="D31" s="10">
        <v>260.851</v>
      </c>
      <c r="E31" s="10">
        <v>244.25700000000001</v>
      </c>
      <c r="F31" s="10">
        <v>189.38399999999999</v>
      </c>
      <c r="G31" s="10">
        <v>142.96799999999999</v>
      </c>
      <c r="H31" s="10">
        <v>94.099000000000004</v>
      </c>
      <c r="I31" s="10">
        <v>110.04</v>
      </c>
      <c r="J31" s="10">
        <v>174.64500000000001</v>
      </c>
      <c r="K31" s="10">
        <v>115.33499999999999</v>
      </c>
      <c r="L31" s="10">
        <v>235.84299999999999</v>
      </c>
      <c r="M31" s="10">
        <v>135.77099999999999</v>
      </c>
      <c r="N31" s="10">
        <v>257.90800000000002</v>
      </c>
      <c r="O31" s="10">
        <v>98.462000000000003</v>
      </c>
      <c r="P31" s="10">
        <v>263.98200000000003</v>
      </c>
      <c r="Q31" s="10">
        <v>129.42400000000001</v>
      </c>
      <c r="R31" s="10">
        <v>207.50200000000001</v>
      </c>
      <c r="S31" s="10">
        <v>75.153000000000006</v>
      </c>
      <c r="T31" s="10">
        <v>124.30800000000001</v>
      </c>
      <c r="U31" s="10">
        <v>33.171999999999997</v>
      </c>
      <c r="V31" s="10">
        <v>86.903000000000006</v>
      </c>
      <c r="W31" s="10">
        <v>97.296999999999997</v>
      </c>
      <c r="X31" s="10">
        <v>232.20099999999999</v>
      </c>
      <c r="Y31" s="10">
        <v>83.878</v>
      </c>
      <c r="Z31" s="10">
        <v>131.268</v>
      </c>
      <c r="AA31" s="10">
        <v>227.65299999999999</v>
      </c>
      <c r="AB31" s="10">
        <v>126.36499999999999</v>
      </c>
      <c r="AC31" s="10">
        <v>124.526</v>
      </c>
      <c r="AD31" s="10">
        <v>235.869</v>
      </c>
      <c r="AE31" s="10">
        <v>54.441000000000003</v>
      </c>
      <c r="AF31" s="12">
        <v>47.505000000000003</v>
      </c>
      <c r="AG31" s="12">
        <v>168.83</v>
      </c>
      <c r="AH31" s="12">
        <v>207.334</v>
      </c>
      <c r="AI31" s="12">
        <v>95.346999999999994</v>
      </c>
      <c r="AJ31" s="12">
        <v>190.548</v>
      </c>
    </row>
    <row r="32" spans="1:36" x14ac:dyDescent="0.25">
      <c r="A32" s="9">
        <v>43647</v>
      </c>
      <c r="B32" s="10">
        <v>144.43</v>
      </c>
      <c r="C32" s="10">
        <v>110.47</v>
      </c>
      <c r="D32" s="10">
        <v>92.728999999999999</v>
      </c>
      <c r="E32" s="10">
        <v>145.756</v>
      </c>
      <c r="F32" s="10">
        <v>76.465000000000003</v>
      </c>
      <c r="G32" s="10">
        <v>57.71</v>
      </c>
      <c r="H32" s="10">
        <v>38.398000000000003</v>
      </c>
      <c r="I32" s="10">
        <v>51.247</v>
      </c>
      <c r="J32" s="10">
        <v>92.944999999999993</v>
      </c>
      <c r="K32" s="10">
        <v>55.021000000000001</v>
      </c>
      <c r="L32" s="10">
        <v>89.932000000000002</v>
      </c>
      <c r="M32" s="10">
        <v>41.142000000000003</v>
      </c>
      <c r="N32" s="10">
        <v>182.32</v>
      </c>
      <c r="O32" s="10">
        <v>40.341000000000001</v>
      </c>
      <c r="P32" s="10">
        <v>80.457999999999998</v>
      </c>
      <c r="Q32" s="10">
        <v>66.905000000000001</v>
      </c>
      <c r="R32" s="10">
        <v>135.89500000000001</v>
      </c>
      <c r="S32" s="10">
        <v>25.763000000000002</v>
      </c>
      <c r="T32" s="10">
        <v>41.408999999999999</v>
      </c>
      <c r="U32" s="10">
        <v>14.343999999999999</v>
      </c>
      <c r="V32" s="10">
        <v>27.286000000000001</v>
      </c>
      <c r="W32" s="10">
        <v>36.884</v>
      </c>
      <c r="X32" s="10">
        <v>95.179000000000002</v>
      </c>
      <c r="Y32" s="10">
        <v>38.093000000000004</v>
      </c>
      <c r="Z32" s="10">
        <v>51.320999999999998</v>
      </c>
      <c r="AA32" s="10">
        <v>69.552000000000007</v>
      </c>
      <c r="AB32" s="10">
        <v>52.392000000000003</v>
      </c>
      <c r="AC32" s="10">
        <v>44.195999999999998</v>
      </c>
      <c r="AD32" s="10">
        <v>100.63500000000001</v>
      </c>
      <c r="AE32" s="10">
        <v>21.978999999999999</v>
      </c>
      <c r="AF32" s="12">
        <v>21.425000000000001</v>
      </c>
      <c r="AG32" s="12">
        <v>48.01</v>
      </c>
      <c r="AH32" s="12">
        <v>78.3</v>
      </c>
      <c r="AI32" s="12">
        <v>48.923000000000002</v>
      </c>
      <c r="AJ32" s="12">
        <v>107.73</v>
      </c>
    </row>
    <row r="33" spans="1:36" x14ac:dyDescent="0.25">
      <c r="A33" s="9">
        <v>43678</v>
      </c>
      <c r="B33" s="10">
        <v>46.784999999999997</v>
      </c>
      <c r="C33" s="10">
        <v>65.707999999999998</v>
      </c>
      <c r="D33" s="10">
        <v>37.598999999999997</v>
      </c>
      <c r="E33" s="10">
        <v>47.573999999999998</v>
      </c>
      <c r="F33" s="10">
        <v>46.636000000000003</v>
      </c>
      <c r="G33" s="10">
        <v>34.393999999999998</v>
      </c>
      <c r="H33" s="10">
        <v>30.387</v>
      </c>
      <c r="I33" s="10">
        <v>31.835000000000001</v>
      </c>
      <c r="J33" s="10">
        <v>31.074999999999999</v>
      </c>
      <c r="K33" s="10">
        <v>38.908999999999999</v>
      </c>
      <c r="L33" s="10">
        <v>38.875</v>
      </c>
      <c r="M33" s="10">
        <v>21.527999999999999</v>
      </c>
      <c r="N33" s="10">
        <v>57.893999999999998</v>
      </c>
      <c r="O33" s="10">
        <v>21.204999999999998</v>
      </c>
      <c r="P33" s="10">
        <v>69.861999999999995</v>
      </c>
      <c r="Q33" s="10">
        <v>28.399000000000001</v>
      </c>
      <c r="R33" s="10">
        <v>92.206999999999994</v>
      </c>
      <c r="S33" s="10">
        <v>20.478999999999999</v>
      </c>
      <c r="T33" s="10">
        <v>34.527000000000001</v>
      </c>
      <c r="U33" s="10">
        <v>10.305999999999999</v>
      </c>
      <c r="V33" s="10">
        <v>18.681000000000001</v>
      </c>
      <c r="W33" s="10">
        <v>20.783000000000001</v>
      </c>
      <c r="X33" s="10">
        <v>42.207999999999998</v>
      </c>
      <c r="Y33" s="10">
        <v>28.55</v>
      </c>
      <c r="Z33" s="10">
        <v>40.969000000000001</v>
      </c>
      <c r="AA33" s="10">
        <v>31.614999999999998</v>
      </c>
      <c r="AB33" s="10">
        <v>22.864999999999998</v>
      </c>
      <c r="AC33" s="10">
        <v>32.417999999999999</v>
      </c>
      <c r="AD33" s="10">
        <v>32.265000000000001</v>
      </c>
      <c r="AE33" s="10">
        <v>15.821</v>
      </c>
      <c r="AF33" s="12">
        <v>24.446999999999999</v>
      </c>
      <c r="AG33" s="12">
        <v>28.411999999999999</v>
      </c>
      <c r="AH33" s="12">
        <v>29.715</v>
      </c>
      <c r="AI33" s="12">
        <v>25.045000000000002</v>
      </c>
      <c r="AJ33" s="12">
        <v>76.152000000000001</v>
      </c>
    </row>
    <row r="34" spans="1:36" x14ac:dyDescent="0.25">
      <c r="A34" s="9">
        <v>43709</v>
      </c>
      <c r="B34">
        <v>24.053999999999998</v>
      </c>
      <c r="C34">
        <v>37.259</v>
      </c>
      <c r="D34">
        <v>44.828000000000003</v>
      </c>
      <c r="E34">
        <v>48.911999999999999</v>
      </c>
      <c r="F34">
        <v>31.518999999999998</v>
      </c>
      <c r="G34">
        <v>25.687000000000001</v>
      </c>
      <c r="H34">
        <v>18.132999999999999</v>
      </c>
      <c r="I34">
        <v>20.516999999999999</v>
      </c>
      <c r="J34">
        <v>42.677999999999997</v>
      </c>
      <c r="K34">
        <v>26.003</v>
      </c>
      <c r="L34">
        <v>40.576000000000001</v>
      </c>
      <c r="M34">
        <v>29.321999999999999</v>
      </c>
      <c r="N34">
        <v>31.835999999999999</v>
      </c>
      <c r="O34">
        <v>19.161999999999999</v>
      </c>
      <c r="P34">
        <v>58.485999999999997</v>
      </c>
      <c r="Q34">
        <v>22.315000000000001</v>
      </c>
      <c r="R34">
        <v>60.298000000000002</v>
      </c>
      <c r="S34">
        <v>19.370999999999999</v>
      </c>
      <c r="T34">
        <v>18.817</v>
      </c>
      <c r="U34">
        <v>20.52</v>
      </c>
      <c r="V34">
        <v>27.614000000000001</v>
      </c>
      <c r="W34">
        <v>30.408999999999999</v>
      </c>
      <c r="X34">
        <v>22.427</v>
      </c>
      <c r="Y34">
        <v>23.655999999999999</v>
      </c>
      <c r="Z34">
        <v>37.47</v>
      </c>
      <c r="AA34">
        <v>33.959000000000003</v>
      </c>
      <c r="AB34">
        <v>16.834</v>
      </c>
      <c r="AC34">
        <v>16.738</v>
      </c>
      <c r="AD34">
        <v>22.117999999999999</v>
      </c>
      <c r="AE34">
        <v>12.327</v>
      </c>
      <c r="AF34" s="12">
        <v>37.119</v>
      </c>
      <c r="AG34" s="12">
        <v>31.524000000000001</v>
      </c>
      <c r="AH34" s="12">
        <v>18.890999999999998</v>
      </c>
      <c r="AI34" s="12">
        <v>14.218999999999999</v>
      </c>
      <c r="AJ34" s="12">
        <v>69.36</v>
      </c>
    </row>
    <row r="35" spans="1:36" x14ac:dyDescent="0.25">
      <c r="A35" s="9">
        <v>43739</v>
      </c>
      <c r="B35">
        <v>26.31</v>
      </c>
      <c r="C35">
        <v>30.356000000000002</v>
      </c>
      <c r="D35">
        <v>46.698999999999998</v>
      </c>
      <c r="E35">
        <v>51.677</v>
      </c>
      <c r="F35">
        <v>20.667000000000002</v>
      </c>
      <c r="G35">
        <v>24.334</v>
      </c>
      <c r="H35">
        <v>20.622</v>
      </c>
      <c r="I35">
        <v>27.93</v>
      </c>
      <c r="J35">
        <v>20.669</v>
      </c>
      <c r="K35">
        <v>17.475999999999999</v>
      </c>
      <c r="L35">
        <v>23.702000000000002</v>
      </c>
      <c r="M35">
        <v>21.971</v>
      </c>
      <c r="N35">
        <v>28.573</v>
      </c>
      <c r="O35">
        <v>27.001000000000001</v>
      </c>
      <c r="P35">
        <v>50.774999999999999</v>
      </c>
      <c r="Q35">
        <v>20.616</v>
      </c>
      <c r="R35">
        <v>25.286999999999999</v>
      </c>
      <c r="S35">
        <v>20.106000000000002</v>
      </c>
      <c r="T35">
        <v>15.725</v>
      </c>
      <c r="U35">
        <v>17.013000000000002</v>
      </c>
      <c r="V35">
        <v>15.872999999999999</v>
      </c>
      <c r="W35">
        <v>29.338000000000001</v>
      </c>
      <c r="X35">
        <v>33.783999999999999</v>
      </c>
      <c r="Y35">
        <v>69.350999999999999</v>
      </c>
      <c r="Z35">
        <v>40.628999999999998</v>
      </c>
      <c r="AA35">
        <v>21.408999999999999</v>
      </c>
      <c r="AB35">
        <v>16.431999999999999</v>
      </c>
      <c r="AC35">
        <v>19.920999999999999</v>
      </c>
      <c r="AD35">
        <v>27.007999999999999</v>
      </c>
      <c r="AE35">
        <v>11.435</v>
      </c>
      <c r="AF35" s="12">
        <v>28.85</v>
      </c>
      <c r="AG35" s="12">
        <v>43.085999999999999</v>
      </c>
      <c r="AH35" s="12">
        <v>13.864000000000001</v>
      </c>
      <c r="AI35" s="12">
        <v>23.826000000000001</v>
      </c>
      <c r="AJ35" s="12">
        <v>35.518000000000001</v>
      </c>
    </row>
    <row r="36" spans="1:36" x14ac:dyDescent="0.25">
      <c r="A36" s="9">
        <v>43770</v>
      </c>
      <c r="B36">
        <v>17.431000000000001</v>
      </c>
      <c r="C36">
        <v>22.498000000000001</v>
      </c>
      <c r="D36">
        <v>26.538</v>
      </c>
      <c r="E36">
        <v>34.69</v>
      </c>
      <c r="F36">
        <v>24.016999999999999</v>
      </c>
      <c r="G36">
        <v>16.056000000000001</v>
      </c>
      <c r="H36">
        <v>14.065</v>
      </c>
      <c r="I36">
        <v>20.713000000000001</v>
      </c>
      <c r="J36">
        <v>16.451000000000001</v>
      </c>
      <c r="K36">
        <v>14.795</v>
      </c>
      <c r="L36">
        <v>18.452999999999999</v>
      </c>
      <c r="M36">
        <v>18.734999999999999</v>
      </c>
      <c r="N36">
        <v>19.029</v>
      </c>
      <c r="O36">
        <v>18.288</v>
      </c>
      <c r="P36">
        <v>25.652999999999999</v>
      </c>
      <c r="Q36">
        <v>22.309000000000001</v>
      </c>
      <c r="R36">
        <v>17.231999999999999</v>
      </c>
      <c r="S36">
        <v>16.7</v>
      </c>
      <c r="T36">
        <v>14.313000000000001</v>
      </c>
      <c r="U36">
        <v>11.179</v>
      </c>
      <c r="V36">
        <v>10.852</v>
      </c>
      <c r="W36">
        <v>21.823</v>
      </c>
      <c r="X36">
        <v>20.97</v>
      </c>
      <c r="Y36">
        <v>26.574000000000002</v>
      </c>
      <c r="Z36">
        <v>19.957000000000001</v>
      </c>
      <c r="AA36">
        <v>17.559000000000001</v>
      </c>
      <c r="AB36">
        <v>14.317</v>
      </c>
      <c r="AC36">
        <v>15.202999999999999</v>
      </c>
      <c r="AD36">
        <v>19.788</v>
      </c>
      <c r="AE36">
        <v>10.156000000000001</v>
      </c>
      <c r="AF36" s="12">
        <v>15.11</v>
      </c>
      <c r="AG36" s="12">
        <v>22.798999999999999</v>
      </c>
      <c r="AH36" s="12">
        <v>12.153</v>
      </c>
      <c r="AI36" s="12">
        <v>13.805999999999999</v>
      </c>
      <c r="AJ36" s="12">
        <v>21.731999999999999</v>
      </c>
    </row>
    <row r="37" spans="1:36" x14ac:dyDescent="0.25">
      <c r="A37" s="9">
        <v>43800</v>
      </c>
      <c r="B37">
        <v>16.024000000000001</v>
      </c>
      <c r="C37">
        <v>18.975999999999999</v>
      </c>
      <c r="D37">
        <v>20.224</v>
      </c>
      <c r="E37">
        <v>22.922999999999998</v>
      </c>
      <c r="F37">
        <v>17.893999999999998</v>
      </c>
      <c r="G37">
        <v>13.193</v>
      </c>
      <c r="H37">
        <v>12.016999999999999</v>
      </c>
      <c r="I37">
        <v>14.198</v>
      </c>
      <c r="J37">
        <v>14.359</v>
      </c>
      <c r="K37">
        <v>13.467000000000001</v>
      </c>
      <c r="L37">
        <v>16.75</v>
      </c>
      <c r="M37">
        <v>15.615</v>
      </c>
      <c r="N37">
        <v>17.46</v>
      </c>
      <c r="O37">
        <v>15.849</v>
      </c>
      <c r="P37">
        <v>18.798999999999999</v>
      </c>
      <c r="Q37">
        <v>19.811</v>
      </c>
      <c r="R37">
        <v>15.4</v>
      </c>
      <c r="S37">
        <v>13.265000000000001</v>
      </c>
      <c r="T37">
        <v>12.989000000000001</v>
      </c>
      <c r="U37">
        <v>9.7530000000000001</v>
      </c>
      <c r="V37">
        <v>10.242000000000001</v>
      </c>
      <c r="W37">
        <v>15.625</v>
      </c>
      <c r="X37">
        <v>16.623000000000001</v>
      </c>
      <c r="Y37">
        <v>15.595000000000001</v>
      </c>
      <c r="Z37">
        <v>16.050999999999998</v>
      </c>
      <c r="AA37">
        <v>15.691000000000001</v>
      </c>
      <c r="AB37">
        <v>12.45</v>
      </c>
      <c r="AC37">
        <v>12.597</v>
      </c>
      <c r="AD37">
        <v>15.930999999999999</v>
      </c>
      <c r="AE37">
        <v>9.6869999999999994</v>
      </c>
      <c r="AF37" s="12">
        <v>11.422000000000001</v>
      </c>
      <c r="AG37" s="12">
        <v>14.686</v>
      </c>
      <c r="AH37" s="12">
        <v>12.356</v>
      </c>
      <c r="AI37" s="12">
        <v>10.430999999999999</v>
      </c>
      <c r="AJ37" s="12">
        <v>17.748999999999999</v>
      </c>
    </row>
    <row r="38" spans="1:36" x14ac:dyDescent="0.25">
      <c r="A38" s="9">
        <v>43831</v>
      </c>
      <c r="B38">
        <v>14.952</v>
      </c>
      <c r="C38">
        <v>17.571999999999999</v>
      </c>
      <c r="D38">
        <v>17.292999999999999</v>
      </c>
      <c r="E38">
        <v>17.344999999999999</v>
      </c>
      <c r="F38">
        <v>15.081</v>
      </c>
      <c r="G38">
        <v>11.468</v>
      </c>
      <c r="H38">
        <v>10.787000000000001</v>
      </c>
      <c r="I38">
        <v>11.173</v>
      </c>
      <c r="J38">
        <v>12.3</v>
      </c>
      <c r="K38">
        <v>12.148999999999999</v>
      </c>
      <c r="L38">
        <v>15.247999999999999</v>
      </c>
      <c r="M38">
        <v>13.478999999999999</v>
      </c>
      <c r="N38">
        <v>15.5</v>
      </c>
      <c r="O38">
        <v>12.83</v>
      </c>
      <c r="P38">
        <v>16.221</v>
      </c>
      <c r="Q38">
        <v>15.007999999999999</v>
      </c>
      <c r="R38">
        <v>13.987</v>
      </c>
      <c r="S38">
        <v>11.662000000000001</v>
      </c>
      <c r="T38">
        <v>11.896000000000001</v>
      </c>
      <c r="U38">
        <v>8.83</v>
      </c>
      <c r="V38">
        <v>9.0579999999999998</v>
      </c>
      <c r="W38">
        <v>16.198</v>
      </c>
      <c r="X38">
        <v>15.119</v>
      </c>
      <c r="Y38">
        <v>12.555</v>
      </c>
      <c r="Z38">
        <v>13.436</v>
      </c>
      <c r="AA38">
        <v>13.858000000000001</v>
      </c>
      <c r="AB38">
        <v>11.285</v>
      </c>
      <c r="AC38">
        <v>11.624000000000001</v>
      </c>
      <c r="AD38">
        <v>14.417999999999999</v>
      </c>
      <c r="AE38">
        <v>8.9429999999999996</v>
      </c>
      <c r="AF38" s="12">
        <v>9.4019999999999992</v>
      </c>
      <c r="AG38" s="12">
        <v>12.362</v>
      </c>
      <c r="AH38" s="12">
        <v>11.592000000000001</v>
      </c>
      <c r="AI38" s="12">
        <v>8.9090000000000007</v>
      </c>
      <c r="AJ38" s="12">
        <v>14.749000000000001</v>
      </c>
    </row>
    <row r="39" spans="1:36" x14ac:dyDescent="0.25">
      <c r="A39" s="9">
        <v>43862</v>
      </c>
      <c r="B39">
        <v>12.653</v>
      </c>
      <c r="C39">
        <v>14.055999999999999</v>
      </c>
      <c r="D39">
        <v>17.347999999999999</v>
      </c>
      <c r="E39">
        <v>21.99</v>
      </c>
      <c r="F39">
        <v>12.879</v>
      </c>
      <c r="G39">
        <v>9.7859999999999996</v>
      </c>
      <c r="H39">
        <v>9.2829999999999995</v>
      </c>
      <c r="I39">
        <v>10.173</v>
      </c>
      <c r="J39">
        <v>10.766</v>
      </c>
      <c r="K39">
        <v>10.465999999999999</v>
      </c>
      <c r="L39">
        <v>13.327999999999999</v>
      </c>
      <c r="M39">
        <v>14.228999999999999</v>
      </c>
      <c r="N39">
        <v>16.800999999999998</v>
      </c>
      <c r="O39">
        <v>10.513999999999999</v>
      </c>
      <c r="P39">
        <v>13.881</v>
      </c>
      <c r="Q39">
        <v>14.036</v>
      </c>
      <c r="R39">
        <v>12.798</v>
      </c>
      <c r="S39">
        <v>9.7620000000000005</v>
      </c>
      <c r="T39">
        <v>10.340999999999999</v>
      </c>
      <c r="U39">
        <v>8.6240000000000006</v>
      </c>
      <c r="V39">
        <v>7.6980000000000004</v>
      </c>
      <c r="W39">
        <v>14.065</v>
      </c>
      <c r="X39">
        <v>13.305999999999999</v>
      </c>
      <c r="Y39">
        <v>12.646000000000001</v>
      </c>
      <c r="Z39">
        <v>10.754</v>
      </c>
      <c r="AA39">
        <v>13.051</v>
      </c>
      <c r="AB39">
        <v>9.7330000000000005</v>
      </c>
      <c r="AC39">
        <v>9.5670000000000002</v>
      </c>
      <c r="AD39">
        <v>11.952</v>
      </c>
      <c r="AE39">
        <v>7.7469999999999999</v>
      </c>
      <c r="AF39" s="12">
        <v>9.8160000000000007</v>
      </c>
      <c r="AG39" s="12">
        <v>15.093</v>
      </c>
      <c r="AH39" s="12">
        <v>10.192</v>
      </c>
      <c r="AI39" s="12">
        <v>7.6070000000000002</v>
      </c>
      <c r="AJ39" s="12">
        <v>12.504</v>
      </c>
    </row>
    <row r="40" spans="1:36" x14ac:dyDescent="0.25">
      <c r="A40" s="9">
        <v>43891</v>
      </c>
      <c r="B40">
        <v>15.973000000000001</v>
      </c>
      <c r="C40">
        <v>26.652000000000001</v>
      </c>
      <c r="D40">
        <v>36.930999999999997</v>
      </c>
      <c r="E40">
        <v>32.555</v>
      </c>
      <c r="F40">
        <v>18.401</v>
      </c>
      <c r="G40">
        <v>21.138000000000002</v>
      </c>
      <c r="H40">
        <v>14.583</v>
      </c>
      <c r="I40">
        <v>11.436</v>
      </c>
      <c r="J40">
        <v>17.257999999999999</v>
      </c>
      <c r="K40">
        <v>17.681000000000001</v>
      </c>
      <c r="L40">
        <v>22.657</v>
      </c>
      <c r="M40">
        <v>36.692</v>
      </c>
      <c r="N40">
        <v>20.629000000000001</v>
      </c>
      <c r="O40">
        <v>33.622999999999998</v>
      </c>
      <c r="P40">
        <v>23.257999999999999</v>
      </c>
      <c r="Q40">
        <v>19.516999999999999</v>
      </c>
      <c r="R40">
        <v>17.164000000000001</v>
      </c>
      <c r="S40">
        <v>15.465</v>
      </c>
      <c r="T40">
        <v>12.564</v>
      </c>
      <c r="U40">
        <v>13.208</v>
      </c>
      <c r="V40">
        <v>21.491</v>
      </c>
      <c r="W40">
        <v>26.9</v>
      </c>
      <c r="X40">
        <v>17.260000000000002</v>
      </c>
      <c r="Y40">
        <v>38.372999999999998</v>
      </c>
      <c r="Z40">
        <v>13.95</v>
      </c>
      <c r="AA40">
        <v>23.23</v>
      </c>
      <c r="AB40">
        <v>10.022</v>
      </c>
      <c r="AC40">
        <v>15.872999999999999</v>
      </c>
      <c r="AD40">
        <v>24.277999999999999</v>
      </c>
      <c r="AE40">
        <v>11.170999999999999</v>
      </c>
      <c r="AF40" s="12">
        <v>14.01</v>
      </c>
      <c r="AG40" s="12">
        <v>23.443000000000001</v>
      </c>
      <c r="AH40" s="12">
        <v>12.324999999999999</v>
      </c>
      <c r="AI40" s="12">
        <v>9.4860000000000007</v>
      </c>
      <c r="AJ40" s="12">
        <v>16.268000000000001</v>
      </c>
    </row>
    <row r="41" spans="1:36" x14ac:dyDescent="0.25">
      <c r="A41" s="9">
        <v>43922</v>
      </c>
      <c r="B41">
        <v>35.765000000000001</v>
      </c>
      <c r="C41">
        <v>100.63800000000001</v>
      </c>
      <c r="D41">
        <v>95.971999999999994</v>
      </c>
      <c r="E41">
        <v>103.21</v>
      </c>
      <c r="F41">
        <v>35.826999999999998</v>
      </c>
      <c r="G41">
        <v>74.203000000000003</v>
      </c>
      <c r="H41">
        <v>34.408000000000001</v>
      </c>
      <c r="I41">
        <v>32.622999999999998</v>
      </c>
      <c r="J41">
        <v>68.759</v>
      </c>
      <c r="K41">
        <v>66.277000000000001</v>
      </c>
      <c r="L41">
        <v>49.503999999999998</v>
      </c>
      <c r="M41">
        <v>52.146999999999998</v>
      </c>
      <c r="N41">
        <v>41.188000000000002</v>
      </c>
      <c r="O41">
        <v>71.864000000000004</v>
      </c>
      <c r="P41">
        <v>49.66</v>
      </c>
      <c r="Q41">
        <v>31.797999999999998</v>
      </c>
      <c r="R41">
        <v>57.804000000000002</v>
      </c>
      <c r="S41">
        <v>53.84</v>
      </c>
      <c r="T41">
        <v>23.183</v>
      </c>
      <c r="U41">
        <v>22.942</v>
      </c>
      <c r="V41">
        <v>70.355999999999995</v>
      </c>
      <c r="W41">
        <v>93.834999999999994</v>
      </c>
      <c r="X41">
        <v>48.518999999999998</v>
      </c>
      <c r="Y41">
        <v>62.084000000000003</v>
      </c>
      <c r="Z41">
        <v>45.317</v>
      </c>
      <c r="AA41">
        <v>37.807000000000002</v>
      </c>
      <c r="AB41">
        <v>32.325000000000003</v>
      </c>
      <c r="AC41">
        <v>34.896000000000001</v>
      </c>
      <c r="AD41">
        <v>56.188000000000002</v>
      </c>
      <c r="AE41">
        <v>24.728000000000002</v>
      </c>
      <c r="AF41" s="12">
        <v>38.372999999999998</v>
      </c>
      <c r="AG41" s="12">
        <v>31.956</v>
      </c>
      <c r="AH41" s="12">
        <v>27.978000000000002</v>
      </c>
      <c r="AI41" s="12">
        <v>22.390999999999998</v>
      </c>
      <c r="AJ41" s="12">
        <v>32.244</v>
      </c>
    </row>
    <row r="42" spans="1:36" x14ac:dyDescent="0.25">
      <c r="A42" s="9">
        <v>43952</v>
      </c>
      <c r="B42">
        <v>219.821</v>
      </c>
      <c r="C42">
        <v>230.79900000000001</v>
      </c>
      <c r="D42">
        <v>187.85499999999999</v>
      </c>
      <c r="E42">
        <v>208.173</v>
      </c>
      <c r="F42">
        <v>93.671000000000006</v>
      </c>
      <c r="G42">
        <v>125.373</v>
      </c>
      <c r="H42">
        <v>88.748999999999995</v>
      </c>
      <c r="I42">
        <v>99.94</v>
      </c>
      <c r="J42">
        <v>144.357</v>
      </c>
      <c r="K42">
        <v>228.029</v>
      </c>
      <c r="L42">
        <v>159.238</v>
      </c>
      <c r="M42">
        <v>141.81200000000001</v>
      </c>
      <c r="N42">
        <v>151.9</v>
      </c>
      <c r="O42">
        <v>206.21799999999999</v>
      </c>
      <c r="P42">
        <v>150.76499999999999</v>
      </c>
      <c r="Q42">
        <v>151.56800000000001</v>
      </c>
      <c r="R42">
        <v>129.911</v>
      </c>
      <c r="S42">
        <v>199.05699999999999</v>
      </c>
      <c r="T42">
        <v>48.201000000000001</v>
      </c>
      <c r="U42">
        <v>84.396000000000001</v>
      </c>
      <c r="V42">
        <v>157.33199999999999</v>
      </c>
      <c r="W42">
        <v>227.19399999999999</v>
      </c>
      <c r="X42">
        <v>120.70099999999999</v>
      </c>
      <c r="Y42">
        <v>157.23599999999999</v>
      </c>
      <c r="Z42">
        <v>180.857</v>
      </c>
      <c r="AA42">
        <v>192.30600000000001</v>
      </c>
      <c r="AB42">
        <v>80.088999999999999</v>
      </c>
      <c r="AC42">
        <v>124.47499999999999</v>
      </c>
      <c r="AD42">
        <v>100.46</v>
      </c>
      <c r="AE42">
        <v>50.481000000000002</v>
      </c>
      <c r="AF42" s="12">
        <v>121.19499999999999</v>
      </c>
      <c r="AG42" s="12">
        <v>97.421999999999997</v>
      </c>
      <c r="AH42" s="12">
        <v>73.63</v>
      </c>
      <c r="AI42" s="12">
        <v>131.63200000000001</v>
      </c>
      <c r="AJ42" s="12">
        <v>141.691</v>
      </c>
    </row>
    <row r="43" spans="1:36" x14ac:dyDescent="0.25">
      <c r="A43" s="9">
        <v>43983</v>
      </c>
      <c r="B43">
        <v>237.2</v>
      </c>
      <c r="C43">
        <v>256.98500000000001</v>
      </c>
      <c r="D43">
        <v>244.55699999999999</v>
      </c>
      <c r="E43">
        <v>189.51499999999999</v>
      </c>
      <c r="F43">
        <v>144.089</v>
      </c>
      <c r="G43">
        <v>92.817999999999998</v>
      </c>
      <c r="H43">
        <v>109.98</v>
      </c>
      <c r="I43">
        <v>175.15600000000001</v>
      </c>
      <c r="J43">
        <v>113.851</v>
      </c>
      <c r="K43">
        <v>233.10900000000001</v>
      </c>
      <c r="L43">
        <v>132.36600000000001</v>
      </c>
      <c r="M43">
        <v>258.28500000000003</v>
      </c>
      <c r="N43">
        <v>99.411000000000001</v>
      </c>
      <c r="O43">
        <v>262.41300000000001</v>
      </c>
      <c r="P43">
        <v>127.509</v>
      </c>
      <c r="Q43">
        <v>208.13900000000001</v>
      </c>
      <c r="R43">
        <v>71.834000000000003</v>
      </c>
      <c r="S43">
        <v>121.84399999999999</v>
      </c>
      <c r="T43">
        <v>31.637</v>
      </c>
      <c r="U43">
        <v>86.975999999999999</v>
      </c>
      <c r="V43">
        <v>96.043999999999997</v>
      </c>
      <c r="W43">
        <v>228.53100000000001</v>
      </c>
      <c r="X43">
        <v>83.200999999999993</v>
      </c>
      <c r="Y43">
        <v>131.75200000000001</v>
      </c>
      <c r="Z43">
        <v>223.73</v>
      </c>
      <c r="AA43">
        <v>126.985</v>
      </c>
      <c r="AB43">
        <v>123.577</v>
      </c>
      <c r="AC43">
        <v>236.642</v>
      </c>
      <c r="AD43">
        <v>53.731999999999999</v>
      </c>
      <c r="AE43">
        <v>47.323</v>
      </c>
      <c r="AF43" s="12">
        <v>163.96199999999999</v>
      </c>
      <c r="AG43" s="12">
        <v>206.81100000000001</v>
      </c>
      <c r="AH43" s="12">
        <v>93.58</v>
      </c>
      <c r="AI43" s="12">
        <v>192.09100000000001</v>
      </c>
      <c r="AJ43" s="12">
        <v>246.15</v>
      </c>
    </row>
    <row r="44" spans="1:36" x14ac:dyDescent="0.25">
      <c r="A44" s="9">
        <v>44013</v>
      </c>
      <c r="B44">
        <v>107.843</v>
      </c>
      <c r="C44">
        <v>91.057000000000002</v>
      </c>
      <c r="D44">
        <v>142.012</v>
      </c>
      <c r="E44">
        <v>76.506</v>
      </c>
      <c r="F44">
        <v>54.508000000000003</v>
      </c>
      <c r="G44">
        <v>39.287999999999997</v>
      </c>
      <c r="H44">
        <v>50.475000000000001</v>
      </c>
      <c r="I44">
        <v>93.152000000000001</v>
      </c>
      <c r="J44">
        <v>54.493000000000002</v>
      </c>
      <c r="K44">
        <v>85.617999999999995</v>
      </c>
      <c r="L44">
        <v>40.158999999999999</v>
      </c>
      <c r="M44">
        <v>182.44</v>
      </c>
      <c r="N44">
        <v>38.100999999999999</v>
      </c>
      <c r="O44">
        <v>78.808000000000007</v>
      </c>
      <c r="P44">
        <v>64.278000000000006</v>
      </c>
      <c r="Q44">
        <v>136.114</v>
      </c>
      <c r="R44">
        <v>25.422999999999998</v>
      </c>
      <c r="S44">
        <v>40.06</v>
      </c>
      <c r="T44">
        <v>13.959</v>
      </c>
      <c r="U44">
        <v>27.25</v>
      </c>
      <c r="V44">
        <v>36.250999999999998</v>
      </c>
      <c r="W44">
        <v>90.582999999999998</v>
      </c>
      <c r="X44">
        <v>37.796999999999997</v>
      </c>
      <c r="Y44">
        <v>51.503999999999998</v>
      </c>
      <c r="Z44">
        <v>66.382000000000005</v>
      </c>
      <c r="AA44">
        <v>48.927999999999997</v>
      </c>
      <c r="AB44">
        <v>42.883000000000003</v>
      </c>
      <c r="AC44">
        <v>100.821</v>
      </c>
      <c r="AD44">
        <v>21.631</v>
      </c>
      <c r="AE44">
        <v>21.885999999999999</v>
      </c>
      <c r="AF44" s="12">
        <v>48.06</v>
      </c>
      <c r="AG44" s="12">
        <v>78.116</v>
      </c>
      <c r="AH44" s="12">
        <v>48.966000000000001</v>
      </c>
      <c r="AI44" s="12">
        <v>103.422</v>
      </c>
      <c r="AJ44" s="12">
        <v>140.92699999999999</v>
      </c>
    </row>
    <row r="45" spans="1:36" x14ac:dyDescent="0.25">
      <c r="A45" s="9">
        <v>44044</v>
      </c>
      <c r="B45">
        <v>64.251000000000005</v>
      </c>
      <c r="C45">
        <v>36.601999999999997</v>
      </c>
      <c r="D45">
        <v>46.481000000000002</v>
      </c>
      <c r="E45">
        <v>46.665999999999997</v>
      </c>
      <c r="F45">
        <v>34.347000000000001</v>
      </c>
      <c r="G45">
        <v>29.259</v>
      </c>
      <c r="H45">
        <v>31.751000000000001</v>
      </c>
      <c r="I45">
        <v>31.106999999999999</v>
      </c>
      <c r="J45">
        <v>38.512999999999998</v>
      </c>
      <c r="K45">
        <v>41.118000000000002</v>
      </c>
      <c r="L45">
        <v>21.35</v>
      </c>
      <c r="M45">
        <v>57.927</v>
      </c>
      <c r="N45">
        <v>21.056999999999999</v>
      </c>
      <c r="O45">
        <v>68.492999999999995</v>
      </c>
      <c r="P45">
        <v>27.949000000000002</v>
      </c>
      <c r="Q45">
        <v>92.382000000000005</v>
      </c>
      <c r="R45">
        <v>21</v>
      </c>
      <c r="S45">
        <v>34.328000000000003</v>
      </c>
      <c r="T45">
        <v>10.055</v>
      </c>
      <c r="U45">
        <v>18.637</v>
      </c>
      <c r="V45">
        <v>20.521000000000001</v>
      </c>
      <c r="W45">
        <v>41.642000000000003</v>
      </c>
      <c r="X45">
        <v>28.651</v>
      </c>
      <c r="Y45">
        <v>41.104999999999997</v>
      </c>
      <c r="Z45">
        <v>31.12</v>
      </c>
      <c r="AA45">
        <v>22.584</v>
      </c>
      <c r="AB45">
        <v>32.287999999999997</v>
      </c>
      <c r="AC45">
        <v>32.353000000000002</v>
      </c>
      <c r="AD45">
        <v>15.657999999999999</v>
      </c>
      <c r="AE45">
        <v>24.256</v>
      </c>
      <c r="AF45" s="12">
        <v>26.486000000000001</v>
      </c>
      <c r="AG45" s="12">
        <v>29.565000000000001</v>
      </c>
      <c r="AH45" s="12">
        <v>24.491</v>
      </c>
      <c r="AI45" s="12">
        <v>76.144000000000005</v>
      </c>
      <c r="AJ45" s="12">
        <v>44.938000000000002</v>
      </c>
    </row>
    <row r="46" spans="1:36" x14ac:dyDescent="0.25">
      <c r="A46" s="9">
        <v>44075</v>
      </c>
      <c r="B46">
        <v>36.314</v>
      </c>
      <c r="C46">
        <v>45.613</v>
      </c>
      <c r="D46">
        <v>49.468000000000004</v>
      </c>
      <c r="E46">
        <v>31.542999999999999</v>
      </c>
      <c r="F46">
        <v>25.844999999999999</v>
      </c>
      <c r="G46">
        <v>18.210999999999999</v>
      </c>
      <c r="H46">
        <v>20.593</v>
      </c>
      <c r="I46">
        <v>42.691000000000003</v>
      </c>
      <c r="J46">
        <v>25.146999999999998</v>
      </c>
      <c r="K46">
        <v>37.813000000000002</v>
      </c>
      <c r="L46">
        <v>29.536000000000001</v>
      </c>
      <c r="M46">
        <v>31.856999999999999</v>
      </c>
      <c r="N46">
        <v>19.236000000000001</v>
      </c>
      <c r="O46">
        <v>59.1</v>
      </c>
      <c r="P46">
        <v>22.111999999999998</v>
      </c>
      <c r="Q46">
        <v>60.433999999999997</v>
      </c>
      <c r="R46">
        <v>19.047000000000001</v>
      </c>
      <c r="S46">
        <v>18.556000000000001</v>
      </c>
      <c r="T46">
        <v>20.475000000000001</v>
      </c>
      <c r="U46">
        <v>27.562000000000001</v>
      </c>
      <c r="V46">
        <v>31.084</v>
      </c>
      <c r="W46">
        <v>22.407</v>
      </c>
      <c r="X46">
        <v>23.832999999999998</v>
      </c>
      <c r="Y46">
        <v>37.582000000000001</v>
      </c>
      <c r="Z46">
        <v>33.841000000000001</v>
      </c>
      <c r="AA46">
        <v>16.748000000000001</v>
      </c>
      <c r="AB46">
        <v>16.803000000000001</v>
      </c>
      <c r="AC46">
        <v>22.189</v>
      </c>
      <c r="AD46">
        <v>12.209</v>
      </c>
      <c r="AE46">
        <v>37.637</v>
      </c>
      <c r="AF46" s="12">
        <v>32.268000000000001</v>
      </c>
      <c r="AG46" s="12">
        <v>18.762</v>
      </c>
      <c r="AH46" s="12">
        <v>14.093</v>
      </c>
      <c r="AI46" s="12">
        <v>68.534000000000006</v>
      </c>
      <c r="AJ46" s="12">
        <v>24.9</v>
      </c>
    </row>
    <row r="47" spans="1:36" x14ac:dyDescent="0.25">
      <c r="A47" s="9">
        <v>44105</v>
      </c>
      <c r="B47">
        <v>30.155000000000001</v>
      </c>
      <c r="C47">
        <v>46.497999999999998</v>
      </c>
      <c r="D47">
        <v>50.706000000000003</v>
      </c>
      <c r="E47">
        <v>20.687000000000001</v>
      </c>
      <c r="F47">
        <v>24.048999999999999</v>
      </c>
      <c r="G47">
        <v>20.567</v>
      </c>
      <c r="H47">
        <v>27.957999999999998</v>
      </c>
      <c r="I47">
        <v>20.670999999999999</v>
      </c>
      <c r="J47">
        <v>17.138999999999999</v>
      </c>
      <c r="K47">
        <v>23.466000000000001</v>
      </c>
      <c r="L47">
        <v>21.876999999999999</v>
      </c>
      <c r="M47">
        <v>28.59</v>
      </c>
      <c r="N47">
        <v>26.823</v>
      </c>
      <c r="O47">
        <v>49.343000000000004</v>
      </c>
      <c r="P47">
        <v>20.800999999999998</v>
      </c>
      <c r="Q47">
        <v>25.364000000000001</v>
      </c>
      <c r="R47">
        <v>19.989000000000001</v>
      </c>
      <c r="S47">
        <v>15.73</v>
      </c>
      <c r="T47">
        <v>16.632000000000001</v>
      </c>
      <c r="U47">
        <v>15.831</v>
      </c>
      <c r="V47">
        <v>28.765999999999998</v>
      </c>
      <c r="W47">
        <v>33.533000000000001</v>
      </c>
      <c r="X47">
        <v>69.489999999999995</v>
      </c>
      <c r="Y47">
        <v>40.729999999999997</v>
      </c>
      <c r="Z47">
        <v>21.286999999999999</v>
      </c>
      <c r="AA47">
        <v>16.379000000000001</v>
      </c>
      <c r="AB47">
        <v>19.844999999999999</v>
      </c>
      <c r="AC47">
        <v>27.085999999999999</v>
      </c>
      <c r="AD47">
        <v>11.340999999999999</v>
      </c>
      <c r="AE47">
        <v>28.013999999999999</v>
      </c>
      <c r="AF47" s="12">
        <v>41.747999999999998</v>
      </c>
      <c r="AG47" s="12">
        <v>13.743</v>
      </c>
      <c r="AH47" s="12">
        <v>23.757999999999999</v>
      </c>
      <c r="AI47" s="12">
        <v>34.378</v>
      </c>
      <c r="AJ47" s="12">
        <v>24.885000000000002</v>
      </c>
    </row>
    <row r="48" spans="1:36" x14ac:dyDescent="0.25">
      <c r="A48" s="9">
        <v>44136</v>
      </c>
      <c r="B48">
        <v>22.324999999999999</v>
      </c>
      <c r="C48">
        <v>26.064</v>
      </c>
      <c r="D48">
        <v>33.884</v>
      </c>
      <c r="E48">
        <v>24.042000000000002</v>
      </c>
      <c r="F48">
        <v>15.795</v>
      </c>
      <c r="G48">
        <v>14.022</v>
      </c>
      <c r="H48">
        <v>20.140999999999998</v>
      </c>
      <c r="I48">
        <v>16.449000000000002</v>
      </c>
      <c r="J48">
        <v>14.611000000000001</v>
      </c>
      <c r="K48">
        <v>18.295000000000002</v>
      </c>
      <c r="L48">
        <v>18.428999999999998</v>
      </c>
      <c r="M48">
        <v>19.042000000000002</v>
      </c>
      <c r="N48">
        <v>18.303000000000001</v>
      </c>
      <c r="O48">
        <v>25.166</v>
      </c>
      <c r="P48">
        <v>22.146999999999998</v>
      </c>
      <c r="Q48">
        <v>17.294</v>
      </c>
      <c r="R48">
        <v>16.462</v>
      </c>
      <c r="S48">
        <v>14.196999999999999</v>
      </c>
      <c r="T48">
        <v>10.925000000000001</v>
      </c>
      <c r="U48">
        <v>10.814</v>
      </c>
      <c r="V48">
        <v>21.5</v>
      </c>
      <c r="W48">
        <v>20.675000000000001</v>
      </c>
      <c r="X48">
        <v>25.715</v>
      </c>
      <c r="Y48">
        <v>20.029</v>
      </c>
      <c r="Z48">
        <v>17.308</v>
      </c>
      <c r="AA48">
        <v>14.246</v>
      </c>
      <c r="AB48">
        <v>15.096</v>
      </c>
      <c r="AC48">
        <v>19.847000000000001</v>
      </c>
      <c r="AD48">
        <v>10.079000000000001</v>
      </c>
      <c r="AE48">
        <v>14.974</v>
      </c>
      <c r="AF48" s="12">
        <v>22.099</v>
      </c>
      <c r="AG48" s="12">
        <v>12.045999999999999</v>
      </c>
      <c r="AH48" s="12">
        <v>13.395</v>
      </c>
      <c r="AI48" s="12">
        <v>21.486999999999998</v>
      </c>
      <c r="AJ48" s="12">
        <v>17.288</v>
      </c>
    </row>
    <row r="49" spans="1:36" x14ac:dyDescent="0.25">
      <c r="A49" s="9">
        <v>44166</v>
      </c>
      <c r="B49">
        <v>18.983000000000001</v>
      </c>
      <c r="C49">
        <v>20.071999999999999</v>
      </c>
      <c r="D49">
        <v>22.484000000000002</v>
      </c>
      <c r="E49">
        <v>17.911000000000001</v>
      </c>
      <c r="F49">
        <v>13.151</v>
      </c>
      <c r="G49">
        <v>12.044</v>
      </c>
      <c r="H49">
        <v>14.032999999999999</v>
      </c>
      <c r="I49">
        <v>14.359</v>
      </c>
      <c r="J49">
        <v>13.288</v>
      </c>
      <c r="K49">
        <v>16.704000000000001</v>
      </c>
      <c r="L49">
        <v>15.58</v>
      </c>
      <c r="M49">
        <v>17.472999999999999</v>
      </c>
      <c r="N49">
        <v>15.669</v>
      </c>
      <c r="O49">
        <v>18.684000000000001</v>
      </c>
      <c r="P49">
        <v>19.568999999999999</v>
      </c>
      <c r="Q49">
        <v>15.458</v>
      </c>
      <c r="R49">
        <v>13.218</v>
      </c>
      <c r="S49">
        <v>12.968999999999999</v>
      </c>
      <c r="T49">
        <v>9.5079999999999991</v>
      </c>
      <c r="U49">
        <v>10.207000000000001</v>
      </c>
      <c r="V49">
        <v>15.593</v>
      </c>
      <c r="W49">
        <v>16.533000000000001</v>
      </c>
      <c r="X49">
        <v>15.409000000000001</v>
      </c>
      <c r="Y49">
        <v>16.123999999999999</v>
      </c>
      <c r="Z49">
        <v>15.548999999999999</v>
      </c>
      <c r="AA49">
        <v>12.423999999999999</v>
      </c>
      <c r="AB49">
        <v>12.712</v>
      </c>
      <c r="AC49">
        <v>15.983000000000001</v>
      </c>
      <c r="AD49">
        <v>9.6150000000000002</v>
      </c>
      <c r="AE49">
        <v>11.346</v>
      </c>
      <c r="AF49" s="12">
        <v>14.441000000000001</v>
      </c>
      <c r="AG49" s="12">
        <v>12.252000000000001</v>
      </c>
      <c r="AH49" s="12">
        <v>10.17</v>
      </c>
      <c r="AI49" s="12">
        <v>17.506</v>
      </c>
      <c r="AJ49" s="12">
        <v>15.952</v>
      </c>
    </row>
    <row r="50" spans="1:36" x14ac:dyDescent="0.25">
      <c r="A50" s="9">
        <v>44197</v>
      </c>
      <c r="B50">
        <v>17.401</v>
      </c>
      <c r="C50">
        <v>17.263999999999999</v>
      </c>
      <c r="D50">
        <v>17.163</v>
      </c>
      <c r="E50">
        <v>15.096</v>
      </c>
      <c r="F50">
        <v>11.454000000000001</v>
      </c>
      <c r="G50">
        <v>10.832000000000001</v>
      </c>
      <c r="H50">
        <v>11.125999999999999</v>
      </c>
      <c r="I50">
        <v>12.301</v>
      </c>
      <c r="J50">
        <v>12.006</v>
      </c>
      <c r="K50">
        <v>15.23</v>
      </c>
      <c r="L50">
        <v>13.43</v>
      </c>
      <c r="M50">
        <v>15.512</v>
      </c>
      <c r="N50">
        <v>12.757</v>
      </c>
      <c r="O50">
        <v>16.193999999999999</v>
      </c>
      <c r="P50">
        <v>14.895</v>
      </c>
      <c r="Q50">
        <v>14.04</v>
      </c>
      <c r="R50">
        <v>11.638</v>
      </c>
      <c r="S50">
        <v>11.885</v>
      </c>
      <c r="T50">
        <v>8.7189999999999994</v>
      </c>
      <c r="U50">
        <v>9.0259999999999998</v>
      </c>
      <c r="V50">
        <v>16.100999999999999</v>
      </c>
      <c r="W50">
        <v>15.03</v>
      </c>
      <c r="X50">
        <v>12.486000000000001</v>
      </c>
      <c r="Y50">
        <v>13.497999999999999</v>
      </c>
      <c r="Z50">
        <v>13.791</v>
      </c>
      <c r="AA50">
        <v>11.276</v>
      </c>
      <c r="AB50">
        <v>11.63</v>
      </c>
      <c r="AC50">
        <v>14.465</v>
      </c>
      <c r="AD50">
        <v>8.8770000000000007</v>
      </c>
      <c r="AE50">
        <v>9.4480000000000004</v>
      </c>
      <c r="AF50" s="12">
        <v>12.294</v>
      </c>
      <c r="AG50" s="12">
        <v>11.497</v>
      </c>
      <c r="AH50" s="12">
        <v>8.8420000000000005</v>
      </c>
      <c r="AI50" s="12">
        <v>14.644</v>
      </c>
      <c r="AJ50" s="12">
        <v>14.843999999999999</v>
      </c>
    </row>
    <row r="51" spans="1:36" x14ac:dyDescent="0.25">
      <c r="A51" s="9">
        <v>44228</v>
      </c>
      <c r="B51">
        <v>13.545999999999999</v>
      </c>
      <c r="C51">
        <v>16.655999999999999</v>
      </c>
      <c r="D51">
        <v>21.206</v>
      </c>
      <c r="E51">
        <v>12.426</v>
      </c>
      <c r="F51">
        <v>9.4629999999999992</v>
      </c>
      <c r="G51">
        <v>9.0150000000000006</v>
      </c>
      <c r="H51">
        <v>9.8109999999999999</v>
      </c>
      <c r="I51">
        <v>10.407</v>
      </c>
      <c r="J51">
        <v>10.004</v>
      </c>
      <c r="K51">
        <v>12.851000000000001</v>
      </c>
      <c r="L51">
        <v>13.709</v>
      </c>
      <c r="M51">
        <v>16.187000000000001</v>
      </c>
      <c r="N51">
        <v>10.121</v>
      </c>
      <c r="O51">
        <v>13.401999999999999</v>
      </c>
      <c r="P51">
        <v>13.516999999999999</v>
      </c>
      <c r="Q51">
        <v>12.395</v>
      </c>
      <c r="R51">
        <v>9.4250000000000007</v>
      </c>
      <c r="S51">
        <v>9.9870000000000001</v>
      </c>
      <c r="T51">
        <v>8.1530000000000005</v>
      </c>
      <c r="U51">
        <v>7.4039999999999999</v>
      </c>
      <c r="V51">
        <v>13.477</v>
      </c>
      <c r="W51">
        <v>12.811999999999999</v>
      </c>
      <c r="X51">
        <v>12.207000000000001</v>
      </c>
      <c r="Y51">
        <v>10.45</v>
      </c>
      <c r="Z51">
        <v>12.545999999999999</v>
      </c>
      <c r="AA51">
        <v>9.4039999999999999</v>
      </c>
      <c r="AB51">
        <v>9.2949999999999999</v>
      </c>
      <c r="AC51">
        <v>11.555</v>
      </c>
      <c r="AD51">
        <v>7.4349999999999996</v>
      </c>
      <c r="AE51">
        <v>9.452</v>
      </c>
      <c r="AF51" s="12">
        <v>14.484999999999999</v>
      </c>
      <c r="AG51" s="12">
        <v>9.7200000000000006</v>
      </c>
      <c r="AH51" s="12">
        <v>7.3289999999999997</v>
      </c>
      <c r="AI51" s="12">
        <v>12.023</v>
      </c>
      <c r="AJ51" s="12">
        <v>12.164999999999999</v>
      </c>
    </row>
    <row r="52" spans="1:36" x14ac:dyDescent="0.25">
      <c r="A52" s="9">
        <v>44256</v>
      </c>
      <c r="B52">
        <v>26.38</v>
      </c>
      <c r="C52">
        <v>36.499000000000002</v>
      </c>
      <c r="D52">
        <v>32.475000000000001</v>
      </c>
      <c r="E52">
        <v>18.213999999999999</v>
      </c>
      <c r="F52">
        <v>21.102</v>
      </c>
      <c r="G52">
        <v>14.618</v>
      </c>
      <c r="H52">
        <v>11.426</v>
      </c>
      <c r="I52">
        <v>17.024999999999999</v>
      </c>
      <c r="J52">
        <v>17.501999999999999</v>
      </c>
      <c r="K52">
        <v>22.617000000000001</v>
      </c>
      <c r="L52">
        <v>36.402000000000001</v>
      </c>
      <c r="M52">
        <v>20.669</v>
      </c>
      <c r="N52">
        <v>33.420999999999999</v>
      </c>
      <c r="O52">
        <v>23.053999999999998</v>
      </c>
      <c r="P52">
        <v>19.484000000000002</v>
      </c>
      <c r="Q52">
        <v>16.856000000000002</v>
      </c>
      <c r="R52">
        <v>15.433999999999999</v>
      </c>
      <c r="S52">
        <v>12.568</v>
      </c>
      <c r="T52">
        <v>13.047000000000001</v>
      </c>
      <c r="U52">
        <v>20.818000000000001</v>
      </c>
      <c r="V52">
        <v>26.573</v>
      </c>
      <c r="W52">
        <v>17.248000000000001</v>
      </c>
      <c r="X52">
        <v>37.960999999999999</v>
      </c>
      <c r="Y52">
        <v>13.504</v>
      </c>
      <c r="Z52">
        <v>23.13</v>
      </c>
      <c r="AA52">
        <v>10.028</v>
      </c>
      <c r="AB52">
        <v>15.926</v>
      </c>
      <c r="AC52">
        <v>23.486999999999998</v>
      </c>
      <c r="AD52">
        <v>11.102</v>
      </c>
      <c r="AE52">
        <v>14.048</v>
      </c>
      <c r="AF52" s="12">
        <v>23.106000000000002</v>
      </c>
      <c r="AG52" s="12">
        <v>12.195</v>
      </c>
      <c r="AH52" s="12">
        <v>9.4619999999999997</v>
      </c>
      <c r="AI52" s="12">
        <v>16.132000000000001</v>
      </c>
      <c r="AJ52" s="12">
        <v>15.920999999999999</v>
      </c>
    </row>
    <row r="53" spans="1:36" x14ac:dyDescent="0.25">
      <c r="A53" s="9">
        <v>44287</v>
      </c>
      <c r="B53">
        <v>100.128</v>
      </c>
      <c r="C53">
        <v>95.617000000000004</v>
      </c>
      <c r="D53">
        <v>103.048</v>
      </c>
      <c r="E53">
        <v>34.591000000000001</v>
      </c>
      <c r="F53">
        <v>73.926000000000002</v>
      </c>
      <c r="G53">
        <v>34.387999999999998</v>
      </c>
      <c r="H53">
        <v>32.185000000000002</v>
      </c>
      <c r="I53">
        <v>65.488</v>
      </c>
      <c r="J53">
        <v>65.763999999999996</v>
      </c>
      <c r="K53">
        <v>49.106999999999999</v>
      </c>
      <c r="L53">
        <v>51.872</v>
      </c>
      <c r="M53">
        <v>40.31</v>
      </c>
      <c r="N53">
        <v>71.519000000000005</v>
      </c>
      <c r="O53">
        <v>49.084000000000003</v>
      </c>
      <c r="P53">
        <v>31.619</v>
      </c>
      <c r="Q53">
        <v>54.862000000000002</v>
      </c>
      <c r="R53">
        <v>53.62</v>
      </c>
      <c r="S53">
        <v>23.181999999999999</v>
      </c>
      <c r="T53">
        <v>22.728999999999999</v>
      </c>
      <c r="U53">
        <v>68.527000000000001</v>
      </c>
      <c r="V53">
        <v>93.47</v>
      </c>
      <c r="W53">
        <v>48.243000000000002</v>
      </c>
      <c r="X53">
        <v>61.808</v>
      </c>
      <c r="Y53">
        <v>43.905999999999999</v>
      </c>
      <c r="Z53">
        <v>37.457000000000001</v>
      </c>
      <c r="AA53">
        <v>32.287999999999997</v>
      </c>
      <c r="AB53">
        <v>34.715000000000003</v>
      </c>
      <c r="AC53">
        <v>55.95</v>
      </c>
      <c r="AD53">
        <v>24.657</v>
      </c>
      <c r="AE53">
        <v>38.186</v>
      </c>
      <c r="AF53" s="12">
        <v>31.72</v>
      </c>
      <c r="AG53" s="12">
        <v>26.555</v>
      </c>
      <c r="AH53" s="12">
        <v>22.234000000000002</v>
      </c>
      <c r="AI53" s="12">
        <v>31.934999999999999</v>
      </c>
      <c r="AJ53" s="12">
        <v>35.582999999999998</v>
      </c>
    </row>
    <row r="54" spans="1:36" x14ac:dyDescent="0.25">
      <c r="A54" s="9">
        <v>44317</v>
      </c>
      <c r="B54">
        <v>230.27099999999999</v>
      </c>
      <c r="C54">
        <v>187.85300000000001</v>
      </c>
      <c r="D54">
        <v>208.00299999999999</v>
      </c>
      <c r="E54">
        <v>91.353999999999999</v>
      </c>
      <c r="F54">
        <v>125.08799999999999</v>
      </c>
      <c r="G54">
        <v>88.495000000000005</v>
      </c>
      <c r="H54">
        <v>99.668000000000006</v>
      </c>
      <c r="I54">
        <v>144.21799999999999</v>
      </c>
      <c r="J54">
        <v>227.00899999999999</v>
      </c>
      <c r="K54">
        <v>158.523</v>
      </c>
      <c r="L54">
        <v>141.59700000000001</v>
      </c>
      <c r="M54">
        <v>150.40299999999999</v>
      </c>
      <c r="N54">
        <v>205.773</v>
      </c>
      <c r="O54">
        <v>150.52099999999999</v>
      </c>
      <c r="P54">
        <v>151.047</v>
      </c>
      <c r="Q54">
        <v>128.86099999999999</v>
      </c>
      <c r="R54">
        <v>198.71199999999999</v>
      </c>
      <c r="S54">
        <v>47.930999999999997</v>
      </c>
      <c r="T54">
        <v>83.991</v>
      </c>
      <c r="U54">
        <v>156.77600000000001</v>
      </c>
      <c r="V54">
        <v>226.78800000000001</v>
      </c>
      <c r="W54">
        <v>120.246</v>
      </c>
      <c r="X54">
        <v>157.07400000000001</v>
      </c>
      <c r="Y54">
        <v>174.435</v>
      </c>
      <c r="Z54">
        <v>191.65700000000001</v>
      </c>
      <c r="AA54">
        <v>79.703999999999994</v>
      </c>
      <c r="AB54">
        <v>124.054</v>
      </c>
      <c r="AC54">
        <v>100.093</v>
      </c>
      <c r="AD54">
        <v>50.325000000000003</v>
      </c>
      <c r="AE54">
        <v>121.172</v>
      </c>
      <c r="AF54" s="12">
        <v>97.284999999999997</v>
      </c>
      <c r="AG54" s="12">
        <v>71.242000000000004</v>
      </c>
      <c r="AH54" s="12">
        <v>131.065</v>
      </c>
      <c r="AI54" s="12">
        <v>141.065</v>
      </c>
      <c r="AJ54" s="12">
        <v>218.97900000000001</v>
      </c>
    </row>
    <row r="55" spans="1:36" x14ac:dyDescent="0.25">
      <c r="A55" s="9">
        <v>44348</v>
      </c>
      <c r="B55">
        <v>256.80700000000002</v>
      </c>
      <c r="C55">
        <v>244.166</v>
      </c>
      <c r="D55">
        <v>189.46700000000001</v>
      </c>
      <c r="E55">
        <v>143.09800000000001</v>
      </c>
      <c r="F55">
        <v>92.56</v>
      </c>
      <c r="G55">
        <v>109.876</v>
      </c>
      <c r="H55">
        <v>174.88300000000001</v>
      </c>
      <c r="I55">
        <v>114.872</v>
      </c>
      <c r="J55">
        <v>232.74100000000001</v>
      </c>
      <c r="K55">
        <v>132.149</v>
      </c>
      <c r="L55">
        <v>258.02100000000002</v>
      </c>
      <c r="M55">
        <v>98.430999999999997</v>
      </c>
      <c r="N55">
        <v>261.995</v>
      </c>
      <c r="O55">
        <v>127.41500000000001</v>
      </c>
      <c r="P55">
        <v>207.809</v>
      </c>
      <c r="Q55">
        <v>75.239000000000004</v>
      </c>
      <c r="R55">
        <v>121.765</v>
      </c>
      <c r="S55">
        <v>31.573</v>
      </c>
      <c r="T55">
        <v>86.744</v>
      </c>
      <c r="U55">
        <v>96.933000000000007</v>
      </c>
      <c r="V55">
        <v>228.16900000000001</v>
      </c>
      <c r="W55">
        <v>83.099000000000004</v>
      </c>
      <c r="X55">
        <v>131.56399999999999</v>
      </c>
      <c r="Y55">
        <v>227.47300000000001</v>
      </c>
      <c r="Z55">
        <v>126.85</v>
      </c>
      <c r="AA55">
        <v>123.30200000000001</v>
      </c>
      <c r="AB55">
        <v>236.42</v>
      </c>
      <c r="AC55">
        <v>54.325000000000003</v>
      </c>
      <c r="AD55">
        <v>47.223999999999997</v>
      </c>
      <c r="AE55">
        <v>163.99799999999999</v>
      </c>
      <c r="AF55" s="12">
        <v>206.66</v>
      </c>
      <c r="AG55" s="12">
        <v>95.301000000000002</v>
      </c>
      <c r="AH55" s="12">
        <v>191.95699999999999</v>
      </c>
      <c r="AI55" s="12">
        <v>245.828</v>
      </c>
      <c r="AJ55" s="12">
        <v>236.90199999999999</v>
      </c>
    </row>
    <row r="56" spans="1:36" x14ac:dyDescent="0.25">
      <c r="A56" s="9">
        <v>44378</v>
      </c>
      <c r="B56">
        <v>91.031999999999996</v>
      </c>
      <c r="C56">
        <v>141.65899999999999</v>
      </c>
      <c r="D56">
        <v>76.492000000000004</v>
      </c>
      <c r="E56">
        <v>57.774000000000001</v>
      </c>
      <c r="F56">
        <v>39.191000000000003</v>
      </c>
      <c r="G56">
        <v>50.46</v>
      </c>
      <c r="H56">
        <v>92.986999999999995</v>
      </c>
      <c r="I56">
        <v>54.75</v>
      </c>
      <c r="J56">
        <v>85.561000000000007</v>
      </c>
      <c r="K56">
        <v>40.110999999999997</v>
      </c>
      <c r="L56">
        <v>182.36600000000001</v>
      </c>
      <c r="M56">
        <v>40.313000000000002</v>
      </c>
      <c r="N56">
        <v>78.677999999999997</v>
      </c>
      <c r="O56">
        <v>64.231999999999999</v>
      </c>
      <c r="P56">
        <v>136.03</v>
      </c>
      <c r="Q56">
        <v>25.827000000000002</v>
      </c>
      <c r="R56">
        <v>40.034999999999997</v>
      </c>
      <c r="S56">
        <v>13.951000000000001</v>
      </c>
      <c r="T56">
        <v>27.15</v>
      </c>
      <c r="U56">
        <v>36.761000000000003</v>
      </c>
      <c r="V56">
        <v>90.448999999999998</v>
      </c>
      <c r="W56">
        <v>37.743000000000002</v>
      </c>
      <c r="X56">
        <v>51.43</v>
      </c>
      <c r="Y56">
        <v>69.460999999999999</v>
      </c>
      <c r="Z56">
        <v>48.872999999999998</v>
      </c>
      <c r="AA56">
        <v>42.835000000000001</v>
      </c>
      <c r="AB56">
        <v>100.798</v>
      </c>
      <c r="AC56">
        <v>21.88</v>
      </c>
      <c r="AD56">
        <v>21.843</v>
      </c>
      <c r="AE56">
        <v>48.076999999999998</v>
      </c>
      <c r="AF56" s="12">
        <v>78.03</v>
      </c>
      <c r="AG56" s="12">
        <v>48.865000000000002</v>
      </c>
      <c r="AH56" s="12">
        <v>103.379</v>
      </c>
      <c r="AI56" s="12">
        <v>140.72399999999999</v>
      </c>
      <c r="AJ56" s="12">
        <v>107.779</v>
      </c>
    </row>
    <row r="57" spans="1:36" x14ac:dyDescent="0.25">
      <c r="A57" s="9">
        <v>44409</v>
      </c>
      <c r="B57">
        <v>36.591000000000001</v>
      </c>
      <c r="C57">
        <v>46.436</v>
      </c>
      <c r="D57">
        <v>46.658000000000001</v>
      </c>
      <c r="E57">
        <v>34.445</v>
      </c>
      <c r="F57">
        <v>29.231999999999999</v>
      </c>
      <c r="G57">
        <v>31.763000000000002</v>
      </c>
      <c r="H57">
        <v>31.053999999999998</v>
      </c>
      <c r="I57">
        <v>38.676000000000002</v>
      </c>
      <c r="J57">
        <v>41.091000000000001</v>
      </c>
      <c r="K57">
        <v>21.323</v>
      </c>
      <c r="L57">
        <v>57.911999999999999</v>
      </c>
      <c r="M57">
        <v>21.178000000000001</v>
      </c>
      <c r="N57">
        <v>68.430000000000007</v>
      </c>
      <c r="O57">
        <v>27.925000000000001</v>
      </c>
      <c r="P57">
        <v>92.328000000000003</v>
      </c>
      <c r="Q57">
        <v>20.538</v>
      </c>
      <c r="R57">
        <v>34.308</v>
      </c>
      <c r="S57">
        <v>10.057</v>
      </c>
      <c r="T57">
        <v>18.556999999999999</v>
      </c>
      <c r="U57">
        <v>20.704000000000001</v>
      </c>
      <c r="V57">
        <v>41.609000000000002</v>
      </c>
      <c r="W57">
        <v>28.623999999999999</v>
      </c>
      <c r="X57">
        <v>41.054000000000002</v>
      </c>
      <c r="Y57">
        <v>31.539000000000001</v>
      </c>
      <c r="Z57">
        <v>22.547999999999998</v>
      </c>
      <c r="AA57">
        <v>32.262999999999998</v>
      </c>
      <c r="AB57">
        <v>32.356000000000002</v>
      </c>
      <c r="AC57">
        <v>15.731999999999999</v>
      </c>
      <c r="AD57">
        <v>24.22</v>
      </c>
      <c r="AE57">
        <v>26.501000000000001</v>
      </c>
      <c r="AF57" s="12">
        <v>29.523</v>
      </c>
      <c r="AG57" s="12">
        <v>24.994</v>
      </c>
      <c r="AH57" s="12">
        <v>76.108000000000004</v>
      </c>
      <c r="AI57" s="12">
        <v>44.874000000000002</v>
      </c>
      <c r="AJ57" s="12">
        <v>64.218999999999994</v>
      </c>
    </row>
    <row r="58" spans="1:36" x14ac:dyDescent="0.25">
      <c r="A58" s="9">
        <v>44440</v>
      </c>
      <c r="B58">
        <v>45.598999999999997</v>
      </c>
      <c r="C58">
        <v>49.454000000000001</v>
      </c>
      <c r="D58">
        <v>31.536999999999999</v>
      </c>
      <c r="E58">
        <v>25.733000000000001</v>
      </c>
      <c r="F58">
        <v>18.199000000000002</v>
      </c>
      <c r="G58">
        <v>20.61</v>
      </c>
      <c r="H58">
        <v>42.646000000000001</v>
      </c>
      <c r="I58">
        <v>25.806999999999999</v>
      </c>
      <c r="J58">
        <v>37.789000000000001</v>
      </c>
      <c r="K58">
        <v>29.507999999999999</v>
      </c>
      <c r="L58">
        <v>31.849</v>
      </c>
      <c r="M58">
        <v>19.135999999999999</v>
      </c>
      <c r="N58">
        <v>59.066000000000003</v>
      </c>
      <c r="O58">
        <v>22.091999999999999</v>
      </c>
      <c r="P58">
        <v>60.374000000000002</v>
      </c>
      <c r="Q58">
        <v>19.423999999999999</v>
      </c>
      <c r="R58">
        <v>18.541</v>
      </c>
      <c r="S58">
        <v>20.472999999999999</v>
      </c>
      <c r="T58">
        <v>27.474</v>
      </c>
      <c r="U58">
        <v>30.308</v>
      </c>
      <c r="V58">
        <v>22.393999999999998</v>
      </c>
      <c r="W58">
        <v>23.817</v>
      </c>
      <c r="X58">
        <v>37.545000000000002</v>
      </c>
      <c r="Y58">
        <v>33.875</v>
      </c>
      <c r="Z58">
        <v>16.719000000000001</v>
      </c>
      <c r="AA58">
        <v>16.79</v>
      </c>
      <c r="AB58">
        <v>22.195</v>
      </c>
      <c r="AC58">
        <v>12.249000000000001</v>
      </c>
      <c r="AD58">
        <v>37.600999999999999</v>
      </c>
      <c r="AE58">
        <v>32.281999999999996</v>
      </c>
      <c r="AF58" s="12">
        <v>18.728000000000002</v>
      </c>
      <c r="AG58" s="12">
        <v>14.176</v>
      </c>
      <c r="AH58" s="12">
        <v>68.501000000000005</v>
      </c>
      <c r="AI58" s="12">
        <v>24.867000000000001</v>
      </c>
      <c r="AJ58" s="12">
        <v>36.293999999999997</v>
      </c>
    </row>
    <row r="59" spans="1:36" x14ac:dyDescent="0.25">
      <c r="A59" s="9">
        <v>44470</v>
      </c>
      <c r="B59">
        <v>46.485999999999997</v>
      </c>
      <c r="C59">
        <v>50.7</v>
      </c>
      <c r="D59">
        <v>20.681000000000001</v>
      </c>
      <c r="E59">
        <v>24.373000000000001</v>
      </c>
      <c r="F59">
        <v>20.558</v>
      </c>
      <c r="G59">
        <v>27.974</v>
      </c>
      <c r="H59">
        <v>20.640999999999998</v>
      </c>
      <c r="I59">
        <v>17.303000000000001</v>
      </c>
      <c r="J59">
        <v>23.449000000000002</v>
      </c>
      <c r="K59">
        <v>21.855</v>
      </c>
      <c r="L59">
        <v>28.584</v>
      </c>
      <c r="M59">
        <v>26.972000000000001</v>
      </c>
      <c r="N59">
        <v>49.319000000000003</v>
      </c>
      <c r="O59">
        <v>20.779</v>
      </c>
      <c r="P59">
        <v>25.34</v>
      </c>
      <c r="Q59">
        <v>20.163</v>
      </c>
      <c r="R59">
        <v>15.715999999999999</v>
      </c>
      <c r="S59">
        <v>16.635000000000002</v>
      </c>
      <c r="T59">
        <v>15.766999999999999</v>
      </c>
      <c r="U59">
        <v>29.254999999999999</v>
      </c>
      <c r="V59">
        <v>33.518000000000001</v>
      </c>
      <c r="W59">
        <v>69.454999999999998</v>
      </c>
      <c r="X59">
        <v>40.698</v>
      </c>
      <c r="Y59">
        <v>21.344999999999999</v>
      </c>
      <c r="Z59">
        <v>16.350999999999999</v>
      </c>
      <c r="AA59">
        <v>19.831</v>
      </c>
      <c r="AB59">
        <v>27.093</v>
      </c>
      <c r="AC59">
        <v>11.361000000000001</v>
      </c>
      <c r="AD59">
        <v>27.986000000000001</v>
      </c>
      <c r="AE59">
        <v>41.762999999999998</v>
      </c>
      <c r="AF59" s="12">
        <v>13.712</v>
      </c>
      <c r="AG59" s="12">
        <v>23.78</v>
      </c>
      <c r="AH59" s="12">
        <v>34.356999999999999</v>
      </c>
      <c r="AI59" s="12">
        <v>24.856000000000002</v>
      </c>
      <c r="AJ59" s="12">
        <v>30.135999999999999</v>
      </c>
    </row>
    <row r="60" spans="1:36" x14ac:dyDescent="0.25">
      <c r="A60" s="9">
        <v>44501</v>
      </c>
      <c r="B60">
        <v>26.058</v>
      </c>
      <c r="C60">
        <v>33.881999999999998</v>
      </c>
      <c r="D60">
        <v>24.036000000000001</v>
      </c>
      <c r="E60">
        <v>16.088999999999999</v>
      </c>
      <c r="F60">
        <v>14.016999999999999</v>
      </c>
      <c r="G60">
        <v>20.155000000000001</v>
      </c>
      <c r="H60">
        <v>16.422000000000001</v>
      </c>
      <c r="I60">
        <v>14.638</v>
      </c>
      <c r="J60">
        <v>18.282</v>
      </c>
      <c r="K60">
        <v>18.41</v>
      </c>
      <c r="L60">
        <v>19.039000000000001</v>
      </c>
      <c r="M60">
        <v>18.265000000000001</v>
      </c>
      <c r="N60">
        <v>25.151</v>
      </c>
      <c r="O60">
        <v>22.126000000000001</v>
      </c>
      <c r="P60">
        <v>17.277000000000001</v>
      </c>
      <c r="Q60">
        <v>16.75</v>
      </c>
      <c r="R60">
        <v>14.185</v>
      </c>
      <c r="S60">
        <v>10.929</v>
      </c>
      <c r="T60">
        <v>10.760999999999999</v>
      </c>
      <c r="U60">
        <v>21.76</v>
      </c>
      <c r="V60">
        <v>20.666</v>
      </c>
      <c r="W60">
        <v>25.698</v>
      </c>
      <c r="X60">
        <v>20.004999999999999</v>
      </c>
      <c r="Y60">
        <v>17.504000000000001</v>
      </c>
      <c r="Z60">
        <v>14.221</v>
      </c>
      <c r="AA60">
        <v>15.086</v>
      </c>
      <c r="AB60">
        <v>19.853000000000002</v>
      </c>
      <c r="AC60">
        <v>10.090999999999999</v>
      </c>
      <c r="AD60">
        <v>14.952999999999999</v>
      </c>
      <c r="AE60">
        <v>22.11</v>
      </c>
      <c r="AF60" s="12">
        <v>12.018000000000001</v>
      </c>
      <c r="AG60" s="12">
        <v>13.769</v>
      </c>
      <c r="AH60" s="12">
        <v>21.468</v>
      </c>
      <c r="AI60" s="12">
        <v>17.265000000000001</v>
      </c>
      <c r="AJ60" s="12">
        <v>22.309000000000001</v>
      </c>
    </row>
    <row r="61" spans="1:36" x14ac:dyDescent="0.25">
      <c r="A61" s="9">
        <v>44531</v>
      </c>
      <c r="B61">
        <v>20.067</v>
      </c>
      <c r="C61">
        <v>22.481999999999999</v>
      </c>
      <c r="D61">
        <v>17.905999999999999</v>
      </c>
      <c r="E61">
        <v>13.224</v>
      </c>
      <c r="F61">
        <v>12.039</v>
      </c>
      <c r="G61">
        <v>14.045999999999999</v>
      </c>
      <c r="H61">
        <v>14.335000000000001</v>
      </c>
      <c r="I61">
        <v>13.324999999999999</v>
      </c>
      <c r="J61">
        <v>16.692</v>
      </c>
      <c r="K61">
        <v>15.564</v>
      </c>
      <c r="L61">
        <v>17.47</v>
      </c>
      <c r="M61">
        <v>15.829000000000001</v>
      </c>
      <c r="N61">
        <v>18.670999999999999</v>
      </c>
      <c r="O61">
        <v>19.552</v>
      </c>
      <c r="P61">
        <v>15.442</v>
      </c>
      <c r="Q61">
        <v>13.305</v>
      </c>
      <c r="R61">
        <v>12.958</v>
      </c>
      <c r="S61">
        <v>9.5109999999999992</v>
      </c>
      <c r="T61">
        <v>10.156000000000001</v>
      </c>
      <c r="U61">
        <v>15.577999999999999</v>
      </c>
      <c r="V61">
        <v>16.526</v>
      </c>
      <c r="W61">
        <v>15.397</v>
      </c>
      <c r="X61">
        <v>16.099</v>
      </c>
      <c r="Y61">
        <v>15.638999999999999</v>
      </c>
      <c r="Z61">
        <v>12.401999999999999</v>
      </c>
      <c r="AA61">
        <v>12.704000000000001</v>
      </c>
      <c r="AB61">
        <v>15.988</v>
      </c>
      <c r="AC61">
        <v>9.6259999999999994</v>
      </c>
      <c r="AD61">
        <v>11.327999999999999</v>
      </c>
      <c r="AE61">
        <v>14.451000000000001</v>
      </c>
      <c r="AF61" s="12">
        <v>12.225</v>
      </c>
      <c r="AG61" s="12">
        <v>10.398999999999999</v>
      </c>
      <c r="AH61" s="12">
        <v>17.489999999999998</v>
      </c>
      <c r="AI61" s="12">
        <v>15.930999999999999</v>
      </c>
      <c r="AJ61" s="12">
        <v>18.969000000000001</v>
      </c>
    </row>
    <row r="62" spans="1:36" x14ac:dyDescent="0.25">
      <c r="A62" s="9">
        <v>44562</v>
      </c>
    </row>
    <row r="63" spans="1:36" x14ac:dyDescent="0.25">
      <c r="A63" s="9">
        <v>44593</v>
      </c>
    </row>
    <row r="64" spans="1:36" x14ac:dyDescent="0.25">
      <c r="A64" s="9">
        <v>44621</v>
      </c>
    </row>
    <row r="65" spans="1:1" x14ac:dyDescent="0.25">
      <c r="A65" s="9">
        <v>44652</v>
      </c>
    </row>
    <row r="66" spans="1:1" x14ac:dyDescent="0.25">
      <c r="A66" s="9">
        <v>44682</v>
      </c>
    </row>
    <row r="67" spans="1:1" x14ac:dyDescent="0.25">
      <c r="A67" s="9">
        <v>44713</v>
      </c>
    </row>
    <row r="68" spans="1:1" x14ac:dyDescent="0.25">
      <c r="A68" s="9">
        <v>44743</v>
      </c>
    </row>
    <row r="69" spans="1:1" x14ac:dyDescent="0.25">
      <c r="A69" s="9">
        <v>44774</v>
      </c>
    </row>
    <row r="70" spans="1:1" x14ac:dyDescent="0.25">
      <c r="A70" s="9">
        <v>44805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abSelected="1" workbookViewId="0">
      <selection activeCell="M33" sqref="M33"/>
    </sheetView>
  </sheetViews>
  <sheetFormatPr defaultRowHeight="15" x14ac:dyDescent="0.25"/>
  <cols>
    <col min="1" max="1" width="18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5">
        <f>DRGC2!A2</f>
        <v>42736</v>
      </c>
      <c r="B2" s="10">
        <v>31.372</v>
      </c>
      <c r="C2" s="10">
        <v>30.911000000000001</v>
      </c>
      <c r="D2" s="10">
        <v>31.094000000000001</v>
      </c>
      <c r="E2" s="10">
        <v>30.553999999999998</v>
      </c>
      <c r="F2" s="10">
        <v>31.658999999999999</v>
      </c>
      <c r="G2" s="10">
        <v>31.512</v>
      </c>
      <c r="H2" s="10">
        <v>30.774000000000001</v>
      </c>
      <c r="I2" s="10">
        <v>32.008000000000003</v>
      </c>
      <c r="J2" s="10">
        <v>30.731999999999999</v>
      </c>
      <c r="K2" s="10">
        <v>31.213000000000001</v>
      </c>
      <c r="L2" s="10">
        <v>30.550999999999998</v>
      </c>
      <c r="M2" s="10">
        <v>30.632000000000001</v>
      </c>
      <c r="N2" s="10">
        <v>33.637</v>
      </c>
      <c r="O2" s="10">
        <v>30.8</v>
      </c>
      <c r="P2" s="10">
        <v>31.759</v>
      </c>
      <c r="Q2" s="10">
        <v>30.974</v>
      </c>
      <c r="R2" s="10">
        <v>30.968</v>
      </c>
      <c r="S2" s="10">
        <v>31.105</v>
      </c>
      <c r="T2" s="10">
        <v>32.319000000000003</v>
      </c>
      <c r="U2" s="10">
        <v>35.35</v>
      </c>
      <c r="V2" s="10">
        <v>30.788</v>
      </c>
      <c r="W2" s="10">
        <v>30.684000000000001</v>
      </c>
      <c r="X2" s="10">
        <v>31.067</v>
      </c>
      <c r="Y2" s="10">
        <v>30.555</v>
      </c>
      <c r="Z2" s="10">
        <v>35.246000000000002</v>
      </c>
      <c r="AA2" s="10">
        <v>30.655999999999999</v>
      </c>
      <c r="AB2" s="10">
        <v>31</v>
      </c>
      <c r="AC2" s="10">
        <v>31.806999999999999</v>
      </c>
      <c r="AD2" s="10">
        <v>32.631999999999998</v>
      </c>
      <c r="AE2" s="10">
        <v>30.596</v>
      </c>
      <c r="AF2" s="12">
        <v>31.113</v>
      </c>
      <c r="AG2" s="12">
        <v>31.451000000000001</v>
      </c>
      <c r="AH2" s="12">
        <v>30.832999999999998</v>
      </c>
      <c r="AI2" s="12">
        <v>30.658000000000001</v>
      </c>
      <c r="AJ2" s="12">
        <v>30.896999999999998</v>
      </c>
    </row>
    <row r="3" spans="1:36" x14ac:dyDescent="0.25">
      <c r="A3" s="9">
        <f>DRGC2!A3</f>
        <v>42767</v>
      </c>
      <c r="B3" s="10">
        <v>34.037999999999997</v>
      </c>
      <c r="C3" s="10">
        <v>29.661000000000001</v>
      </c>
      <c r="D3" s="10">
        <v>31.52</v>
      </c>
      <c r="E3" s="10">
        <v>27.532</v>
      </c>
      <c r="F3" s="10">
        <v>29.946999999999999</v>
      </c>
      <c r="G3" s="10">
        <v>41.649000000000001</v>
      </c>
      <c r="H3" s="10">
        <v>35.639000000000003</v>
      </c>
      <c r="I3" s="10">
        <v>28.844999999999999</v>
      </c>
      <c r="J3" s="10">
        <v>31.148</v>
      </c>
      <c r="K3" s="10">
        <v>30.28</v>
      </c>
      <c r="L3" s="10">
        <v>29.579000000000001</v>
      </c>
      <c r="M3" s="10">
        <v>29.077000000000002</v>
      </c>
      <c r="N3" s="10">
        <v>35.866999999999997</v>
      </c>
      <c r="O3" s="10">
        <v>29.167000000000002</v>
      </c>
      <c r="P3" s="10">
        <v>35.749000000000002</v>
      </c>
      <c r="Q3" s="10">
        <v>44.656999999999996</v>
      </c>
      <c r="R3" s="10">
        <v>30.274999999999999</v>
      </c>
      <c r="S3" s="10">
        <v>29.488</v>
      </c>
      <c r="T3" s="10">
        <v>34.360999999999997</v>
      </c>
      <c r="U3" s="10">
        <v>39.689</v>
      </c>
      <c r="V3" s="10">
        <v>32.000999999999998</v>
      </c>
      <c r="W3" s="10">
        <v>27.684000000000001</v>
      </c>
      <c r="X3" s="10">
        <v>32.195999999999998</v>
      </c>
      <c r="Y3" s="10">
        <v>27.988</v>
      </c>
      <c r="Z3" s="10">
        <v>35.192999999999998</v>
      </c>
      <c r="AA3" s="10">
        <v>28.067</v>
      </c>
      <c r="AB3" s="10">
        <v>34.770000000000003</v>
      </c>
      <c r="AC3" s="10">
        <v>28.992999999999999</v>
      </c>
      <c r="AD3" s="10">
        <v>35.203000000000003</v>
      </c>
      <c r="AE3" s="10">
        <v>27.58</v>
      </c>
      <c r="AF3" s="12">
        <v>30.736999999999998</v>
      </c>
      <c r="AG3" s="12">
        <v>31</v>
      </c>
      <c r="AH3" s="12">
        <v>30.893000000000001</v>
      </c>
      <c r="AI3" s="12">
        <v>34.652000000000001</v>
      </c>
      <c r="AJ3" s="12">
        <v>37.503</v>
      </c>
    </row>
    <row r="4" spans="1:36" x14ac:dyDescent="0.25">
      <c r="A4" s="9">
        <f>DRGC2!A4</f>
        <v>42795</v>
      </c>
      <c r="B4" s="10">
        <v>44.631</v>
      </c>
      <c r="C4" s="10">
        <v>54.48</v>
      </c>
      <c r="D4" s="10">
        <v>62.783999999999999</v>
      </c>
      <c r="E4" s="10">
        <v>33.793999999999997</v>
      </c>
      <c r="F4" s="10">
        <v>53</v>
      </c>
      <c r="G4" s="10">
        <v>70.201999999999998</v>
      </c>
      <c r="H4" s="10">
        <v>46.002000000000002</v>
      </c>
      <c r="I4" s="10">
        <v>41.765000000000001</v>
      </c>
      <c r="J4" s="10">
        <v>70.435000000000002</v>
      </c>
      <c r="K4" s="10">
        <v>56.707999999999998</v>
      </c>
      <c r="L4" s="10">
        <v>45.899000000000001</v>
      </c>
      <c r="M4" s="10">
        <v>62.07</v>
      </c>
      <c r="N4" s="10">
        <v>65.578999999999994</v>
      </c>
      <c r="O4" s="10">
        <v>55.722999999999999</v>
      </c>
      <c r="P4" s="10">
        <v>95.099000000000004</v>
      </c>
      <c r="Q4" s="10">
        <v>55.801000000000002</v>
      </c>
      <c r="R4" s="10">
        <v>51.183999999999997</v>
      </c>
      <c r="S4" s="10">
        <v>48.456000000000003</v>
      </c>
      <c r="T4" s="10">
        <v>50.820999999999998</v>
      </c>
      <c r="U4" s="10">
        <v>54.56</v>
      </c>
      <c r="V4" s="10">
        <v>51.311999999999998</v>
      </c>
      <c r="W4" s="10">
        <v>35.704999999999998</v>
      </c>
      <c r="X4" s="10">
        <v>50.292999999999999</v>
      </c>
      <c r="Y4" s="10">
        <v>65.849999999999994</v>
      </c>
      <c r="Z4" s="10">
        <v>52.628</v>
      </c>
      <c r="AA4" s="10">
        <v>41.701000000000001</v>
      </c>
      <c r="AB4" s="10">
        <v>68.75</v>
      </c>
      <c r="AC4" s="10">
        <v>34.313000000000002</v>
      </c>
      <c r="AD4" s="10">
        <v>59.04</v>
      </c>
      <c r="AE4" s="10">
        <v>33.601999999999997</v>
      </c>
      <c r="AF4" s="12">
        <v>53.526000000000003</v>
      </c>
      <c r="AG4" s="12">
        <v>58.683999999999997</v>
      </c>
      <c r="AH4" s="12">
        <v>44.462000000000003</v>
      </c>
      <c r="AI4" s="12">
        <v>45.52</v>
      </c>
      <c r="AJ4" s="12">
        <v>54.491999999999997</v>
      </c>
    </row>
    <row r="5" spans="1:36" x14ac:dyDescent="0.25">
      <c r="A5" s="9">
        <f>DRGC2!A5</f>
        <v>42826</v>
      </c>
      <c r="B5" s="10">
        <v>105.78700000000001</v>
      </c>
      <c r="C5" s="10">
        <v>60.52</v>
      </c>
      <c r="D5" s="10">
        <v>84.997</v>
      </c>
      <c r="E5" s="10">
        <v>70.384</v>
      </c>
      <c r="F5" s="10">
        <v>161.77600000000001</v>
      </c>
      <c r="G5" s="10">
        <v>138.97399999999999</v>
      </c>
      <c r="H5" s="10">
        <v>90.578000000000003</v>
      </c>
      <c r="I5" s="10">
        <v>76.302000000000007</v>
      </c>
      <c r="J5" s="10">
        <v>136.49199999999999</v>
      </c>
      <c r="K5" s="10">
        <v>130.01499999999999</v>
      </c>
      <c r="L5" s="10">
        <v>70.14</v>
      </c>
      <c r="M5" s="10">
        <v>129.00299999999999</v>
      </c>
      <c r="N5" s="10">
        <v>201.34800000000001</v>
      </c>
      <c r="O5" s="10">
        <v>111.54300000000001</v>
      </c>
      <c r="P5" s="10">
        <v>114.71</v>
      </c>
      <c r="Q5" s="10">
        <v>111.03400000000001</v>
      </c>
      <c r="R5" s="10">
        <v>97.983000000000004</v>
      </c>
      <c r="S5" s="10">
        <v>92.319000000000003</v>
      </c>
      <c r="T5" s="10">
        <v>71.311000000000007</v>
      </c>
      <c r="U5" s="10">
        <v>123.117</v>
      </c>
      <c r="V5" s="10">
        <v>96.712999999999994</v>
      </c>
      <c r="W5" s="10">
        <v>94.334999999999994</v>
      </c>
      <c r="X5" s="10">
        <v>78.040000000000006</v>
      </c>
      <c r="Y5" s="10">
        <v>142.46</v>
      </c>
      <c r="Z5" s="10">
        <v>135.458</v>
      </c>
      <c r="AA5" s="10">
        <v>126.117</v>
      </c>
      <c r="AB5" s="10">
        <v>101</v>
      </c>
      <c r="AC5" s="10">
        <v>76.575000000000003</v>
      </c>
      <c r="AD5" s="10">
        <v>103.86199999999999</v>
      </c>
      <c r="AE5" s="10">
        <v>107.873</v>
      </c>
      <c r="AF5" s="12">
        <v>93.099000000000004</v>
      </c>
      <c r="AG5" s="12">
        <v>149.012</v>
      </c>
      <c r="AH5" s="12">
        <v>91.227000000000004</v>
      </c>
      <c r="AI5" s="12">
        <v>68.801000000000002</v>
      </c>
      <c r="AJ5" s="12">
        <v>78.679000000000002</v>
      </c>
    </row>
    <row r="6" spans="1:36" x14ac:dyDescent="0.25">
      <c r="A6" s="9">
        <f>DRGC2!A6</f>
        <v>42856</v>
      </c>
      <c r="B6" s="10">
        <v>149.71</v>
      </c>
      <c r="C6" s="10">
        <v>151.73599999999999</v>
      </c>
      <c r="D6" s="10">
        <v>261.77699999999999</v>
      </c>
      <c r="E6" s="10">
        <v>251.273</v>
      </c>
      <c r="F6" s="10">
        <v>341.11799999999999</v>
      </c>
      <c r="G6" s="10">
        <v>223.773</v>
      </c>
      <c r="H6" s="10">
        <v>220.04</v>
      </c>
      <c r="I6" s="10">
        <v>158.91999999999999</v>
      </c>
      <c r="J6" s="10">
        <v>147.38800000000001</v>
      </c>
      <c r="K6" s="10">
        <v>167.08699999999999</v>
      </c>
      <c r="L6" s="10">
        <v>160.25299999999999</v>
      </c>
      <c r="M6" s="10">
        <v>223.059</v>
      </c>
      <c r="N6" s="10">
        <v>474.01400000000001</v>
      </c>
      <c r="O6" s="10">
        <v>229.10300000000001</v>
      </c>
      <c r="P6" s="10">
        <v>323.029</v>
      </c>
      <c r="Q6" s="10">
        <v>284.53300000000002</v>
      </c>
      <c r="R6" s="10">
        <v>258.32799999999997</v>
      </c>
      <c r="S6" s="10">
        <v>252.303</v>
      </c>
      <c r="T6" s="10">
        <v>211.048</v>
      </c>
      <c r="U6" s="10">
        <v>262.322</v>
      </c>
      <c r="V6" s="10">
        <v>256</v>
      </c>
      <c r="W6" s="10">
        <v>101.863</v>
      </c>
      <c r="X6" s="10">
        <v>205.52600000000001</v>
      </c>
      <c r="Y6" s="10">
        <v>154.21600000000001</v>
      </c>
      <c r="Z6" s="10">
        <v>337.46699999999998</v>
      </c>
      <c r="AA6" s="10">
        <v>208.09299999999999</v>
      </c>
      <c r="AB6" s="10">
        <v>177.01</v>
      </c>
      <c r="AC6" s="10">
        <v>222.05099999999999</v>
      </c>
      <c r="AD6" s="10">
        <v>235.535</v>
      </c>
      <c r="AE6" s="10">
        <v>215</v>
      </c>
      <c r="AF6" s="12">
        <v>194.672</v>
      </c>
      <c r="AG6" s="12">
        <v>140.089</v>
      </c>
      <c r="AH6" s="12">
        <v>192.203</v>
      </c>
      <c r="AI6" s="12">
        <v>178.50399999999999</v>
      </c>
      <c r="AJ6" s="12">
        <v>152.97200000000001</v>
      </c>
    </row>
    <row r="7" spans="1:36" x14ac:dyDescent="0.25">
      <c r="A7" s="9">
        <f>DRGC2!A7</f>
        <v>42887</v>
      </c>
      <c r="B7" s="10">
        <v>111.486</v>
      </c>
      <c r="C7" s="10">
        <v>149.209</v>
      </c>
      <c r="D7" s="10">
        <v>415.43799999999999</v>
      </c>
      <c r="E7" s="10">
        <v>321.06799999999998</v>
      </c>
      <c r="F7" s="10">
        <v>210.352</v>
      </c>
      <c r="G7" s="10">
        <v>166.81299999999999</v>
      </c>
      <c r="H7" s="10">
        <v>121.709</v>
      </c>
      <c r="I7" s="10">
        <v>138.34299999999999</v>
      </c>
      <c r="J7" s="10">
        <v>79.650999999999996</v>
      </c>
      <c r="K7" s="10">
        <v>148.70099999999999</v>
      </c>
      <c r="L7" s="10">
        <v>175.542</v>
      </c>
      <c r="M7" s="10">
        <v>118.261</v>
      </c>
      <c r="N7" s="10">
        <v>346.79399999999998</v>
      </c>
      <c r="O7" s="10">
        <v>150</v>
      </c>
      <c r="P7" s="10">
        <v>465.14100000000002</v>
      </c>
      <c r="Q7" s="10">
        <v>162.721</v>
      </c>
      <c r="R7" s="10">
        <v>227.76</v>
      </c>
      <c r="S7" s="10">
        <v>207.244</v>
      </c>
      <c r="T7" s="10">
        <v>246.012</v>
      </c>
      <c r="U7" s="10">
        <v>142.45500000000001</v>
      </c>
      <c r="V7" s="10">
        <v>129.84700000000001</v>
      </c>
      <c r="W7" s="10">
        <v>59.194000000000003</v>
      </c>
      <c r="X7" s="10">
        <v>170.78399999999999</v>
      </c>
      <c r="Y7" s="10">
        <v>65.191000000000003</v>
      </c>
      <c r="Z7" s="10">
        <v>237.9</v>
      </c>
      <c r="AA7" s="10">
        <v>102.202</v>
      </c>
      <c r="AB7" s="10">
        <v>102.173</v>
      </c>
      <c r="AC7" s="10">
        <v>315.08600000000001</v>
      </c>
      <c r="AD7" s="10">
        <v>125.199</v>
      </c>
      <c r="AE7" s="10">
        <v>225.73599999999999</v>
      </c>
      <c r="AF7" s="12">
        <v>250.90899999999999</v>
      </c>
      <c r="AG7" s="12">
        <v>47.335999999999999</v>
      </c>
      <c r="AH7" s="12">
        <v>123.758</v>
      </c>
      <c r="AI7" s="12">
        <v>188.34399999999999</v>
      </c>
      <c r="AJ7" s="12">
        <v>140.834</v>
      </c>
    </row>
    <row r="8" spans="1:36" x14ac:dyDescent="0.25">
      <c r="A8" s="9">
        <f>DRGC2!A8</f>
        <v>42917</v>
      </c>
      <c r="B8" s="10">
        <v>43.835999999999999</v>
      </c>
      <c r="C8" s="10">
        <v>69.397999999999996</v>
      </c>
      <c r="D8" s="10">
        <v>167.14099999999999</v>
      </c>
      <c r="E8" s="10">
        <v>97.18</v>
      </c>
      <c r="F8" s="10">
        <v>60.061999999999998</v>
      </c>
      <c r="G8" s="10">
        <v>65.914000000000001</v>
      </c>
      <c r="H8" s="10">
        <v>43.113</v>
      </c>
      <c r="I8" s="10">
        <v>43.853000000000002</v>
      </c>
      <c r="J8" s="10">
        <v>27.56</v>
      </c>
      <c r="K8" s="10">
        <v>51.091999999999999</v>
      </c>
      <c r="L8" s="10">
        <v>63.57</v>
      </c>
      <c r="M8" s="10">
        <v>43.749000000000002</v>
      </c>
      <c r="N8" s="10">
        <v>115.485</v>
      </c>
      <c r="O8" s="10">
        <v>35.820999999999998</v>
      </c>
      <c r="P8" s="10">
        <v>238.922</v>
      </c>
      <c r="Q8" s="10">
        <v>49</v>
      </c>
      <c r="R8" s="10">
        <v>60.713000000000001</v>
      </c>
      <c r="S8" s="10">
        <v>69.225999999999999</v>
      </c>
      <c r="T8" s="10">
        <v>101.794</v>
      </c>
      <c r="U8" s="10">
        <v>33.357999999999997</v>
      </c>
      <c r="V8" s="10">
        <v>32.600999999999999</v>
      </c>
      <c r="W8" s="10">
        <v>18.760000000000002</v>
      </c>
      <c r="X8" s="10">
        <v>37.607999999999997</v>
      </c>
      <c r="Y8" s="10">
        <v>23.658000000000001</v>
      </c>
      <c r="Z8" s="10">
        <v>71.650000000000006</v>
      </c>
      <c r="AA8" s="10">
        <v>30.369</v>
      </c>
      <c r="AB8" s="10">
        <v>33.238999999999997</v>
      </c>
      <c r="AC8" s="10">
        <v>97.481999999999999</v>
      </c>
      <c r="AD8" s="10">
        <v>51.326999999999998</v>
      </c>
      <c r="AE8" s="10">
        <v>51.014000000000003</v>
      </c>
      <c r="AF8" s="12">
        <v>97.001999999999995</v>
      </c>
      <c r="AG8" s="12">
        <v>24.170999999999999</v>
      </c>
      <c r="AH8" s="12">
        <v>35.82</v>
      </c>
      <c r="AI8" s="12">
        <v>41.558999999999997</v>
      </c>
      <c r="AJ8" s="12">
        <v>44.209000000000003</v>
      </c>
    </row>
    <row r="9" spans="1:36" x14ac:dyDescent="0.25">
      <c r="A9" s="9">
        <f>DRGC2!A9</f>
        <v>42948</v>
      </c>
      <c r="B9" s="10">
        <v>31.701000000000001</v>
      </c>
      <c r="C9" s="10">
        <v>45.817</v>
      </c>
      <c r="D9" s="10">
        <v>72.947999999999993</v>
      </c>
      <c r="E9" s="10">
        <v>63.584000000000003</v>
      </c>
      <c r="F9" s="10">
        <v>42.088999999999999</v>
      </c>
      <c r="G9" s="10">
        <v>36.89</v>
      </c>
      <c r="H9" s="10">
        <v>40.027999999999999</v>
      </c>
      <c r="I9" s="10">
        <v>31.027000000000001</v>
      </c>
      <c r="J9" s="10">
        <v>29.968</v>
      </c>
      <c r="K9" s="10">
        <v>34.99</v>
      </c>
      <c r="L9" s="10">
        <v>34.755000000000003</v>
      </c>
      <c r="M9" s="10">
        <v>39.265999999999998</v>
      </c>
      <c r="N9" s="10">
        <v>55.889000000000003</v>
      </c>
      <c r="O9" s="10">
        <v>31.422999999999998</v>
      </c>
      <c r="P9" s="10">
        <v>72.941999999999993</v>
      </c>
      <c r="Q9" s="10">
        <v>34.061999999999998</v>
      </c>
      <c r="R9" s="10">
        <v>52.158999999999999</v>
      </c>
      <c r="S9" s="10">
        <v>39</v>
      </c>
      <c r="T9" s="10">
        <v>57.22</v>
      </c>
      <c r="U9" s="10">
        <v>33.209000000000003</v>
      </c>
      <c r="V9" s="10">
        <v>36.533000000000001</v>
      </c>
      <c r="W9" s="10">
        <v>21.484000000000002</v>
      </c>
      <c r="X9" s="10">
        <v>30.545000000000002</v>
      </c>
      <c r="Y9" s="10">
        <v>27.26</v>
      </c>
      <c r="Z9" s="10">
        <v>44.771999999999998</v>
      </c>
      <c r="AA9" s="10">
        <v>39.186999999999998</v>
      </c>
      <c r="AB9" s="10">
        <v>33.301000000000002</v>
      </c>
      <c r="AC9" s="10">
        <v>47.054000000000002</v>
      </c>
      <c r="AD9" s="10">
        <v>32.569000000000003</v>
      </c>
      <c r="AE9" s="10">
        <v>47.335000000000001</v>
      </c>
      <c r="AF9" s="12">
        <v>40.234000000000002</v>
      </c>
      <c r="AG9" s="12">
        <v>27.027999999999999</v>
      </c>
      <c r="AH9" s="12">
        <v>40.095999999999997</v>
      </c>
      <c r="AI9" s="12">
        <v>40.399000000000001</v>
      </c>
      <c r="AJ9" s="12">
        <v>29.911999999999999</v>
      </c>
    </row>
    <row r="10" spans="1:36" x14ac:dyDescent="0.25">
      <c r="A10" s="9">
        <f>DRGC2!A10</f>
        <v>42979</v>
      </c>
      <c r="B10" s="10">
        <v>42.941000000000003</v>
      </c>
      <c r="C10" s="10">
        <v>68.944000000000003</v>
      </c>
      <c r="D10" s="10">
        <v>57.978999999999999</v>
      </c>
      <c r="E10" s="10">
        <v>61.465000000000003</v>
      </c>
      <c r="F10" s="10">
        <v>62.39</v>
      </c>
      <c r="G10" s="10">
        <v>65.063000000000002</v>
      </c>
      <c r="H10" s="10">
        <v>48.44</v>
      </c>
      <c r="I10" s="10">
        <v>57.62</v>
      </c>
      <c r="J10" s="10">
        <v>40.633000000000003</v>
      </c>
      <c r="K10" s="10">
        <v>42.901000000000003</v>
      </c>
      <c r="L10" s="10">
        <v>49.901000000000003</v>
      </c>
      <c r="M10" s="10">
        <v>47.956000000000003</v>
      </c>
      <c r="N10" s="10">
        <v>64.02</v>
      </c>
      <c r="O10" s="10">
        <v>46.23</v>
      </c>
      <c r="P10" s="10">
        <v>61.598999999999997</v>
      </c>
      <c r="Q10" s="10">
        <v>48.862000000000002</v>
      </c>
      <c r="R10" s="10">
        <v>64.988</v>
      </c>
      <c r="S10" s="10">
        <v>46.762999999999998</v>
      </c>
      <c r="T10" s="10">
        <v>57.777000000000001</v>
      </c>
      <c r="U10" s="10">
        <v>47.697000000000003</v>
      </c>
      <c r="V10" s="10">
        <v>44.067999999999998</v>
      </c>
      <c r="W10" s="10">
        <v>39.920999999999999</v>
      </c>
      <c r="X10" s="10">
        <v>55.713999999999999</v>
      </c>
      <c r="Y10" s="10">
        <v>54.77</v>
      </c>
      <c r="Z10" s="10">
        <v>50</v>
      </c>
      <c r="AA10" s="10">
        <v>50.466000000000001</v>
      </c>
      <c r="AB10" s="10">
        <v>60.267000000000003</v>
      </c>
      <c r="AC10" s="10">
        <v>50.167999999999999</v>
      </c>
      <c r="AD10" s="10">
        <v>43.026000000000003</v>
      </c>
      <c r="AE10" s="10">
        <v>47.134999999999998</v>
      </c>
      <c r="AF10" s="12">
        <v>48.319000000000003</v>
      </c>
      <c r="AG10" s="12">
        <v>39.57</v>
      </c>
      <c r="AH10" s="12">
        <v>66.531000000000006</v>
      </c>
      <c r="AI10" s="12">
        <v>50.082000000000001</v>
      </c>
      <c r="AJ10" s="12">
        <v>41.646000000000001</v>
      </c>
    </row>
    <row r="11" spans="1:36" x14ac:dyDescent="0.25">
      <c r="A11" s="9">
        <f>DRGC2!A11</f>
        <v>43009</v>
      </c>
      <c r="B11" s="10">
        <v>75.284000000000006</v>
      </c>
      <c r="C11" s="10">
        <v>68.89</v>
      </c>
      <c r="D11" s="10">
        <v>65.099999999999994</v>
      </c>
      <c r="E11" s="10">
        <v>81.17</v>
      </c>
      <c r="F11" s="10">
        <v>110.09</v>
      </c>
      <c r="G11" s="10">
        <v>99.867000000000004</v>
      </c>
      <c r="H11" s="10">
        <v>54.258000000000003</v>
      </c>
      <c r="I11" s="10">
        <v>57.715000000000003</v>
      </c>
      <c r="J11" s="10">
        <v>51.314999999999998</v>
      </c>
      <c r="K11" s="10">
        <v>61.143999999999998</v>
      </c>
      <c r="L11" s="10">
        <v>53.426000000000002</v>
      </c>
      <c r="M11" s="10">
        <v>53.347999999999999</v>
      </c>
      <c r="N11" s="10">
        <v>80.185000000000002</v>
      </c>
      <c r="O11" s="10">
        <v>57.667999999999999</v>
      </c>
      <c r="P11" s="10">
        <v>79.090999999999994</v>
      </c>
      <c r="Q11" s="10">
        <v>66.328999999999994</v>
      </c>
      <c r="R11" s="10">
        <v>93.162999999999997</v>
      </c>
      <c r="S11" s="10">
        <v>57.655999999999999</v>
      </c>
      <c r="T11" s="10">
        <v>57.871000000000002</v>
      </c>
      <c r="U11" s="10">
        <v>56.619</v>
      </c>
      <c r="V11" s="10">
        <v>53.329000000000001</v>
      </c>
      <c r="W11" s="10">
        <v>55.634999999999998</v>
      </c>
      <c r="X11" s="10">
        <v>55.966000000000001</v>
      </c>
      <c r="Y11" s="10">
        <v>67.972999999999999</v>
      </c>
      <c r="Z11" s="10">
        <v>76.626000000000005</v>
      </c>
      <c r="AA11" s="10">
        <v>109.31399999999999</v>
      </c>
      <c r="AB11" s="10">
        <v>80.194000000000003</v>
      </c>
      <c r="AC11" s="10">
        <v>58.274999999999999</v>
      </c>
      <c r="AD11" s="10">
        <v>53.850999999999999</v>
      </c>
      <c r="AE11" s="10">
        <v>57.649000000000001</v>
      </c>
      <c r="AF11" s="12">
        <v>60.463999999999999</v>
      </c>
      <c r="AG11" s="12">
        <v>48.746000000000002</v>
      </c>
      <c r="AH11" s="12">
        <v>85.486999999999995</v>
      </c>
      <c r="AI11" s="12">
        <v>71.596999999999994</v>
      </c>
      <c r="AJ11" s="12">
        <v>50.25</v>
      </c>
    </row>
    <row r="12" spans="1:36" x14ac:dyDescent="0.25">
      <c r="A12" s="9">
        <f>DRGC2!A12</f>
        <v>43040</v>
      </c>
      <c r="B12" s="10">
        <v>53.113999999999997</v>
      </c>
      <c r="C12" s="10">
        <v>55.645000000000003</v>
      </c>
      <c r="D12" s="10">
        <v>57.058</v>
      </c>
      <c r="E12" s="10">
        <v>59.042999999999999</v>
      </c>
      <c r="F12" s="10">
        <v>64.787999999999997</v>
      </c>
      <c r="G12" s="10">
        <v>65.805999999999997</v>
      </c>
      <c r="H12" s="10">
        <v>52.707000000000001</v>
      </c>
      <c r="I12" s="10">
        <v>42.912999999999997</v>
      </c>
      <c r="J12" s="10">
        <v>40.79</v>
      </c>
      <c r="K12" s="10">
        <v>49.832000000000001</v>
      </c>
      <c r="L12" s="10">
        <v>45.622999999999998</v>
      </c>
      <c r="M12" s="10">
        <v>49.597000000000001</v>
      </c>
      <c r="N12" s="10">
        <v>60.591999999999999</v>
      </c>
      <c r="O12" s="10">
        <v>46.195999999999998</v>
      </c>
      <c r="P12" s="10">
        <v>57.031999999999996</v>
      </c>
      <c r="Q12" s="10">
        <v>55.7</v>
      </c>
      <c r="R12" s="10">
        <v>58.563000000000002</v>
      </c>
      <c r="S12" s="10">
        <v>51.908999999999999</v>
      </c>
      <c r="T12" s="10">
        <v>44.844999999999999</v>
      </c>
      <c r="U12" s="10">
        <v>46.143999999999998</v>
      </c>
      <c r="V12" s="10">
        <v>44.87</v>
      </c>
      <c r="W12" s="10">
        <v>43.307000000000002</v>
      </c>
      <c r="X12" s="10">
        <v>42.86</v>
      </c>
      <c r="Y12" s="10">
        <v>58.576000000000001</v>
      </c>
      <c r="Z12" s="10">
        <v>59.442</v>
      </c>
      <c r="AA12" s="10">
        <v>64.715000000000003</v>
      </c>
      <c r="AB12" s="10">
        <v>52.734000000000002</v>
      </c>
      <c r="AC12" s="10">
        <v>46.655000000000001</v>
      </c>
      <c r="AD12" s="10">
        <v>44.844000000000001</v>
      </c>
      <c r="AE12" s="10">
        <v>51.816000000000003</v>
      </c>
      <c r="AF12" s="12">
        <v>47.311999999999998</v>
      </c>
      <c r="AG12" s="12">
        <v>38.802999999999997</v>
      </c>
      <c r="AH12" s="12">
        <v>53.472999999999999</v>
      </c>
      <c r="AI12" s="12">
        <v>47.277999999999999</v>
      </c>
      <c r="AJ12" s="12">
        <v>46.93</v>
      </c>
    </row>
    <row r="13" spans="1:36" x14ac:dyDescent="0.25">
      <c r="A13" s="9">
        <f>DRGC2!A13</f>
        <v>43070</v>
      </c>
      <c r="B13" s="10">
        <v>40.085000000000001</v>
      </c>
      <c r="C13" s="10">
        <v>41.613</v>
      </c>
      <c r="D13" s="10">
        <v>48.573999999999998</v>
      </c>
      <c r="E13" s="10">
        <v>45.253999999999998</v>
      </c>
      <c r="F13" s="10">
        <v>50.543999999999997</v>
      </c>
      <c r="G13" s="10">
        <v>48.527000000000001</v>
      </c>
      <c r="H13" s="10">
        <v>42.911999999999999</v>
      </c>
      <c r="I13" s="10">
        <v>37.524999999999999</v>
      </c>
      <c r="J13" s="10">
        <v>35.280999999999999</v>
      </c>
      <c r="K13" s="10">
        <v>39.962000000000003</v>
      </c>
      <c r="L13" s="10">
        <v>39.433999999999997</v>
      </c>
      <c r="M13" s="10">
        <v>40.722000000000001</v>
      </c>
      <c r="N13" s="10">
        <v>51.640999999999998</v>
      </c>
      <c r="O13" s="10">
        <v>39.067999999999998</v>
      </c>
      <c r="P13" s="10">
        <v>50.14</v>
      </c>
      <c r="Q13" s="10">
        <v>49.32</v>
      </c>
      <c r="R13" s="10">
        <v>45.683999999999997</v>
      </c>
      <c r="S13" s="10">
        <v>46.171999999999997</v>
      </c>
      <c r="T13" s="10">
        <v>39.752000000000002</v>
      </c>
      <c r="U13" s="10">
        <v>39.587000000000003</v>
      </c>
      <c r="V13" s="10">
        <v>38.051000000000002</v>
      </c>
      <c r="W13" s="10">
        <v>35.423999999999999</v>
      </c>
      <c r="X13" s="10">
        <v>38.677</v>
      </c>
      <c r="Y13" s="10">
        <v>41.914000000000001</v>
      </c>
      <c r="Z13" s="10">
        <v>45.716999999999999</v>
      </c>
      <c r="AA13" s="10">
        <v>44.155000000000001</v>
      </c>
      <c r="AB13" s="10">
        <v>41.8</v>
      </c>
      <c r="AC13" s="10">
        <v>41.167000000000002</v>
      </c>
      <c r="AD13" s="10">
        <v>37.963000000000001</v>
      </c>
      <c r="AE13" s="10">
        <v>53.698</v>
      </c>
      <c r="AF13" s="12">
        <v>40.572000000000003</v>
      </c>
      <c r="AG13" s="12">
        <v>34.704999999999998</v>
      </c>
      <c r="AH13" s="12">
        <v>41.540999999999997</v>
      </c>
      <c r="AI13" s="12">
        <v>38.344000000000001</v>
      </c>
      <c r="AJ13" s="12">
        <v>40.148000000000003</v>
      </c>
    </row>
    <row r="14" spans="1:36" x14ac:dyDescent="0.25">
      <c r="A14" s="9">
        <f>DRGC2!A14</f>
        <v>43101</v>
      </c>
      <c r="B14" s="10">
        <v>33.524999999999999</v>
      </c>
      <c r="C14" s="10">
        <v>35.811999999999998</v>
      </c>
      <c r="D14" s="10">
        <v>42.365000000000002</v>
      </c>
      <c r="E14" s="10">
        <v>38.914999999999999</v>
      </c>
      <c r="F14" s="10">
        <v>42.374000000000002</v>
      </c>
      <c r="G14" s="10">
        <v>38.356999999999999</v>
      </c>
      <c r="H14" s="10">
        <v>35.718000000000004</v>
      </c>
      <c r="I14" s="10">
        <v>32.374000000000002</v>
      </c>
      <c r="J14" s="10">
        <v>30.484999999999999</v>
      </c>
      <c r="K14" s="10">
        <v>33.493000000000002</v>
      </c>
      <c r="L14" s="10">
        <v>33.534999999999997</v>
      </c>
      <c r="M14" s="10">
        <v>34.805999999999997</v>
      </c>
      <c r="N14" s="10">
        <v>45.390999999999998</v>
      </c>
      <c r="O14" s="10">
        <v>33.890999999999998</v>
      </c>
      <c r="P14" s="10">
        <v>43.365000000000002</v>
      </c>
      <c r="Q14" s="10">
        <v>39.183</v>
      </c>
      <c r="R14" s="10">
        <v>38.463000000000001</v>
      </c>
      <c r="S14" s="10">
        <v>38.473999999999997</v>
      </c>
      <c r="T14" s="10">
        <v>35.692999999999998</v>
      </c>
      <c r="U14" s="10">
        <v>34.661000000000001</v>
      </c>
      <c r="V14" s="10">
        <v>32.904000000000003</v>
      </c>
      <c r="W14" s="10">
        <v>29.405999999999999</v>
      </c>
      <c r="X14" s="10">
        <v>33.295000000000002</v>
      </c>
      <c r="Y14" s="10">
        <v>47.932000000000002</v>
      </c>
      <c r="Z14" s="10">
        <v>39.231000000000002</v>
      </c>
      <c r="AA14" s="10">
        <v>37.109000000000002</v>
      </c>
      <c r="AB14" s="10">
        <v>34.664000000000001</v>
      </c>
      <c r="AC14" s="10">
        <v>36.253</v>
      </c>
      <c r="AD14" s="10">
        <v>32.466000000000001</v>
      </c>
      <c r="AE14" s="10">
        <v>44.738999999999997</v>
      </c>
      <c r="AF14" s="12">
        <v>35.594999999999999</v>
      </c>
      <c r="AG14" s="12">
        <v>30.146000000000001</v>
      </c>
      <c r="AH14" s="12">
        <v>35.094999999999999</v>
      </c>
      <c r="AI14" s="12">
        <v>32.619</v>
      </c>
      <c r="AJ14" s="12">
        <v>36.156999999999996</v>
      </c>
    </row>
    <row r="15" spans="1:36" x14ac:dyDescent="0.25">
      <c r="A15" s="9">
        <f>DRGC2!A15</f>
        <v>43132</v>
      </c>
      <c r="B15" s="10">
        <v>28.513000000000002</v>
      </c>
      <c r="C15" s="10">
        <v>32.89</v>
      </c>
      <c r="D15" s="10">
        <v>35.049999999999997</v>
      </c>
      <c r="E15" s="10">
        <v>33.536999999999999</v>
      </c>
      <c r="F15" s="10">
        <v>56.466000000000001</v>
      </c>
      <c r="G15" s="10">
        <v>40.579000000000001</v>
      </c>
      <c r="H15" s="10">
        <v>29.693999999999999</v>
      </c>
      <c r="I15" s="10">
        <v>28.13</v>
      </c>
      <c r="J15" s="10">
        <v>25.632000000000001</v>
      </c>
      <c r="K15" s="10">
        <v>29.097000000000001</v>
      </c>
      <c r="L15" s="10">
        <v>29.111999999999998</v>
      </c>
      <c r="M15" s="10">
        <v>34.502000000000002</v>
      </c>
      <c r="N15" s="10">
        <v>37.893999999999998</v>
      </c>
      <c r="O15" s="10">
        <v>34.185000000000002</v>
      </c>
      <c r="P15" s="10">
        <v>49.848999999999997</v>
      </c>
      <c r="Q15" s="10">
        <v>34.325000000000003</v>
      </c>
      <c r="R15" s="10">
        <v>33.098999999999997</v>
      </c>
      <c r="S15" s="10">
        <v>37.109000000000002</v>
      </c>
      <c r="T15" s="10">
        <v>36.14</v>
      </c>
      <c r="U15" s="10">
        <v>30.866</v>
      </c>
      <c r="V15" s="10">
        <v>27.274000000000001</v>
      </c>
      <c r="W15" s="10">
        <v>27.298999999999999</v>
      </c>
      <c r="X15" s="10">
        <v>28.218</v>
      </c>
      <c r="Y15" s="10">
        <v>39.378</v>
      </c>
      <c r="Z15" s="10">
        <v>32.561999999999998</v>
      </c>
      <c r="AA15" s="10">
        <v>38.648000000000003</v>
      </c>
      <c r="AB15" s="10">
        <v>29.712</v>
      </c>
      <c r="AC15" s="10">
        <v>34.725999999999999</v>
      </c>
      <c r="AD15" s="10">
        <v>26.786000000000001</v>
      </c>
      <c r="AE15" s="10">
        <v>33.936</v>
      </c>
      <c r="AF15" s="12">
        <v>30.451000000000001</v>
      </c>
      <c r="AG15" s="12">
        <v>25.863</v>
      </c>
      <c r="AH15" s="12">
        <v>34.695999999999998</v>
      </c>
      <c r="AI15" s="12">
        <v>32.283999999999999</v>
      </c>
      <c r="AJ15" s="12">
        <v>30.606999999999999</v>
      </c>
    </row>
    <row r="16" spans="1:36" x14ac:dyDescent="0.25">
      <c r="A16" s="9">
        <f>DRGC2!A16</f>
        <v>43160</v>
      </c>
      <c r="B16" s="10">
        <v>58.350999999999999</v>
      </c>
      <c r="C16" s="10">
        <v>71.084999999999994</v>
      </c>
      <c r="D16" s="10">
        <v>49.911000000000001</v>
      </c>
      <c r="E16" s="10">
        <v>65.813000000000002</v>
      </c>
      <c r="F16" s="10">
        <v>125.95099999999999</v>
      </c>
      <c r="G16" s="10">
        <v>60.914000000000001</v>
      </c>
      <c r="H16" s="10">
        <v>47.225000000000001</v>
      </c>
      <c r="I16" s="10">
        <v>67.655000000000001</v>
      </c>
      <c r="J16" s="10">
        <v>40.427999999999997</v>
      </c>
      <c r="K16" s="10">
        <v>49.09</v>
      </c>
      <c r="L16" s="10">
        <v>65.846000000000004</v>
      </c>
      <c r="M16" s="10">
        <v>67.953000000000003</v>
      </c>
      <c r="N16" s="10">
        <v>67.48</v>
      </c>
      <c r="O16" s="10">
        <v>92.114000000000004</v>
      </c>
      <c r="P16" s="10">
        <v>63.039000000000001</v>
      </c>
      <c r="Q16" s="10">
        <v>69.293999999999997</v>
      </c>
      <c r="R16" s="10">
        <v>60.521000000000001</v>
      </c>
      <c r="S16" s="10">
        <v>51.024000000000001</v>
      </c>
      <c r="T16" s="10">
        <v>49.741</v>
      </c>
      <c r="U16" s="10">
        <v>48.286999999999999</v>
      </c>
      <c r="V16" s="10">
        <v>34.289000000000001</v>
      </c>
      <c r="W16" s="10">
        <v>44.783000000000001</v>
      </c>
      <c r="X16" s="10">
        <v>74.221000000000004</v>
      </c>
      <c r="Y16" s="10">
        <v>60.366999999999997</v>
      </c>
      <c r="Z16" s="10">
        <v>47.892000000000003</v>
      </c>
      <c r="AA16" s="10">
        <v>113.47</v>
      </c>
      <c r="AB16" s="10">
        <v>39.503</v>
      </c>
      <c r="AC16" s="10">
        <v>66.215999999999994</v>
      </c>
      <c r="AD16" s="10">
        <v>32.405999999999999</v>
      </c>
      <c r="AE16" s="10">
        <v>61.445999999999998</v>
      </c>
      <c r="AF16" s="12">
        <v>57.439</v>
      </c>
      <c r="AG16" s="12">
        <v>39.343000000000004</v>
      </c>
      <c r="AH16" s="12">
        <v>47.445</v>
      </c>
      <c r="AI16" s="12">
        <v>54.526000000000003</v>
      </c>
      <c r="AJ16" s="12">
        <v>37.29</v>
      </c>
    </row>
    <row r="17" spans="1:36" x14ac:dyDescent="0.25">
      <c r="A17" s="9">
        <f>DRGC2!A17</f>
        <v>43191</v>
      </c>
      <c r="B17" s="10">
        <v>83.822000000000003</v>
      </c>
      <c r="C17" s="10">
        <v>107.506</v>
      </c>
      <c r="D17" s="10">
        <v>121.059</v>
      </c>
      <c r="E17" s="10">
        <v>222.19900000000001</v>
      </c>
      <c r="F17" s="10">
        <v>231.827</v>
      </c>
      <c r="G17" s="10">
        <v>143.18</v>
      </c>
      <c r="H17" s="10">
        <v>81.771000000000001</v>
      </c>
      <c r="I17" s="10">
        <v>140.154</v>
      </c>
      <c r="J17" s="10">
        <v>89.87</v>
      </c>
      <c r="K17" s="10">
        <v>80.927999999999997</v>
      </c>
      <c r="L17" s="10">
        <v>146.78800000000001</v>
      </c>
      <c r="M17" s="10">
        <v>221.34800000000001</v>
      </c>
      <c r="N17" s="10">
        <v>125.32599999999999</v>
      </c>
      <c r="O17" s="10">
        <v>111.629</v>
      </c>
      <c r="P17" s="10">
        <v>112.002</v>
      </c>
      <c r="Q17" s="10">
        <v>152.15</v>
      </c>
      <c r="R17" s="10">
        <v>126.813</v>
      </c>
      <c r="S17" s="10">
        <v>71.147000000000006</v>
      </c>
      <c r="T17" s="10">
        <v>90.933999999999997</v>
      </c>
      <c r="U17" s="10">
        <v>83.510999999999996</v>
      </c>
      <c r="V17" s="10">
        <v>88.478999999999999</v>
      </c>
      <c r="W17" s="10">
        <v>68.14</v>
      </c>
      <c r="X17" s="10">
        <v>168.989</v>
      </c>
      <c r="Y17" s="10">
        <v>197.001</v>
      </c>
      <c r="Z17" s="10">
        <v>159.143</v>
      </c>
      <c r="AA17" s="10">
        <v>160.53399999999999</v>
      </c>
      <c r="AB17" s="10">
        <v>100.059</v>
      </c>
      <c r="AC17" s="10">
        <v>114.122</v>
      </c>
      <c r="AD17" s="10">
        <v>101.96</v>
      </c>
      <c r="AE17" s="10">
        <v>118.044</v>
      </c>
      <c r="AF17" s="12">
        <v>123.133</v>
      </c>
      <c r="AG17" s="12">
        <v>71.239999999999995</v>
      </c>
      <c r="AH17" s="12">
        <v>97.405000000000001</v>
      </c>
      <c r="AI17" s="12">
        <v>89.551000000000002</v>
      </c>
      <c r="AJ17" s="12">
        <v>103.246</v>
      </c>
    </row>
    <row r="18" spans="1:36" x14ac:dyDescent="0.25">
      <c r="A18" s="9">
        <f>DRGC2!A18</f>
        <v>43221</v>
      </c>
      <c r="B18" s="10">
        <v>218.61699999999999</v>
      </c>
      <c r="C18" s="10">
        <v>362.51900000000001</v>
      </c>
      <c r="D18" s="10">
        <v>478.55700000000002</v>
      </c>
      <c r="E18" s="10">
        <v>468.33699999999999</v>
      </c>
      <c r="F18" s="10">
        <v>340.58600000000001</v>
      </c>
      <c r="G18" s="10">
        <v>291.05500000000001</v>
      </c>
      <c r="H18" s="10">
        <v>159.68</v>
      </c>
      <c r="I18" s="10">
        <v>164.892</v>
      </c>
      <c r="J18" s="10">
        <v>95.802999999999997</v>
      </c>
      <c r="K18" s="10">
        <v>192.10400000000001</v>
      </c>
      <c r="L18" s="10">
        <v>242.39699999999999</v>
      </c>
      <c r="M18" s="10">
        <v>558.76099999999997</v>
      </c>
      <c r="N18" s="10">
        <v>221.14</v>
      </c>
      <c r="O18" s="10">
        <v>370.49599999999998</v>
      </c>
      <c r="P18" s="10">
        <v>256.815</v>
      </c>
      <c r="Q18" s="10">
        <v>443.12200000000001</v>
      </c>
      <c r="R18" s="10">
        <v>337.40600000000001</v>
      </c>
      <c r="S18" s="10">
        <v>209.863</v>
      </c>
      <c r="T18" s="10">
        <v>174.81299999999999</v>
      </c>
      <c r="U18" s="10">
        <v>234.87</v>
      </c>
      <c r="V18" s="10">
        <v>77.222999999999999</v>
      </c>
      <c r="W18" s="10">
        <v>209.51499999999999</v>
      </c>
      <c r="X18" s="10">
        <v>207.80699999999999</v>
      </c>
      <c r="Y18" s="10">
        <v>439.31400000000002</v>
      </c>
      <c r="Z18" s="10">
        <v>239.792</v>
      </c>
      <c r="AA18" s="10">
        <v>212.322</v>
      </c>
      <c r="AB18" s="10">
        <v>343.85</v>
      </c>
      <c r="AC18" s="10">
        <v>303.92500000000001</v>
      </c>
      <c r="AD18" s="10">
        <v>198.45</v>
      </c>
      <c r="AE18" s="10">
        <v>314.39400000000001</v>
      </c>
      <c r="AF18" s="12">
        <v>97.731999999999999</v>
      </c>
      <c r="AG18" s="12">
        <v>136.07900000000001</v>
      </c>
      <c r="AH18" s="12">
        <v>232.375</v>
      </c>
      <c r="AI18" s="12">
        <v>145.85599999999999</v>
      </c>
      <c r="AJ18" s="12">
        <v>99.688000000000002</v>
      </c>
    </row>
    <row r="19" spans="1:36" x14ac:dyDescent="0.25">
      <c r="A19" s="9">
        <f>DRGC2!A19</f>
        <v>43252</v>
      </c>
      <c r="B19" s="10">
        <v>174.334</v>
      </c>
      <c r="C19" s="10">
        <v>477.80700000000002</v>
      </c>
      <c r="D19" s="10">
        <v>478.87099999999998</v>
      </c>
      <c r="E19" s="10">
        <v>263.99700000000001</v>
      </c>
      <c r="F19" s="10">
        <v>214.10400000000001</v>
      </c>
      <c r="G19" s="10">
        <v>138.874</v>
      </c>
      <c r="H19" s="10">
        <v>117.1</v>
      </c>
      <c r="I19" s="10">
        <v>81.626000000000005</v>
      </c>
      <c r="J19" s="10">
        <v>68.721000000000004</v>
      </c>
      <c r="K19" s="10">
        <v>164.346</v>
      </c>
      <c r="L19" s="10">
        <v>117.53700000000001</v>
      </c>
      <c r="M19" s="10">
        <v>393.50400000000002</v>
      </c>
      <c r="N19" s="10">
        <v>128.23500000000001</v>
      </c>
      <c r="O19" s="10">
        <v>456.29899999999998</v>
      </c>
      <c r="P19" s="10">
        <v>127.11499999999999</v>
      </c>
      <c r="Q19" s="10">
        <v>337.91199999999998</v>
      </c>
      <c r="R19" s="10">
        <v>205.97399999999999</v>
      </c>
      <c r="S19" s="10">
        <v>184.64500000000001</v>
      </c>
      <c r="T19" s="10">
        <v>75.215999999999994</v>
      </c>
      <c r="U19" s="10">
        <v>111.61799999999999</v>
      </c>
      <c r="V19" s="10">
        <v>33.808999999999997</v>
      </c>
      <c r="W19" s="10">
        <v>152.333</v>
      </c>
      <c r="X19" s="10">
        <v>83.596999999999994</v>
      </c>
      <c r="Y19" s="10">
        <v>271.12799999999999</v>
      </c>
      <c r="Z19" s="10">
        <v>105.485</v>
      </c>
      <c r="AA19" s="10">
        <v>114.56699999999999</v>
      </c>
      <c r="AB19" s="10">
        <v>365.08800000000002</v>
      </c>
      <c r="AC19" s="10">
        <v>149.16499999999999</v>
      </c>
      <c r="AD19" s="10">
        <v>183.505</v>
      </c>
      <c r="AE19" s="10">
        <v>333.06400000000002</v>
      </c>
      <c r="AF19" s="12">
        <v>25.478999999999999</v>
      </c>
      <c r="AG19" s="12">
        <v>71.899000000000001</v>
      </c>
      <c r="AH19" s="12">
        <v>184.30799999999999</v>
      </c>
      <c r="AI19" s="12">
        <v>127.34</v>
      </c>
      <c r="AJ19" s="12">
        <v>59.704999999999998</v>
      </c>
    </row>
    <row r="20" spans="1:36" x14ac:dyDescent="0.25">
      <c r="A20" s="9">
        <f>DRGC2!A20</f>
        <v>43282</v>
      </c>
      <c r="B20" s="10">
        <v>91.233999999999995</v>
      </c>
      <c r="C20" s="10">
        <v>180.999</v>
      </c>
      <c r="D20" s="10">
        <v>159.07</v>
      </c>
      <c r="E20" s="10">
        <v>77.036000000000001</v>
      </c>
      <c r="F20" s="10">
        <v>82.349000000000004</v>
      </c>
      <c r="G20" s="10">
        <v>51.99</v>
      </c>
      <c r="H20" s="10">
        <v>39.612000000000002</v>
      </c>
      <c r="I20" s="10">
        <v>26.334</v>
      </c>
      <c r="J20" s="10">
        <v>24.616</v>
      </c>
      <c r="K20" s="10">
        <v>61.262999999999998</v>
      </c>
      <c r="L20" s="10">
        <v>46.274999999999999</v>
      </c>
      <c r="M20" s="10">
        <v>128.523</v>
      </c>
      <c r="N20" s="10">
        <v>34.143000000000001</v>
      </c>
      <c r="O20" s="10">
        <v>244.44300000000001</v>
      </c>
      <c r="P20" s="10">
        <v>41.055999999999997</v>
      </c>
      <c r="Q20" s="10">
        <v>102.767</v>
      </c>
      <c r="R20" s="10">
        <v>69.266999999999996</v>
      </c>
      <c r="S20" s="10">
        <v>88.262</v>
      </c>
      <c r="T20" s="10">
        <v>21.352</v>
      </c>
      <c r="U20" s="10">
        <v>27.548999999999999</v>
      </c>
      <c r="V20" s="10">
        <v>13.601000000000001</v>
      </c>
      <c r="W20" s="10">
        <v>32.204999999999998</v>
      </c>
      <c r="X20" s="10">
        <v>27.562999999999999</v>
      </c>
      <c r="Y20" s="10">
        <v>85.924999999999997</v>
      </c>
      <c r="Z20" s="10">
        <v>30.861999999999998</v>
      </c>
      <c r="AA20" s="10">
        <v>38.438000000000002</v>
      </c>
      <c r="AB20" s="10">
        <v>112.86799999999999</v>
      </c>
      <c r="AC20" s="10">
        <v>67.856999999999999</v>
      </c>
      <c r="AD20" s="10">
        <v>40.991999999999997</v>
      </c>
      <c r="AE20" s="10">
        <v>124.289</v>
      </c>
      <c r="AF20" s="12">
        <v>17.917999999999999</v>
      </c>
      <c r="AG20" s="12">
        <v>23.866</v>
      </c>
      <c r="AH20" s="12">
        <v>40.875999999999998</v>
      </c>
      <c r="AI20" s="12">
        <v>39.819000000000003</v>
      </c>
      <c r="AJ20" s="12">
        <v>25.442</v>
      </c>
    </row>
    <row r="21" spans="1:36" x14ac:dyDescent="0.25">
      <c r="A21" s="9">
        <f>DRGC2!A21</f>
        <v>43313</v>
      </c>
      <c r="B21" s="10">
        <v>52.841999999999999</v>
      </c>
      <c r="C21" s="10">
        <v>78.679000000000002</v>
      </c>
      <c r="D21" s="10">
        <v>86.923000000000002</v>
      </c>
      <c r="E21" s="10">
        <v>49.191000000000003</v>
      </c>
      <c r="F21" s="10">
        <v>45.304000000000002</v>
      </c>
      <c r="G21" s="10">
        <v>45.908000000000001</v>
      </c>
      <c r="H21" s="10">
        <v>32.054000000000002</v>
      </c>
      <c r="I21" s="10">
        <v>31.414999999999999</v>
      </c>
      <c r="J21" s="10">
        <v>25.99</v>
      </c>
      <c r="K21" s="10">
        <v>35.968000000000004</v>
      </c>
      <c r="L21" s="10">
        <v>43.067999999999998</v>
      </c>
      <c r="M21" s="10">
        <v>61.009</v>
      </c>
      <c r="N21" s="10">
        <v>33.853000000000002</v>
      </c>
      <c r="O21" s="10">
        <v>76.923000000000002</v>
      </c>
      <c r="P21" s="10">
        <v>33.911999999999999</v>
      </c>
      <c r="Q21" s="10">
        <v>70.072000000000003</v>
      </c>
      <c r="R21" s="10">
        <v>42.62</v>
      </c>
      <c r="S21" s="10">
        <v>55.656999999999996</v>
      </c>
      <c r="T21" s="10">
        <v>27.215</v>
      </c>
      <c r="U21" s="10">
        <v>35.229999999999997</v>
      </c>
      <c r="V21" s="10">
        <v>19.888000000000002</v>
      </c>
      <c r="W21" s="10">
        <v>28.373999999999999</v>
      </c>
      <c r="X21" s="10">
        <v>31.106999999999999</v>
      </c>
      <c r="Y21" s="10">
        <v>52.817999999999998</v>
      </c>
      <c r="Z21" s="10">
        <v>41.786999999999999</v>
      </c>
      <c r="AA21" s="10">
        <v>37.406999999999996</v>
      </c>
      <c r="AB21" s="10">
        <v>54.899000000000001</v>
      </c>
      <c r="AC21" s="10">
        <v>37.750999999999998</v>
      </c>
      <c r="AD21" s="10">
        <v>44.944000000000003</v>
      </c>
      <c r="AE21" s="10">
        <v>49.045000000000002</v>
      </c>
      <c r="AF21" s="12">
        <v>24.393999999999998</v>
      </c>
      <c r="AG21" s="12">
        <v>35.43</v>
      </c>
      <c r="AH21" s="12">
        <v>42.86</v>
      </c>
      <c r="AI21" s="12">
        <v>28.158000000000001</v>
      </c>
      <c r="AJ21" s="12">
        <v>25.396999999999998</v>
      </c>
    </row>
    <row r="22" spans="1:36" x14ac:dyDescent="0.25">
      <c r="A22" s="9">
        <f>DRGC2!A22</f>
        <v>43344</v>
      </c>
      <c r="B22" s="10">
        <v>75.721000000000004</v>
      </c>
      <c r="C22" s="10">
        <v>61.819000000000003</v>
      </c>
      <c r="D22" s="10">
        <v>77.745999999999995</v>
      </c>
      <c r="E22" s="10">
        <v>68.992999999999995</v>
      </c>
      <c r="F22" s="10">
        <v>75.423000000000002</v>
      </c>
      <c r="G22" s="10">
        <v>53.774000000000001</v>
      </c>
      <c r="H22" s="10">
        <v>61.131</v>
      </c>
      <c r="I22" s="10">
        <v>43.043999999999997</v>
      </c>
      <c r="J22" s="10">
        <v>38.192</v>
      </c>
      <c r="K22" s="10">
        <v>52.929000000000002</v>
      </c>
      <c r="L22" s="10">
        <v>52.478000000000002</v>
      </c>
      <c r="M22" s="10">
        <v>70.155000000000001</v>
      </c>
      <c r="N22" s="10">
        <v>50.398000000000003</v>
      </c>
      <c r="O22" s="10">
        <v>64.786000000000001</v>
      </c>
      <c r="P22" s="10">
        <v>50.991</v>
      </c>
      <c r="Q22" s="10">
        <v>78.475999999999999</v>
      </c>
      <c r="R22" s="10">
        <v>51.402000000000001</v>
      </c>
      <c r="S22" s="10">
        <v>58.564999999999998</v>
      </c>
      <c r="T22" s="10">
        <v>44.710999999999999</v>
      </c>
      <c r="U22" s="10">
        <v>44.628</v>
      </c>
      <c r="V22" s="10">
        <v>40.220999999999997</v>
      </c>
      <c r="W22" s="10">
        <v>55.948</v>
      </c>
      <c r="X22" s="10">
        <v>60.857999999999997</v>
      </c>
      <c r="Y22" s="10">
        <v>57.237000000000002</v>
      </c>
      <c r="Z22" s="10">
        <v>54.167999999999999</v>
      </c>
      <c r="AA22" s="10">
        <v>66.334000000000003</v>
      </c>
      <c r="AB22" s="10">
        <v>57.170999999999999</v>
      </c>
      <c r="AC22" s="10">
        <v>47.673000000000002</v>
      </c>
      <c r="AD22" s="10">
        <v>47.017000000000003</v>
      </c>
      <c r="AE22" s="10">
        <v>55.868000000000002</v>
      </c>
      <c r="AF22" s="12">
        <v>38.899000000000001</v>
      </c>
      <c r="AG22" s="12">
        <v>62.734999999999999</v>
      </c>
      <c r="AH22" s="12">
        <v>53.746000000000002</v>
      </c>
      <c r="AI22" s="12">
        <v>41.5</v>
      </c>
      <c r="AJ22" s="12">
        <v>40.125999999999998</v>
      </c>
    </row>
    <row r="23" spans="1:36" x14ac:dyDescent="0.25">
      <c r="A23" s="9">
        <f>DRGC2!A23</f>
        <v>43374</v>
      </c>
      <c r="B23" s="10">
        <v>69.462000000000003</v>
      </c>
      <c r="C23" s="10">
        <v>64.364999999999995</v>
      </c>
      <c r="D23" s="10">
        <v>92.733000000000004</v>
      </c>
      <c r="E23" s="10">
        <v>113.471</v>
      </c>
      <c r="F23" s="10">
        <v>106.00700000000001</v>
      </c>
      <c r="G23" s="10">
        <v>55.6</v>
      </c>
      <c r="H23" s="10">
        <v>57.304000000000002</v>
      </c>
      <c r="I23" s="10">
        <v>50.76</v>
      </c>
      <c r="J23" s="10">
        <v>53.207000000000001</v>
      </c>
      <c r="K23" s="10">
        <v>52.777000000000001</v>
      </c>
      <c r="L23" s="10">
        <v>54.100999999999999</v>
      </c>
      <c r="M23" s="10">
        <v>80.97</v>
      </c>
      <c r="N23" s="10">
        <v>58.308</v>
      </c>
      <c r="O23" s="10">
        <v>77.388999999999996</v>
      </c>
      <c r="P23" s="10">
        <v>64.942999999999998</v>
      </c>
      <c r="Q23" s="10">
        <v>103.148</v>
      </c>
      <c r="R23" s="10">
        <v>58.735999999999997</v>
      </c>
      <c r="S23" s="10">
        <v>54.896999999999998</v>
      </c>
      <c r="T23" s="10">
        <v>50.652999999999999</v>
      </c>
      <c r="U23" s="10">
        <v>50.664999999999999</v>
      </c>
      <c r="V23" s="10">
        <v>52.865000000000002</v>
      </c>
      <c r="W23" s="10">
        <v>52.637</v>
      </c>
      <c r="X23" s="10">
        <v>69.747</v>
      </c>
      <c r="Y23" s="10">
        <v>80.147000000000006</v>
      </c>
      <c r="Z23" s="10">
        <v>109.208</v>
      </c>
      <c r="AA23" s="10">
        <v>81.534000000000006</v>
      </c>
      <c r="AB23" s="10">
        <v>61.081000000000003</v>
      </c>
      <c r="AC23" s="10">
        <v>55.051000000000002</v>
      </c>
      <c r="AD23" s="10">
        <v>54.198999999999998</v>
      </c>
      <c r="AE23" s="10">
        <v>64.066999999999993</v>
      </c>
      <c r="AF23" s="12">
        <v>45.42</v>
      </c>
      <c r="AG23" s="12">
        <v>79.813000000000002</v>
      </c>
      <c r="AH23" s="12">
        <v>71.349999999999994</v>
      </c>
      <c r="AI23" s="12">
        <v>47.197000000000003</v>
      </c>
      <c r="AJ23" s="12">
        <v>67.917000000000002</v>
      </c>
    </row>
    <row r="24" spans="1:36" x14ac:dyDescent="0.25">
      <c r="A24" s="9">
        <f>DRGC2!A24</f>
        <v>43405</v>
      </c>
      <c r="B24" s="10">
        <v>55.808999999999997</v>
      </c>
      <c r="C24" s="10">
        <v>56.326999999999998</v>
      </c>
      <c r="D24" s="10">
        <v>68.16</v>
      </c>
      <c r="E24" s="10">
        <v>67.653999999999996</v>
      </c>
      <c r="F24" s="10">
        <v>70.221000000000004</v>
      </c>
      <c r="G24" s="10">
        <v>53.914000000000001</v>
      </c>
      <c r="H24" s="10">
        <v>42.607999999999997</v>
      </c>
      <c r="I24" s="10">
        <v>40.301000000000002</v>
      </c>
      <c r="J24" s="10">
        <v>42.997999999999998</v>
      </c>
      <c r="K24" s="10">
        <v>45.005000000000003</v>
      </c>
      <c r="L24" s="10">
        <v>50.331000000000003</v>
      </c>
      <c r="M24" s="10">
        <v>61.621000000000002</v>
      </c>
      <c r="N24" s="10">
        <v>46.83</v>
      </c>
      <c r="O24" s="10">
        <v>55.554000000000002</v>
      </c>
      <c r="P24" s="10">
        <v>54.567999999999998</v>
      </c>
      <c r="Q24" s="10">
        <v>65.198999999999998</v>
      </c>
      <c r="R24" s="10">
        <v>52.89</v>
      </c>
      <c r="S24" s="10">
        <v>42.26</v>
      </c>
      <c r="T24" s="10">
        <v>40.887999999999998</v>
      </c>
      <c r="U24" s="10">
        <v>42.57</v>
      </c>
      <c r="V24" s="10">
        <v>41.244</v>
      </c>
      <c r="W24" s="10">
        <v>39.991</v>
      </c>
      <c r="X24" s="10">
        <v>59.965000000000003</v>
      </c>
      <c r="Y24" s="10">
        <v>62.658000000000001</v>
      </c>
      <c r="Z24" s="10">
        <v>64.741</v>
      </c>
      <c r="AA24" s="10">
        <v>53.628999999999998</v>
      </c>
      <c r="AB24" s="10">
        <v>49.078000000000003</v>
      </c>
      <c r="AC24" s="10">
        <v>45.85</v>
      </c>
      <c r="AD24" s="10">
        <v>48.667999999999999</v>
      </c>
      <c r="AE24" s="10">
        <v>50.231999999999999</v>
      </c>
      <c r="AF24" s="12">
        <v>35.898000000000003</v>
      </c>
      <c r="AG24" s="12">
        <v>49.436</v>
      </c>
      <c r="AH24" s="12">
        <v>47.081000000000003</v>
      </c>
      <c r="AI24" s="12">
        <v>43.959000000000003</v>
      </c>
      <c r="AJ24" s="12">
        <v>47.845999999999997</v>
      </c>
    </row>
    <row r="25" spans="1:36" x14ac:dyDescent="0.25">
      <c r="A25" s="9">
        <f>DRGC2!A25</f>
        <v>43435</v>
      </c>
      <c r="B25" s="10">
        <v>41.688000000000002</v>
      </c>
      <c r="C25" s="10">
        <v>47.901000000000003</v>
      </c>
      <c r="D25" s="10">
        <v>52.945</v>
      </c>
      <c r="E25" s="10">
        <v>52.238</v>
      </c>
      <c r="F25" s="10">
        <v>51.984999999999999</v>
      </c>
      <c r="G25" s="10">
        <v>43.97</v>
      </c>
      <c r="H25" s="10">
        <v>37.228000000000002</v>
      </c>
      <c r="I25" s="10">
        <v>34.738999999999997</v>
      </c>
      <c r="J25" s="10">
        <v>34.088000000000001</v>
      </c>
      <c r="K25" s="10">
        <v>38.863</v>
      </c>
      <c r="L25" s="10">
        <v>41.33</v>
      </c>
      <c r="M25" s="10">
        <v>52.314999999999998</v>
      </c>
      <c r="N25" s="10">
        <v>39.713000000000001</v>
      </c>
      <c r="O25" s="10">
        <v>48.725000000000001</v>
      </c>
      <c r="P25" s="10">
        <v>48.338999999999999</v>
      </c>
      <c r="Q25" s="10">
        <v>51.238999999999997</v>
      </c>
      <c r="R25" s="10">
        <v>47.031999999999996</v>
      </c>
      <c r="S25" s="10">
        <v>37.319000000000003</v>
      </c>
      <c r="T25" s="10">
        <v>34.770000000000003</v>
      </c>
      <c r="U25" s="10">
        <v>35.875999999999998</v>
      </c>
      <c r="V25" s="10">
        <v>33.588999999999999</v>
      </c>
      <c r="W25" s="10">
        <v>35.948999999999998</v>
      </c>
      <c r="X25" s="10">
        <v>42.908999999999999</v>
      </c>
      <c r="Y25" s="10">
        <v>48.3</v>
      </c>
      <c r="Z25" s="10">
        <v>44.228999999999999</v>
      </c>
      <c r="AA25" s="10">
        <v>42.47</v>
      </c>
      <c r="AB25" s="10">
        <v>43.414000000000001</v>
      </c>
      <c r="AC25" s="10">
        <v>38.898000000000003</v>
      </c>
      <c r="AD25" s="10">
        <v>50.481999999999999</v>
      </c>
      <c r="AE25" s="10">
        <v>43.220999999999997</v>
      </c>
      <c r="AF25" s="12">
        <v>31.956</v>
      </c>
      <c r="AG25" s="12">
        <v>37.868000000000002</v>
      </c>
      <c r="AH25" s="12">
        <v>38.159999999999997</v>
      </c>
      <c r="AI25" s="12">
        <v>37.533999999999999</v>
      </c>
      <c r="AJ25" s="12">
        <v>35.756999999999998</v>
      </c>
    </row>
    <row r="26" spans="1:36" x14ac:dyDescent="0.25">
      <c r="A26" s="9">
        <f>DRGC2!A26</f>
        <v>43466</v>
      </c>
      <c r="B26" s="10">
        <v>35.856000000000002</v>
      </c>
      <c r="C26" s="10">
        <v>41.747</v>
      </c>
      <c r="D26" s="10">
        <v>45.844999999999999</v>
      </c>
      <c r="E26" s="10">
        <v>43.683</v>
      </c>
      <c r="F26" s="10">
        <v>41.357999999999997</v>
      </c>
      <c r="G26" s="10">
        <v>36.701000000000001</v>
      </c>
      <c r="H26" s="10">
        <v>32.088999999999999</v>
      </c>
      <c r="I26" s="10">
        <v>29.957999999999998</v>
      </c>
      <c r="J26" s="10">
        <v>28.276</v>
      </c>
      <c r="K26" s="10">
        <v>33.011000000000003</v>
      </c>
      <c r="L26" s="10">
        <v>35.317999999999998</v>
      </c>
      <c r="M26" s="10">
        <v>45.944000000000003</v>
      </c>
      <c r="N26" s="10">
        <v>34.491999999999997</v>
      </c>
      <c r="O26" s="10">
        <v>42.061</v>
      </c>
      <c r="P26" s="10">
        <v>38.302</v>
      </c>
      <c r="Q26" s="10">
        <v>43.183</v>
      </c>
      <c r="R26" s="10">
        <v>39.186</v>
      </c>
      <c r="S26" s="10">
        <v>33.423000000000002</v>
      </c>
      <c r="T26" s="10">
        <v>30.257000000000001</v>
      </c>
      <c r="U26" s="10">
        <v>30.931999999999999</v>
      </c>
      <c r="V26" s="10">
        <v>27.763000000000002</v>
      </c>
      <c r="W26" s="10">
        <v>30.826000000000001</v>
      </c>
      <c r="X26" s="10">
        <v>48.817</v>
      </c>
      <c r="Y26" s="10">
        <v>41.442</v>
      </c>
      <c r="Z26" s="10">
        <v>37.186</v>
      </c>
      <c r="AA26" s="10">
        <v>35.256</v>
      </c>
      <c r="AB26" s="10">
        <v>38.296999999999997</v>
      </c>
      <c r="AC26" s="10">
        <v>33.232999999999997</v>
      </c>
      <c r="AD26" s="10">
        <v>42.070999999999998</v>
      </c>
      <c r="AE26" s="10">
        <v>37.994</v>
      </c>
      <c r="AF26" s="12">
        <v>27.645</v>
      </c>
      <c r="AG26" s="12">
        <v>31.696000000000002</v>
      </c>
      <c r="AH26" s="12">
        <v>32.44</v>
      </c>
      <c r="AI26" s="12">
        <v>33.786000000000001</v>
      </c>
      <c r="AJ26" s="12">
        <v>29.693000000000001</v>
      </c>
    </row>
    <row r="27" spans="1:36" x14ac:dyDescent="0.25">
      <c r="A27" s="9">
        <f>DRGC2!A27</f>
        <v>43497</v>
      </c>
      <c r="B27" s="10">
        <v>32.905000000000001</v>
      </c>
      <c r="C27" s="10">
        <v>34.540999999999997</v>
      </c>
      <c r="D27" s="10">
        <v>39.366</v>
      </c>
      <c r="E27" s="10">
        <v>55.982999999999997</v>
      </c>
      <c r="F27" s="10">
        <v>43.447000000000003</v>
      </c>
      <c r="G27" s="10">
        <v>30.504999999999999</v>
      </c>
      <c r="H27" s="10">
        <v>27.893999999999998</v>
      </c>
      <c r="I27" s="10">
        <v>25.120999999999999</v>
      </c>
      <c r="J27" s="10">
        <v>24.744</v>
      </c>
      <c r="K27" s="10">
        <v>28.655999999999999</v>
      </c>
      <c r="L27" s="10">
        <v>34.9</v>
      </c>
      <c r="M27" s="10">
        <v>38.287999999999997</v>
      </c>
      <c r="N27" s="10">
        <v>34.779000000000003</v>
      </c>
      <c r="O27" s="10">
        <v>48.42</v>
      </c>
      <c r="P27" s="10">
        <v>33.576000000000001</v>
      </c>
      <c r="Q27" s="10">
        <v>37.033999999999999</v>
      </c>
      <c r="R27" s="10">
        <v>37.692</v>
      </c>
      <c r="S27" s="10">
        <v>34.128</v>
      </c>
      <c r="T27" s="10">
        <v>27.085999999999999</v>
      </c>
      <c r="U27" s="10">
        <v>25.605</v>
      </c>
      <c r="V27" s="10">
        <v>25.904</v>
      </c>
      <c r="W27" s="10">
        <v>26.161000000000001</v>
      </c>
      <c r="X27" s="10">
        <v>40.101999999999997</v>
      </c>
      <c r="Y27" s="10">
        <v>34.32</v>
      </c>
      <c r="Z27" s="10">
        <v>38.779000000000003</v>
      </c>
      <c r="AA27" s="10">
        <v>30.193999999999999</v>
      </c>
      <c r="AB27" s="10">
        <v>36.509</v>
      </c>
      <c r="AC27" s="10">
        <v>27.408999999999999</v>
      </c>
      <c r="AD27" s="10">
        <v>31.841999999999999</v>
      </c>
      <c r="AE27" s="10">
        <v>32.415999999999997</v>
      </c>
      <c r="AF27" s="12">
        <v>23.771000000000001</v>
      </c>
      <c r="AG27" s="12">
        <v>31.346</v>
      </c>
      <c r="AH27" s="12">
        <v>32.076000000000001</v>
      </c>
      <c r="AI27" s="12">
        <v>28.625</v>
      </c>
      <c r="AJ27" s="12">
        <v>25.335999999999999</v>
      </c>
    </row>
    <row r="28" spans="1:36" x14ac:dyDescent="0.25">
      <c r="A28" s="9">
        <f>DRGC2!A28</f>
        <v>43525</v>
      </c>
      <c r="B28" s="10">
        <v>70.786000000000001</v>
      </c>
      <c r="C28" s="10">
        <v>49.164000000000001</v>
      </c>
      <c r="D28" s="10">
        <v>74.61</v>
      </c>
      <c r="E28" s="10">
        <v>125.123</v>
      </c>
      <c r="F28" s="10">
        <v>65.129000000000005</v>
      </c>
      <c r="G28" s="10">
        <v>48.174999999999997</v>
      </c>
      <c r="H28" s="10">
        <v>67.207999999999998</v>
      </c>
      <c r="I28" s="10">
        <v>38.914000000000001</v>
      </c>
      <c r="J28" s="10">
        <v>43.774000000000001</v>
      </c>
      <c r="K28" s="10">
        <v>65.015000000000001</v>
      </c>
      <c r="L28" s="10">
        <v>68.204999999999998</v>
      </c>
      <c r="M28" s="10">
        <v>67.527000000000001</v>
      </c>
      <c r="N28" s="10">
        <v>93.015000000000001</v>
      </c>
      <c r="O28" s="10">
        <v>61.38</v>
      </c>
      <c r="P28" s="10">
        <v>67.53</v>
      </c>
      <c r="Q28" s="10">
        <v>64.036000000000001</v>
      </c>
      <c r="R28" s="10">
        <v>51.616</v>
      </c>
      <c r="S28" s="10">
        <v>47.302999999999997</v>
      </c>
      <c r="T28" s="10">
        <v>43.597000000000001</v>
      </c>
      <c r="U28" s="10">
        <v>31.577999999999999</v>
      </c>
      <c r="V28" s="10">
        <v>43.042000000000002</v>
      </c>
      <c r="W28" s="10">
        <v>70.691999999999993</v>
      </c>
      <c r="X28" s="10">
        <v>61.201000000000001</v>
      </c>
      <c r="Y28" s="10">
        <v>48.618000000000002</v>
      </c>
      <c r="Z28" s="10">
        <v>112.943</v>
      </c>
      <c r="AA28" s="10">
        <v>39.939</v>
      </c>
      <c r="AB28" s="10">
        <v>68.724000000000004</v>
      </c>
      <c r="AC28" s="10">
        <v>32.384999999999998</v>
      </c>
      <c r="AD28" s="10">
        <v>58.588000000000001</v>
      </c>
      <c r="AE28" s="10">
        <v>60.526000000000003</v>
      </c>
      <c r="AF28" s="12">
        <v>36.906999999999996</v>
      </c>
      <c r="AG28" s="12">
        <v>43.823</v>
      </c>
      <c r="AH28" s="12">
        <v>54.006999999999998</v>
      </c>
      <c r="AI28" s="12">
        <v>35.139000000000003</v>
      </c>
      <c r="AJ28" s="12">
        <v>53.634999999999998</v>
      </c>
    </row>
    <row r="29" spans="1:36" x14ac:dyDescent="0.25">
      <c r="A29" s="9">
        <f>DRGC2!A29</f>
        <v>43556</v>
      </c>
      <c r="B29" s="10">
        <v>107.16800000000001</v>
      </c>
      <c r="C29" s="10">
        <v>119.29300000000001</v>
      </c>
      <c r="D29" s="10">
        <v>239.149</v>
      </c>
      <c r="E29" s="10">
        <v>236.095</v>
      </c>
      <c r="F29" s="10">
        <v>148.36699999999999</v>
      </c>
      <c r="G29" s="10">
        <v>83.209000000000003</v>
      </c>
      <c r="H29" s="10">
        <v>138.06100000000001</v>
      </c>
      <c r="I29" s="10">
        <v>88.447999999999993</v>
      </c>
      <c r="J29" s="10">
        <v>71.924999999999997</v>
      </c>
      <c r="K29" s="10">
        <v>144.36099999999999</v>
      </c>
      <c r="L29" s="10">
        <v>222.02199999999999</v>
      </c>
      <c r="M29" s="10">
        <v>124.371</v>
      </c>
      <c r="N29" s="10">
        <v>111.035</v>
      </c>
      <c r="O29" s="10">
        <v>110.23399999999999</v>
      </c>
      <c r="P29" s="10">
        <v>148.101</v>
      </c>
      <c r="Q29" s="10">
        <v>131.76400000000001</v>
      </c>
      <c r="R29" s="10">
        <v>71.363</v>
      </c>
      <c r="S29" s="10">
        <v>86.025000000000006</v>
      </c>
      <c r="T29" s="10">
        <v>76.378</v>
      </c>
      <c r="U29" s="10">
        <v>83.251999999999995</v>
      </c>
      <c r="V29" s="10">
        <v>64.718000000000004</v>
      </c>
      <c r="W29" s="10">
        <v>164.28399999999999</v>
      </c>
      <c r="X29" s="10">
        <v>199.441</v>
      </c>
      <c r="Y29" s="10">
        <v>155.572</v>
      </c>
      <c r="Z29" s="10">
        <v>159.95500000000001</v>
      </c>
      <c r="AA29" s="10">
        <v>100.801</v>
      </c>
      <c r="AB29" s="10">
        <v>117.119</v>
      </c>
      <c r="AC29" s="10">
        <v>99.528000000000006</v>
      </c>
      <c r="AD29" s="10">
        <v>113.051</v>
      </c>
      <c r="AE29" s="10">
        <v>128.46</v>
      </c>
      <c r="AF29" s="12">
        <v>67.61</v>
      </c>
      <c r="AG29" s="12">
        <v>87.968000000000004</v>
      </c>
      <c r="AH29" s="12">
        <v>88.965999999999994</v>
      </c>
      <c r="AI29" s="12">
        <v>99.525000000000006</v>
      </c>
      <c r="AJ29" s="12">
        <v>78.078000000000003</v>
      </c>
    </row>
    <row r="30" spans="1:36" x14ac:dyDescent="0.25">
      <c r="A30" s="9">
        <f>DRGC2!A30</f>
        <v>43586</v>
      </c>
      <c r="B30" s="10">
        <v>362.52100000000002</v>
      </c>
      <c r="C30" s="10">
        <v>478.90600000000001</v>
      </c>
      <c r="D30" s="10">
        <v>480.54199999999997</v>
      </c>
      <c r="E30" s="10">
        <v>337.08</v>
      </c>
      <c r="F30" s="10">
        <v>295.56400000000002</v>
      </c>
      <c r="G30" s="10">
        <v>160.77500000000001</v>
      </c>
      <c r="H30" s="10">
        <v>163.14599999999999</v>
      </c>
      <c r="I30" s="10">
        <v>93.158000000000001</v>
      </c>
      <c r="J30" s="10">
        <v>176.19499999999999</v>
      </c>
      <c r="K30" s="10">
        <v>240.625</v>
      </c>
      <c r="L30" s="10">
        <v>558.87199999999996</v>
      </c>
      <c r="M30" s="10">
        <v>220.28700000000001</v>
      </c>
      <c r="N30" s="10">
        <v>367.87400000000002</v>
      </c>
      <c r="O30" s="10">
        <v>255.66399999999999</v>
      </c>
      <c r="P30" s="10">
        <v>435.89400000000001</v>
      </c>
      <c r="Q30" s="10">
        <v>339.74299999999999</v>
      </c>
      <c r="R30" s="10">
        <v>210.03299999999999</v>
      </c>
      <c r="S30" s="10">
        <v>169.33199999999999</v>
      </c>
      <c r="T30" s="10">
        <v>224.11600000000001</v>
      </c>
      <c r="U30" s="10">
        <v>75.183999999999997</v>
      </c>
      <c r="V30" s="10">
        <v>200.78100000000001</v>
      </c>
      <c r="W30" s="10">
        <v>204.32400000000001</v>
      </c>
      <c r="X30" s="10">
        <v>442.50099999999998</v>
      </c>
      <c r="Y30" s="10">
        <v>243.12200000000001</v>
      </c>
      <c r="Z30" s="10">
        <v>211.92699999999999</v>
      </c>
      <c r="AA30" s="10">
        <v>344.66399999999999</v>
      </c>
      <c r="AB30" s="10">
        <v>306.61900000000003</v>
      </c>
      <c r="AC30" s="10">
        <v>192.63300000000001</v>
      </c>
      <c r="AD30" s="10">
        <v>308.56799999999998</v>
      </c>
      <c r="AE30" s="10">
        <v>100.703</v>
      </c>
      <c r="AF30" s="12">
        <v>129.54</v>
      </c>
      <c r="AG30" s="12">
        <v>215.28</v>
      </c>
      <c r="AH30" s="12">
        <v>144.78899999999999</v>
      </c>
      <c r="AI30" s="12">
        <v>96.709000000000003</v>
      </c>
      <c r="AJ30" s="12">
        <v>209.39400000000001</v>
      </c>
    </row>
    <row r="31" spans="1:36" x14ac:dyDescent="0.25">
      <c r="A31" s="9">
        <f>DRGC2!A31</f>
        <v>43617</v>
      </c>
      <c r="B31" s="10">
        <v>478.91</v>
      </c>
      <c r="C31" s="10">
        <v>478.71199999999999</v>
      </c>
      <c r="D31" s="10">
        <v>268.87900000000002</v>
      </c>
      <c r="E31" s="10">
        <v>217.70500000000001</v>
      </c>
      <c r="F31" s="10">
        <v>140.756</v>
      </c>
      <c r="G31" s="10">
        <v>117.955</v>
      </c>
      <c r="H31" s="10">
        <v>81.200999999999993</v>
      </c>
      <c r="I31" s="10">
        <v>70.590999999999994</v>
      </c>
      <c r="J31" s="10">
        <v>156.352</v>
      </c>
      <c r="K31" s="10">
        <v>117.1</v>
      </c>
      <c r="L31" s="10">
        <v>393.54899999999998</v>
      </c>
      <c r="M31" s="10">
        <v>130.995</v>
      </c>
      <c r="N31" s="10">
        <v>454.995</v>
      </c>
      <c r="O31" s="10">
        <v>126.318</v>
      </c>
      <c r="P31" s="10">
        <v>336.06200000000001</v>
      </c>
      <c r="Q31" s="10">
        <v>215.35599999999999</v>
      </c>
      <c r="R31" s="10">
        <v>184.899</v>
      </c>
      <c r="S31" s="10">
        <v>73.516999999999996</v>
      </c>
      <c r="T31" s="10">
        <v>107.81699999999999</v>
      </c>
      <c r="U31" s="10">
        <v>33.588000000000001</v>
      </c>
      <c r="V31" s="10">
        <v>147.679</v>
      </c>
      <c r="W31" s="10">
        <v>82.12</v>
      </c>
      <c r="X31" s="10">
        <v>272.22800000000001</v>
      </c>
      <c r="Y31" s="10">
        <v>111.938</v>
      </c>
      <c r="Z31" s="10">
        <v>114.65300000000001</v>
      </c>
      <c r="AA31" s="10">
        <v>365.46199999999999</v>
      </c>
      <c r="AB31" s="10">
        <v>150.52099999999999</v>
      </c>
      <c r="AC31" s="10">
        <v>192.96799999999999</v>
      </c>
      <c r="AD31" s="10">
        <v>330.16899999999998</v>
      </c>
      <c r="AE31" s="10">
        <v>26.774000000000001</v>
      </c>
      <c r="AF31" s="12">
        <v>69.114000000000004</v>
      </c>
      <c r="AG31" s="12">
        <v>186.78100000000001</v>
      </c>
      <c r="AH31" s="12">
        <v>127.083</v>
      </c>
      <c r="AI31" s="12">
        <v>58.463999999999999</v>
      </c>
      <c r="AJ31" s="12">
        <v>169.709</v>
      </c>
    </row>
    <row r="32" spans="1:36" x14ac:dyDescent="0.25">
      <c r="A32" s="9">
        <f>DRGC2!A32</f>
        <v>43647</v>
      </c>
      <c r="B32" s="10">
        <v>181.048</v>
      </c>
      <c r="C32" s="10">
        <v>158.745</v>
      </c>
      <c r="D32" s="10">
        <v>79.876000000000005</v>
      </c>
      <c r="E32" s="10">
        <v>85.947000000000003</v>
      </c>
      <c r="F32" s="10">
        <v>53.345999999999997</v>
      </c>
      <c r="G32" s="10">
        <v>39.899000000000001</v>
      </c>
      <c r="H32" s="10">
        <v>26.228000000000002</v>
      </c>
      <c r="I32" s="10">
        <v>25.093</v>
      </c>
      <c r="J32" s="10">
        <v>58.045999999999999</v>
      </c>
      <c r="K32" s="10">
        <v>45.994999999999997</v>
      </c>
      <c r="L32" s="10">
        <v>128.714</v>
      </c>
      <c r="M32" s="10">
        <v>35.456000000000003</v>
      </c>
      <c r="N32" s="10">
        <v>244.59100000000001</v>
      </c>
      <c r="O32" s="10">
        <v>40.305999999999997</v>
      </c>
      <c r="P32" s="10">
        <v>102.32599999999999</v>
      </c>
      <c r="Q32" s="10">
        <v>74.686999999999998</v>
      </c>
      <c r="R32" s="10">
        <v>88.524000000000001</v>
      </c>
      <c r="S32" s="10">
        <v>20.184999999999999</v>
      </c>
      <c r="T32" s="10">
        <v>25.596</v>
      </c>
      <c r="U32" s="10">
        <v>12.843</v>
      </c>
      <c r="V32" s="10">
        <v>31.222000000000001</v>
      </c>
      <c r="W32" s="10">
        <v>26.507000000000001</v>
      </c>
      <c r="X32" s="10">
        <v>86.266999999999996</v>
      </c>
      <c r="Y32" s="10">
        <v>32.393000000000001</v>
      </c>
      <c r="Z32" s="10">
        <v>38.423000000000002</v>
      </c>
      <c r="AA32" s="10">
        <v>112.94199999999999</v>
      </c>
      <c r="AB32" s="10">
        <v>68.882000000000005</v>
      </c>
      <c r="AC32" s="10">
        <v>43.040999999999997</v>
      </c>
      <c r="AD32" s="10">
        <v>123.13800000000001</v>
      </c>
      <c r="AE32" s="10">
        <v>18.895</v>
      </c>
      <c r="AF32" s="12">
        <v>22.635999999999999</v>
      </c>
      <c r="AG32" s="12">
        <v>40.659999999999997</v>
      </c>
      <c r="AH32" s="12">
        <v>39.616999999999997</v>
      </c>
      <c r="AI32" s="12">
        <v>24.388999999999999</v>
      </c>
      <c r="AJ32" s="12">
        <v>89.031000000000006</v>
      </c>
    </row>
    <row r="33" spans="1:36" x14ac:dyDescent="0.25">
      <c r="A33" s="9">
        <f>DRGC2!A33</f>
        <v>43678</v>
      </c>
      <c r="B33" s="10">
        <v>78.501999999999995</v>
      </c>
      <c r="C33" s="10">
        <v>86.611999999999995</v>
      </c>
      <c r="D33" s="10">
        <v>51.569000000000003</v>
      </c>
      <c r="E33" s="10">
        <v>46.173999999999999</v>
      </c>
      <c r="F33" s="10">
        <v>47.100999999999999</v>
      </c>
      <c r="G33" s="10">
        <v>32.362000000000002</v>
      </c>
      <c r="H33" s="10">
        <v>31.335000000000001</v>
      </c>
      <c r="I33" s="10">
        <v>25.85</v>
      </c>
      <c r="J33" s="10">
        <v>33.715000000000003</v>
      </c>
      <c r="K33" s="10">
        <v>42.802999999999997</v>
      </c>
      <c r="L33" s="10">
        <v>61.137</v>
      </c>
      <c r="M33" s="10">
        <v>34.222999999999999</v>
      </c>
      <c r="N33" s="10">
        <v>77.224999999999994</v>
      </c>
      <c r="O33" s="10">
        <v>33.22</v>
      </c>
      <c r="P33" s="10">
        <v>69.748000000000005</v>
      </c>
      <c r="Q33" s="10">
        <v>44.947000000000003</v>
      </c>
      <c r="R33" s="10">
        <v>55.838000000000001</v>
      </c>
      <c r="S33" s="10">
        <v>26.135999999999999</v>
      </c>
      <c r="T33" s="10">
        <v>33.418999999999997</v>
      </c>
      <c r="U33" s="10">
        <v>18.998999999999999</v>
      </c>
      <c r="V33" s="10">
        <v>27.584</v>
      </c>
      <c r="W33" s="10">
        <v>30.085999999999999</v>
      </c>
      <c r="X33" s="10">
        <v>53.04</v>
      </c>
      <c r="Y33" s="10">
        <v>42.377000000000002</v>
      </c>
      <c r="Z33" s="10">
        <v>37.384</v>
      </c>
      <c r="AA33" s="10">
        <v>54.889000000000003</v>
      </c>
      <c r="AB33" s="10">
        <v>38.590000000000003</v>
      </c>
      <c r="AC33" s="10">
        <v>45.640999999999998</v>
      </c>
      <c r="AD33" s="10">
        <v>48.18</v>
      </c>
      <c r="AE33" s="10">
        <v>25.395</v>
      </c>
      <c r="AF33" s="12">
        <v>34.188000000000002</v>
      </c>
      <c r="AG33" s="12">
        <v>41.63</v>
      </c>
      <c r="AH33" s="12">
        <v>27.959</v>
      </c>
      <c r="AI33" s="12">
        <v>24.350999999999999</v>
      </c>
      <c r="AJ33" s="12">
        <v>51.238</v>
      </c>
    </row>
    <row r="34" spans="1:36" x14ac:dyDescent="0.25">
      <c r="A34" s="9">
        <f>DRGC2!A34</f>
        <v>43709</v>
      </c>
      <c r="B34">
        <v>61.637999999999998</v>
      </c>
      <c r="C34">
        <v>77.462999999999994</v>
      </c>
      <c r="D34">
        <v>71.150999999999996</v>
      </c>
      <c r="E34">
        <v>72.456999999999994</v>
      </c>
      <c r="F34">
        <v>54.826999999999998</v>
      </c>
      <c r="G34">
        <v>61.463000000000001</v>
      </c>
      <c r="H34">
        <v>42.984999999999999</v>
      </c>
      <c r="I34">
        <v>38.337000000000003</v>
      </c>
      <c r="J34">
        <v>50.917000000000002</v>
      </c>
      <c r="K34">
        <v>52.247</v>
      </c>
      <c r="L34">
        <v>70.269000000000005</v>
      </c>
      <c r="M34">
        <v>50.548999999999999</v>
      </c>
      <c r="N34">
        <v>65.08</v>
      </c>
      <c r="O34">
        <v>50.37</v>
      </c>
      <c r="P34">
        <v>78.186999999999998</v>
      </c>
      <c r="Q34">
        <v>53.006999999999998</v>
      </c>
      <c r="R34">
        <v>58.709000000000003</v>
      </c>
      <c r="S34">
        <v>43.746000000000002</v>
      </c>
      <c r="T34">
        <v>43.021999999999998</v>
      </c>
      <c r="U34">
        <v>39.203000000000003</v>
      </c>
      <c r="V34">
        <v>55.13</v>
      </c>
      <c r="W34">
        <v>59.866</v>
      </c>
      <c r="X34">
        <v>57.417999999999999</v>
      </c>
      <c r="Y34">
        <v>54.823</v>
      </c>
      <c r="Z34">
        <v>66.314999999999998</v>
      </c>
      <c r="AA34">
        <v>57.155000000000001</v>
      </c>
      <c r="AB34">
        <v>48.405000000000001</v>
      </c>
      <c r="AC34">
        <v>47.344000000000001</v>
      </c>
      <c r="AD34">
        <v>55.124000000000002</v>
      </c>
      <c r="AE34">
        <v>39.814999999999998</v>
      </c>
      <c r="AF34" s="12">
        <v>61.561</v>
      </c>
      <c r="AG34" s="12">
        <v>53.518000000000001</v>
      </c>
      <c r="AH34" s="12">
        <v>41.317</v>
      </c>
      <c r="AI34" s="12">
        <v>39.201000000000001</v>
      </c>
      <c r="AJ34" s="12">
        <v>74.206999999999994</v>
      </c>
    </row>
    <row r="35" spans="1:36" x14ac:dyDescent="0.25">
      <c r="A35" s="9">
        <f>DRGC2!A35</f>
        <v>43739</v>
      </c>
      <c r="B35">
        <v>64.183000000000007</v>
      </c>
      <c r="C35">
        <v>92.43</v>
      </c>
      <c r="D35">
        <v>115.875</v>
      </c>
      <c r="E35">
        <v>109.81</v>
      </c>
      <c r="F35">
        <v>56.582000000000001</v>
      </c>
      <c r="G35">
        <v>57.558</v>
      </c>
      <c r="H35">
        <v>50.697000000000003</v>
      </c>
      <c r="I35">
        <v>52.106999999999999</v>
      </c>
      <c r="J35">
        <v>50.972999999999999</v>
      </c>
      <c r="K35">
        <v>53.87</v>
      </c>
      <c r="L35">
        <v>81.069000000000003</v>
      </c>
      <c r="M35">
        <v>58.537999999999997</v>
      </c>
      <c r="N35">
        <v>77.679000000000002</v>
      </c>
      <c r="O35">
        <v>64.335999999999999</v>
      </c>
      <c r="P35">
        <v>102.86199999999999</v>
      </c>
      <c r="Q35">
        <v>59.966000000000001</v>
      </c>
      <c r="R35">
        <v>55.02</v>
      </c>
      <c r="S35">
        <v>49.74</v>
      </c>
      <c r="T35">
        <v>49.146999999999998</v>
      </c>
      <c r="U35">
        <v>52.216000000000001</v>
      </c>
      <c r="V35">
        <v>51.985999999999997</v>
      </c>
      <c r="W35">
        <v>68.819999999999993</v>
      </c>
      <c r="X35">
        <v>80.332999999999998</v>
      </c>
      <c r="Y35">
        <v>110.501</v>
      </c>
      <c r="Z35">
        <v>81.497</v>
      </c>
      <c r="AA35">
        <v>61.061999999999998</v>
      </c>
      <c r="AB35">
        <v>55.74</v>
      </c>
      <c r="AC35">
        <v>54.198</v>
      </c>
      <c r="AD35">
        <v>63.343000000000004</v>
      </c>
      <c r="AE35">
        <v>46.268999999999998</v>
      </c>
      <c r="AF35" s="12">
        <v>78.605000000000004</v>
      </c>
      <c r="AG35" s="12">
        <v>70.06</v>
      </c>
      <c r="AH35" s="12">
        <v>47.015999999999998</v>
      </c>
      <c r="AI35" s="12">
        <v>66.799000000000007</v>
      </c>
      <c r="AJ35" s="12">
        <v>68.117000000000004</v>
      </c>
    </row>
    <row r="36" spans="1:36" x14ac:dyDescent="0.25">
      <c r="A36" s="9">
        <f>DRGC2!A36</f>
        <v>43770</v>
      </c>
      <c r="B36">
        <v>56.156999999999996</v>
      </c>
      <c r="C36">
        <v>67.905000000000001</v>
      </c>
      <c r="D36">
        <v>69.424000000000007</v>
      </c>
      <c r="E36">
        <v>70.968999999999994</v>
      </c>
      <c r="F36">
        <v>54.856999999999999</v>
      </c>
      <c r="G36">
        <v>42.814</v>
      </c>
      <c r="H36">
        <v>40.249000000000002</v>
      </c>
      <c r="I36">
        <v>43.151000000000003</v>
      </c>
      <c r="J36">
        <v>43.381999999999998</v>
      </c>
      <c r="K36">
        <v>50.085000000000001</v>
      </c>
      <c r="L36">
        <v>61.707999999999998</v>
      </c>
      <c r="M36">
        <v>47.250999999999998</v>
      </c>
      <c r="N36">
        <v>55.805</v>
      </c>
      <c r="O36">
        <v>53.954000000000001</v>
      </c>
      <c r="P36">
        <v>64.974999999999994</v>
      </c>
      <c r="Q36">
        <v>54.359000000000002</v>
      </c>
      <c r="R36">
        <v>42.362000000000002</v>
      </c>
      <c r="S36">
        <v>40.066000000000003</v>
      </c>
      <c r="T36">
        <v>41.222999999999999</v>
      </c>
      <c r="U36">
        <v>40.615000000000002</v>
      </c>
      <c r="V36">
        <v>39.433999999999997</v>
      </c>
      <c r="W36">
        <v>59.109000000000002</v>
      </c>
      <c r="X36">
        <v>62.807000000000002</v>
      </c>
      <c r="Y36">
        <v>66.629000000000005</v>
      </c>
      <c r="Z36">
        <v>53.613999999999997</v>
      </c>
      <c r="AA36">
        <v>49.06</v>
      </c>
      <c r="AB36">
        <v>46.46</v>
      </c>
      <c r="AC36">
        <v>49.036999999999999</v>
      </c>
      <c r="AD36">
        <v>49.595999999999997</v>
      </c>
      <c r="AE36">
        <v>36.643000000000001</v>
      </c>
      <c r="AF36" s="12">
        <v>48.570999999999998</v>
      </c>
      <c r="AG36" s="12">
        <v>46.558999999999997</v>
      </c>
      <c r="AH36" s="12">
        <v>43.781999999999996</v>
      </c>
      <c r="AI36" s="12">
        <v>47.018000000000001</v>
      </c>
      <c r="AJ36" s="12">
        <v>54.631</v>
      </c>
    </row>
    <row r="37" spans="1:36" x14ac:dyDescent="0.25">
      <c r="A37" s="9">
        <f>DRGC2!A37</f>
        <v>43800</v>
      </c>
      <c r="B37">
        <v>47.744</v>
      </c>
      <c r="C37">
        <v>52.723999999999997</v>
      </c>
      <c r="D37">
        <v>53.866999999999997</v>
      </c>
      <c r="E37">
        <v>52.796999999999997</v>
      </c>
      <c r="F37">
        <v>44.823</v>
      </c>
      <c r="G37">
        <v>37.432000000000002</v>
      </c>
      <c r="H37">
        <v>34.694000000000003</v>
      </c>
      <c r="I37">
        <v>33.99</v>
      </c>
      <c r="J37">
        <v>37.374000000000002</v>
      </c>
      <c r="K37">
        <v>41.12</v>
      </c>
      <c r="L37">
        <v>52.396000000000001</v>
      </c>
      <c r="M37">
        <v>39.948999999999998</v>
      </c>
      <c r="N37">
        <v>48.963000000000001</v>
      </c>
      <c r="O37">
        <v>47.784999999999997</v>
      </c>
      <c r="P37">
        <v>51.039000000000001</v>
      </c>
      <c r="Q37">
        <v>48.557000000000002</v>
      </c>
      <c r="R37">
        <v>37.411999999999999</v>
      </c>
      <c r="S37">
        <v>34.012999999999998</v>
      </c>
      <c r="T37">
        <v>34.603000000000002</v>
      </c>
      <c r="U37">
        <v>33.127000000000002</v>
      </c>
      <c r="V37">
        <v>35.420999999999999</v>
      </c>
      <c r="W37">
        <v>42.201999999999998</v>
      </c>
      <c r="X37">
        <v>48.433999999999997</v>
      </c>
      <c r="Y37">
        <v>45.133000000000003</v>
      </c>
      <c r="Z37">
        <v>42.466999999999999</v>
      </c>
      <c r="AA37">
        <v>43.393000000000001</v>
      </c>
      <c r="AB37">
        <v>39.469000000000001</v>
      </c>
      <c r="AC37">
        <v>50.177999999999997</v>
      </c>
      <c r="AD37">
        <v>42.634</v>
      </c>
      <c r="AE37">
        <v>32.658000000000001</v>
      </c>
      <c r="AF37" s="12">
        <v>37.103999999999999</v>
      </c>
      <c r="AG37" s="12">
        <v>37.363999999999997</v>
      </c>
      <c r="AH37" s="12">
        <v>37.363</v>
      </c>
      <c r="AI37" s="12">
        <v>35.042999999999999</v>
      </c>
      <c r="AJ37" s="12">
        <v>40.686999999999998</v>
      </c>
    </row>
    <row r="38" spans="1:36" x14ac:dyDescent="0.25">
      <c r="A38" s="9">
        <f>DRGC2!A38</f>
        <v>43831</v>
      </c>
      <c r="B38">
        <v>41.6</v>
      </c>
      <c r="C38">
        <v>45.640999999999998</v>
      </c>
      <c r="D38">
        <v>45.134</v>
      </c>
      <c r="E38">
        <v>41.481000000000002</v>
      </c>
      <c r="F38">
        <v>37.463999999999999</v>
      </c>
      <c r="G38">
        <v>32.280999999999999</v>
      </c>
      <c r="H38">
        <v>29.911999999999999</v>
      </c>
      <c r="I38">
        <v>28.076000000000001</v>
      </c>
      <c r="J38">
        <v>31.670999999999999</v>
      </c>
      <c r="K38">
        <v>35.130000000000003</v>
      </c>
      <c r="L38">
        <v>46.015999999999998</v>
      </c>
      <c r="M38">
        <v>34.670999999999999</v>
      </c>
      <c r="N38">
        <v>42.28</v>
      </c>
      <c r="O38">
        <v>37.837000000000003</v>
      </c>
      <c r="P38">
        <v>43.003</v>
      </c>
      <c r="Q38">
        <v>40.271999999999998</v>
      </c>
      <c r="R38">
        <v>33.506</v>
      </c>
      <c r="S38">
        <v>29.562999999999999</v>
      </c>
      <c r="T38">
        <v>29.765000000000001</v>
      </c>
      <c r="U38">
        <v>27.204999999999998</v>
      </c>
      <c r="V38">
        <v>30.344999999999999</v>
      </c>
      <c r="W38">
        <v>48.070999999999998</v>
      </c>
      <c r="X38">
        <v>41.561</v>
      </c>
      <c r="Y38">
        <v>37.844000000000001</v>
      </c>
      <c r="Z38">
        <v>35.253</v>
      </c>
      <c r="AA38">
        <v>38.276000000000003</v>
      </c>
      <c r="AB38">
        <v>33.753</v>
      </c>
      <c r="AC38">
        <v>42.756</v>
      </c>
      <c r="AD38">
        <v>37.454000000000001</v>
      </c>
      <c r="AE38">
        <v>28.280999999999999</v>
      </c>
      <c r="AF38" s="12">
        <v>31.007999999999999</v>
      </c>
      <c r="AG38" s="12">
        <v>31.655999999999999</v>
      </c>
      <c r="AH38" s="12">
        <v>33.634</v>
      </c>
      <c r="AI38" s="12">
        <v>29.047999999999998</v>
      </c>
      <c r="AJ38" s="12">
        <v>34.947000000000003</v>
      </c>
    </row>
    <row r="39" spans="1:36" x14ac:dyDescent="0.25">
      <c r="A39" s="9">
        <f>DRGC2!A39</f>
        <v>43862</v>
      </c>
      <c r="B39">
        <v>35.558</v>
      </c>
      <c r="C39">
        <v>40.648000000000003</v>
      </c>
      <c r="D39">
        <v>61.034999999999997</v>
      </c>
      <c r="E39">
        <v>45.390999999999998</v>
      </c>
      <c r="F39">
        <v>32.322000000000003</v>
      </c>
      <c r="G39">
        <v>29.347999999999999</v>
      </c>
      <c r="H39">
        <v>25.959</v>
      </c>
      <c r="I39">
        <v>25.37</v>
      </c>
      <c r="J39">
        <v>28.507000000000001</v>
      </c>
      <c r="K39">
        <v>35.997</v>
      </c>
      <c r="L39">
        <v>39.792000000000002</v>
      </c>
      <c r="M39">
        <v>36.098999999999997</v>
      </c>
      <c r="N39">
        <v>50.694000000000003</v>
      </c>
      <c r="O39">
        <v>34.256999999999998</v>
      </c>
      <c r="P39">
        <v>38.183</v>
      </c>
      <c r="Q39">
        <v>39.99</v>
      </c>
      <c r="R39">
        <v>35.457999999999998</v>
      </c>
      <c r="S39">
        <v>27.544</v>
      </c>
      <c r="T39">
        <v>25.475999999999999</v>
      </c>
      <c r="U39">
        <v>26.298999999999999</v>
      </c>
      <c r="V39">
        <v>26.808</v>
      </c>
      <c r="W39">
        <v>40.969000000000001</v>
      </c>
      <c r="X39">
        <v>35.585000000000001</v>
      </c>
      <c r="Y39">
        <v>40.534999999999997</v>
      </c>
      <c r="Z39">
        <v>31.388999999999999</v>
      </c>
      <c r="AA39">
        <v>38.215000000000003</v>
      </c>
      <c r="AB39">
        <v>28.751000000000001</v>
      </c>
      <c r="AC39">
        <v>33.048000000000002</v>
      </c>
      <c r="AD39">
        <v>33.046999999999997</v>
      </c>
      <c r="AE39">
        <v>25.08</v>
      </c>
      <c r="AF39" s="12">
        <v>32.158000000000001</v>
      </c>
      <c r="AG39" s="12">
        <v>32.354999999999997</v>
      </c>
      <c r="AH39" s="12">
        <v>29.734999999999999</v>
      </c>
      <c r="AI39" s="12">
        <v>25.847000000000001</v>
      </c>
      <c r="AJ39" s="12">
        <v>33.677</v>
      </c>
    </row>
    <row r="40" spans="1:36" x14ac:dyDescent="0.25">
      <c r="A40" s="9">
        <f>DRGC2!A40</f>
        <v>43891</v>
      </c>
      <c r="B40">
        <v>49.496000000000002</v>
      </c>
      <c r="C40">
        <v>75.619</v>
      </c>
      <c r="D40">
        <v>130.61799999999999</v>
      </c>
      <c r="E40">
        <v>65.81</v>
      </c>
      <c r="F40">
        <v>49.829000000000001</v>
      </c>
      <c r="G40">
        <v>69.021000000000001</v>
      </c>
      <c r="H40">
        <v>39.795000000000002</v>
      </c>
      <c r="I40">
        <v>43.545000000000002</v>
      </c>
      <c r="J40">
        <v>66.853999999999999</v>
      </c>
      <c r="K40">
        <v>73.853999999999999</v>
      </c>
      <c r="L40">
        <v>68.293000000000006</v>
      </c>
      <c r="M40">
        <v>93.480999999999995</v>
      </c>
      <c r="N40">
        <v>61.518999999999998</v>
      </c>
      <c r="O40">
        <v>69.816999999999993</v>
      </c>
      <c r="P40">
        <v>66.150999999999996</v>
      </c>
      <c r="Q40">
        <v>52.692</v>
      </c>
      <c r="R40">
        <v>48.360999999999997</v>
      </c>
      <c r="S40">
        <v>43.567999999999998</v>
      </c>
      <c r="T40">
        <v>31.318999999999999</v>
      </c>
      <c r="U40">
        <v>42.497999999999998</v>
      </c>
      <c r="V40">
        <v>71.248000000000005</v>
      </c>
      <c r="W40">
        <v>62.066000000000003</v>
      </c>
      <c r="X40">
        <v>50.113</v>
      </c>
      <c r="Y40">
        <v>114.589</v>
      </c>
      <c r="Z40">
        <v>40.6</v>
      </c>
      <c r="AA40">
        <v>68.998000000000005</v>
      </c>
      <c r="AB40">
        <v>33.466999999999999</v>
      </c>
      <c r="AC40">
        <v>58.676000000000002</v>
      </c>
      <c r="AD40">
        <v>62.195999999999998</v>
      </c>
      <c r="AE40">
        <v>38.576999999999998</v>
      </c>
      <c r="AF40" s="12">
        <v>43.188000000000002</v>
      </c>
      <c r="AG40" s="12">
        <v>53.28</v>
      </c>
      <c r="AH40" s="12">
        <v>35.069000000000003</v>
      </c>
      <c r="AI40" s="12">
        <v>54.052999999999997</v>
      </c>
      <c r="AJ40" s="12">
        <v>70.941000000000003</v>
      </c>
    </row>
    <row r="41" spans="1:36" x14ac:dyDescent="0.25">
      <c r="A41" s="9">
        <f>DRGC2!A41</f>
        <v>43922</v>
      </c>
      <c r="B41">
        <v>122.06</v>
      </c>
      <c r="C41">
        <v>248.15299999999999</v>
      </c>
      <c r="D41">
        <v>236.27</v>
      </c>
      <c r="E41">
        <v>149.28700000000001</v>
      </c>
      <c r="F41">
        <v>85.62</v>
      </c>
      <c r="G41">
        <v>139.70599999999999</v>
      </c>
      <c r="H41">
        <v>88.909000000000006</v>
      </c>
      <c r="I41">
        <v>71.594999999999999</v>
      </c>
      <c r="J41">
        <v>145.81899999999999</v>
      </c>
      <c r="K41">
        <v>226.124</v>
      </c>
      <c r="L41">
        <v>126.542</v>
      </c>
      <c r="M41">
        <v>111.15900000000001</v>
      </c>
      <c r="N41">
        <v>115.101</v>
      </c>
      <c r="O41">
        <v>151.06800000000001</v>
      </c>
      <c r="P41">
        <v>134.90100000000001</v>
      </c>
      <c r="Q41">
        <v>72.111000000000004</v>
      </c>
      <c r="R41">
        <v>91.402000000000001</v>
      </c>
      <c r="S41">
        <v>80.608000000000004</v>
      </c>
      <c r="T41">
        <v>83.179000000000002</v>
      </c>
      <c r="U41">
        <v>63.819000000000003</v>
      </c>
      <c r="V41">
        <v>168.29900000000001</v>
      </c>
      <c r="W41">
        <v>204.09200000000001</v>
      </c>
      <c r="X41">
        <v>162.29300000000001</v>
      </c>
      <c r="Y41">
        <v>160.69499999999999</v>
      </c>
      <c r="Z41">
        <v>102.011</v>
      </c>
      <c r="AA41">
        <v>121.309</v>
      </c>
      <c r="AB41">
        <v>103.584</v>
      </c>
      <c r="AC41">
        <v>113.491</v>
      </c>
      <c r="AD41">
        <v>129.947</v>
      </c>
      <c r="AE41">
        <v>69.674999999999997</v>
      </c>
      <c r="AF41" s="12">
        <v>89.031000000000006</v>
      </c>
      <c r="AG41" s="12">
        <v>88.224000000000004</v>
      </c>
      <c r="AH41" s="12">
        <v>102.902</v>
      </c>
      <c r="AI41" s="12">
        <v>79.542000000000002</v>
      </c>
      <c r="AJ41" s="12">
        <v>112.16200000000001</v>
      </c>
    </row>
    <row r="42" spans="1:36" x14ac:dyDescent="0.25">
      <c r="A42" s="9">
        <f>DRGC2!A42</f>
        <v>43952</v>
      </c>
      <c r="B42">
        <v>494.18099999999998</v>
      </c>
      <c r="C42">
        <v>484.79</v>
      </c>
      <c r="D42">
        <v>343.649</v>
      </c>
      <c r="E42">
        <v>296.32</v>
      </c>
      <c r="F42">
        <v>165.00399999999999</v>
      </c>
      <c r="G42">
        <v>164.46299999999999</v>
      </c>
      <c r="H42">
        <v>94.899000000000001</v>
      </c>
      <c r="I42">
        <v>176.04300000000001</v>
      </c>
      <c r="J42">
        <v>237.506</v>
      </c>
      <c r="K42">
        <v>571.09900000000005</v>
      </c>
      <c r="L42">
        <v>222.34800000000001</v>
      </c>
      <c r="M42">
        <v>368.07900000000001</v>
      </c>
      <c r="N42">
        <v>254.04300000000001</v>
      </c>
      <c r="O42">
        <v>439.577</v>
      </c>
      <c r="P42">
        <v>345.11399999999998</v>
      </c>
      <c r="Q42">
        <v>211.27</v>
      </c>
      <c r="R42">
        <v>166.59299999999999</v>
      </c>
      <c r="S42">
        <v>223.34700000000001</v>
      </c>
      <c r="T42">
        <v>73.438000000000002</v>
      </c>
      <c r="U42">
        <v>199.81800000000001</v>
      </c>
      <c r="V42">
        <v>202.57</v>
      </c>
      <c r="W42">
        <v>448.928</v>
      </c>
      <c r="X42">
        <v>242.42</v>
      </c>
      <c r="Y42">
        <v>212.358</v>
      </c>
      <c r="Z42">
        <v>359.42700000000002</v>
      </c>
      <c r="AA42">
        <v>309.714</v>
      </c>
      <c r="AB42">
        <v>200.81399999999999</v>
      </c>
      <c r="AC42">
        <v>308.99400000000003</v>
      </c>
      <c r="AD42">
        <v>96.997</v>
      </c>
      <c r="AE42">
        <v>132.44399999999999</v>
      </c>
      <c r="AF42" s="12">
        <v>222.35400000000001</v>
      </c>
      <c r="AG42" s="12">
        <v>143.55500000000001</v>
      </c>
      <c r="AH42" s="12">
        <v>94.596999999999994</v>
      </c>
      <c r="AI42" s="12">
        <v>213.18799999999999</v>
      </c>
      <c r="AJ42" s="12">
        <v>380.05399999999997</v>
      </c>
    </row>
    <row r="43" spans="1:36" x14ac:dyDescent="0.25">
      <c r="A43" s="9">
        <f>DRGC2!A43</f>
        <v>43983</v>
      </c>
      <c r="B43">
        <v>471.58100000000002</v>
      </c>
      <c r="C43">
        <v>260.791</v>
      </c>
      <c r="D43">
        <v>216.31800000000001</v>
      </c>
      <c r="E43">
        <v>141.40199999999999</v>
      </c>
      <c r="F43">
        <v>116.389</v>
      </c>
      <c r="G43">
        <v>79.498000000000005</v>
      </c>
      <c r="H43">
        <v>68.89</v>
      </c>
      <c r="I43">
        <v>156.93</v>
      </c>
      <c r="J43">
        <v>114.35</v>
      </c>
      <c r="K43">
        <v>381.84300000000002</v>
      </c>
      <c r="L43">
        <v>128.90199999999999</v>
      </c>
      <c r="M43">
        <v>455.44099999999997</v>
      </c>
      <c r="N43">
        <v>126.64100000000001</v>
      </c>
      <c r="O43">
        <v>334.78500000000003</v>
      </c>
      <c r="P43">
        <v>209.834</v>
      </c>
      <c r="Q43">
        <v>186.334</v>
      </c>
      <c r="R43">
        <v>71.456999999999994</v>
      </c>
      <c r="S43">
        <v>103.163</v>
      </c>
      <c r="T43">
        <v>32.076000000000001</v>
      </c>
      <c r="U43">
        <v>147.62200000000001</v>
      </c>
      <c r="V43">
        <v>78.89</v>
      </c>
      <c r="W43">
        <v>264.79199999999997</v>
      </c>
      <c r="X43">
        <v>107.23699999999999</v>
      </c>
      <c r="Y43">
        <v>115.411</v>
      </c>
      <c r="Z43">
        <v>358.952</v>
      </c>
      <c r="AA43">
        <v>149.30699999999999</v>
      </c>
      <c r="AB43">
        <v>185.87799999999999</v>
      </c>
      <c r="AC43">
        <v>330.96100000000001</v>
      </c>
      <c r="AD43">
        <v>26.062000000000001</v>
      </c>
      <c r="AE43">
        <v>67.129000000000005</v>
      </c>
      <c r="AF43" s="12">
        <v>179.054</v>
      </c>
      <c r="AG43" s="12">
        <v>126.79</v>
      </c>
      <c r="AH43" s="12">
        <v>58.057000000000002</v>
      </c>
      <c r="AI43" s="12">
        <v>167.74100000000001</v>
      </c>
      <c r="AJ43" s="12">
        <v>463.90199999999999</v>
      </c>
    </row>
    <row r="44" spans="1:36" x14ac:dyDescent="0.25">
      <c r="A44" s="9">
        <f>DRGC2!A44</f>
        <v>44013</v>
      </c>
      <c r="B44">
        <v>153.49799999999999</v>
      </c>
      <c r="C44">
        <v>77.911000000000001</v>
      </c>
      <c r="D44">
        <v>84.399000000000001</v>
      </c>
      <c r="E44">
        <v>54.326000000000001</v>
      </c>
      <c r="F44">
        <v>38.741999999999997</v>
      </c>
      <c r="G44">
        <v>25.873999999999999</v>
      </c>
      <c r="H44">
        <v>24.61</v>
      </c>
      <c r="I44">
        <v>58.81</v>
      </c>
      <c r="J44">
        <v>45.207000000000001</v>
      </c>
      <c r="K44">
        <v>123.812</v>
      </c>
      <c r="L44">
        <v>34.649000000000001</v>
      </c>
      <c r="M44">
        <v>245.471</v>
      </c>
      <c r="N44">
        <v>38.701999999999998</v>
      </c>
      <c r="O44">
        <v>98.366</v>
      </c>
      <c r="P44">
        <v>72.161000000000001</v>
      </c>
      <c r="Q44">
        <v>89.947999999999993</v>
      </c>
      <c r="R44">
        <v>19.966000000000001</v>
      </c>
      <c r="S44">
        <v>24.876000000000001</v>
      </c>
      <c r="T44">
        <v>12.301</v>
      </c>
      <c r="U44">
        <v>31.224</v>
      </c>
      <c r="V44">
        <v>26.071000000000002</v>
      </c>
      <c r="W44">
        <v>83.212999999999994</v>
      </c>
      <c r="X44">
        <v>32.156999999999996</v>
      </c>
      <c r="Y44">
        <v>39.54</v>
      </c>
      <c r="Z44">
        <v>108.17</v>
      </c>
      <c r="AA44">
        <v>65.507999999999996</v>
      </c>
      <c r="AB44">
        <v>42.174999999999997</v>
      </c>
      <c r="AC44">
        <v>124.01600000000001</v>
      </c>
      <c r="AD44">
        <v>18.806000000000001</v>
      </c>
      <c r="AE44">
        <v>24.533999999999999</v>
      </c>
      <c r="AF44" s="12">
        <v>39.472000000000001</v>
      </c>
      <c r="AG44" s="12">
        <v>39.936999999999998</v>
      </c>
      <c r="AH44" s="12">
        <v>24.32</v>
      </c>
      <c r="AI44" s="12">
        <v>85.468000000000004</v>
      </c>
      <c r="AJ44" s="12">
        <v>175.15700000000001</v>
      </c>
    </row>
    <row r="45" spans="1:36" x14ac:dyDescent="0.25">
      <c r="A45" s="9">
        <f>DRGC2!A45</f>
        <v>44044</v>
      </c>
      <c r="B45">
        <v>86.522999999999996</v>
      </c>
      <c r="C45">
        <v>51.552999999999997</v>
      </c>
      <c r="D45">
        <v>46.857999999999997</v>
      </c>
      <c r="E45">
        <v>47.801000000000002</v>
      </c>
      <c r="F45">
        <v>33.195999999999998</v>
      </c>
      <c r="G45">
        <v>31.619</v>
      </c>
      <c r="H45">
        <v>26.17</v>
      </c>
      <c r="I45">
        <v>34.142000000000003</v>
      </c>
      <c r="J45">
        <v>42.860999999999997</v>
      </c>
      <c r="K45">
        <v>61.462000000000003</v>
      </c>
      <c r="L45">
        <v>34.655999999999999</v>
      </c>
      <c r="M45">
        <v>77.855999999999995</v>
      </c>
      <c r="N45">
        <v>33.625999999999998</v>
      </c>
      <c r="O45">
        <v>69.372</v>
      </c>
      <c r="P45">
        <v>44.843000000000004</v>
      </c>
      <c r="Q45">
        <v>56.872</v>
      </c>
      <c r="R45">
        <v>26.742999999999999</v>
      </c>
      <c r="S45">
        <v>33.549999999999997</v>
      </c>
      <c r="T45">
        <v>18.722000000000001</v>
      </c>
      <c r="U45">
        <v>27.797999999999998</v>
      </c>
      <c r="V45">
        <v>30.257999999999999</v>
      </c>
      <c r="W45">
        <v>52.906999999999996</v>
      </c>
      <c r="X45">
        <v>43.305</v>
      </c>
      <c r="Y45">
        <v>38.206000000000003</v>
      </c>
      <c r="Z45">
        <v>54.575000000000003</v>
      </c>
      <c r="AA45">
        <v>38.603000000000002</v>
      </c>
      <c r="AB45">
        <v>45.997</v>
      </c>
      <c r="AC45">
        <v>48.795999999999999</v>
      </c>
      <c r="AD45">
        <v>25.472999999999999</v>
      </c>
      <c r="AE45">
        <v>33.357999999999997</v>
      </c>
      <c r="AF45" s="12">
        <v>41.707999999999998</v>
      </c>
      <c r="AG45" s="12">
        <v>28.109000000000002</v>
      </c>
      <c r="AH45" s="12">
        <v>24.693999999999999</v>
      </c>
      <c r="AI45" s="12">
        <v>51.173000000000002</v>
      </c>
      <c r="AJ45" s="12">
        <v>76.638000000000005</v>
      </c>
    </row>
    <row r="46" spans="1:36" x14ac:dyDescent="0.25">
      <c r="A46" s="9">
        <f>DRGC2!A46</f>
        <v>44075</v>
      </c>
      <c r="B46">
        <v>76.614000000000004</v>
      </c>
      <c r="C46">
        <v>72.051000000000002</v>
      </c>
      <c r="D46">
        <v>76.546999999999997</v>
      </c>
      <c r="E46">
        <v>55.158999999999999</v>
      </c>
      <c r="F46">
        <v>62.264000000000003</v>
      </c>
      <c r="G46">
        <v>43.274999999999999</v>
      </c>
      <c r="H46">
        <v>38.054000000000002</v>
      </c>
      <c r="I46">
        <v>51.003999999999998</v>
      </c>
      <c r="J46">
        <v>51.582999999999998</v>
      </c>
      <c r="K46">
        <v>70.028999999999996</v>
      </c>
      <c r="L46">
        <v>50.811999999999998</v>
      </c>
      <c r="M46">
        <v>65.320999999999998</v>
      </c>
      <c r="N46">
        <v>50.759</v>
      </c>
      <c r="O46">
        <v>78.896000000000001</v>
      </c>
      <c r="P46">
        <v>53.036999999999999</v>
      </c>
      <c r="Q46">
        <v>59.326000000000001</v>
      </c>
      <c r="R46">
        <v>43.795999999999999</v>
      </c>
      <c r="S46">
        <v>42.871000000000002</v>
      </c>
      <c r="T46">
        <v>38.988</v>
      </c>
      <c r="U46">
        <v>55.113999999999997</v>
      </c>
      <c r="V46">
        <v>60.756</v>
      </c>
      <c r="W46">
        <v>57.374000000000002</v>
      </c>
      <c r="X46">
        <v>55.225999999999999</v>
      </c>
      <c r="Y46">
        <v>66.760999999999996</v>
      </c>
      <c r="Z46">
        <v>57.256999999999998</v>
      </c>
      <c r="AA46">
        <v>48.567</v>
      </c>
      <c r="AB46">
        <v>47.597999999999999</v>
      </c>
      <c r="AC46">
        <v>55.348999999999997</v>
      </c>
      <c r="AD46">
        <v>39.747999999999998</v>
      </c>
      <c r="AE46">
        <v>62.875</v>
      </c>
      <c r="AF46" s="12">
        <v>52.512999999999998</v>
      </c>
      <c r="AG46" s="12">
        <v>41.167000000000002</v>
      </c>
      <c r="AH46" s="12">
        <v>39.069000000000003</v>
      </c>
      <c r="AI46" s="12">
        <v>74.527000000000001</v>
      </c>
      <c r="AJ46" s="12">
        <v>61.283999999999999</v>
      </c>
    </row>
    <row r="47" spans="1:36" x14ac:dyDescent="0.25">
      <c r="A47" s="9">
        <f>DRGC2!A47</f>
        <v>44105</v>
      </c>
      <c r="B47">
        <v>92.364000000000004</v>
      </c>
      <c r="C47">
        <v>115.351</v>
      </c>
      <c r="D47">
        <v>106.98399999999999</v>
      </c>
      <c r="E47">
        <v>56.746000000000002</v>
      </c>
      <c r="F47">
        <v>57.408000000000001</v>
      </c>
      <c r="G47">
        <v>50.761000000000003</v>
      </c>
      <c r="H47">
        <v>52.933</v>
      </c>
      <c r="I47">
        <v>50.908000000000001</v>
      </c>
      <c r="J47">
        <v>53.488</v>
      </c>
      <c r="K47">
        <v>81.156999999999996</v>
      </c>
      <c r="L47">
        <v>58.554000000000002</v>
      </c>
      <c r="M47">
        <v>77.75</v>
      </c>
      <c r="N47">
        <v>64.259</v>
      </c>
      <c r="O47">
        <v>101.602</v>
      </c>
      <c r="P47">
        <v>60.15</v>
      </c>
      <c r="Q47">
        <v>55.460999999999999</v>
      </c>
      <c r="R47">
        <v>49.747</v>
      </c>
      <c r="S47">
        <v>48.957000000000001</v>
      </c>
      <c r="T47">
        <v>51.493000000000002</v>
      </c>
      <c r="U47">
        <v>51.844999999999999</v>
      </c>
      <c r="V47">
        <v>68.820999999999998</v>
      </c>
      <c r="W47">
        <v>80.185000000000002</v>
      </c>
      <c r="X47">
        <v>110.26</v>
      </c>
      <c r="Y47">
        <v>81.78</v>
      </c>
      <c r="Z47">
        <v>61.155000000000001</v>
      </c>
      <c r="AA47">
        <v>55.728000000000002</v>
      </c>
      <c r="AB47">
        <v>54.616999999999997</v>
      </c>
      <c r="AC47">
        <v>63.411999999999999</v>
      </c>
      <c r="AD47">
        <v>45.993000000000002</v>
      </c>
      <c r="AE47">
        <v>77.414000000000001</v>
      </c>
      <c r="AF47" s="12">
        <v>69.914000000000001</v>
      </c>
      <c r="AG47" s="12">
        <v>46.716000000000001</v>
      </c>
      <c r="AH47" s="12">
        <v>66.966999999999999</v>
      </c>
      <c r="AI47" s="12">
        <v>66.191000000000003</v>
      </c>
      <c r="AJ47" s="12">
        <v>63.927</v>
      </c>
    </row>
    <row r="48" spans="1:36" x14ac:dyDescent="0.25">
      <c r="A48" s="9">
        <f>DRGC2!A48</f>
        <v>44136</v>
      </c>
      <c r="B48">
        <v>67.265000000000001</v>
      </c>
      <c r="C48">
        <v>68.242000000000004</v>
      </c>
      <c r="D48">
        <v>71.004999999999995</v>
      </c>
      <c r="E48">
        <v>54.988999999999997</v>
      </c>
      <c r="F48">
        <v>43.058999999999997</v>
      </c>
      <c r="G48">
        <v>40.222999999999999</v>
      </c>
      <c r="H48">
        <v>42.71</v>
      </c>
      <c r="I48">
        <v>43.286999999999999</v>
      </c>
      <c r="J48">
        <v>49.86</v>
      </c>
      <c r="K48">
        <v>61.32</v>
      </c>
      <c r="L48">
        <v>47.018000000000001</v>
      </c>
      <c r="M48">
        <v>55.838000000000001</v>
      </c>
      <c r="N48">
        <v>54.19</v>
      </c>
      <c r="O48">
        <v>64.183000000000007</v>
      </c>
      <c r="P48">
        <v>54.164000000000001</v>
      </c>
      <c r="Q48">
        <v>42.722999999999999</v>
      </c>
      <c r="R48">
        <v>39.869</v>
      </c>
      <c r="S48">
        <v>40.920999999999999</v>
      </c>
      <c r="T48">
        <v>40.003999999999998</v>
      </c>
      <c r="U48">
        <v>39.283000000000001</v>
      </c>
      <c r="V48">
        <v>57.960999999999999</v>
      </c>
      <c r="W48">
        <v>62.167999999999999</v>
      </c>
      <c r="X48">
        <v>65.447999999999993</v>
      </c>
      <c r="Y48">
        <v>53.81</v>
      </c>
      <c r="Z48">
        <v>48.997999999999998</v>
      </c>
      <c r="AA48">
        <v>46.429000000000002</v>
      </c>
      <c r="AB48">
        <v>49.014000000000003</v>
      </c>
      <c r="AC48">
        <v>49.627000000000002</v>
      </c>
      <c r="AD48">
        <v>36.421999999999997</v>
      </c>
      <c r="AE48">
        <v>48.189</v>
      </c>
      <c r="AF48" s="12">
        <v>45.906999999999996</v>
      </c>
      <c r="AG48" s="12">
        <v>43.476999999999997</v>
      </c>
      <c r="AH48" s="12">
        <v>46.393999999999998</v>
      </c>
      <c r="AI48" s="12">
        <v>54</v>
      </c>
      <c r="AJ48" s="12">
        <v>56.015000000000001</v>
      </c>
    </row>
    <row r="49" spans="1:36" x14ac:dyDescent="0.25">
      <c r="A49" s="9">
        <f>DRGC2!A49</f>
        <v>44166</v>
      </c>
      <c r="B49">
        <v>52.543999999999997</v>
      </c>
      <c r="C49">
        <v>53.503999999999998</v>
      </c>
      <c r="D49">
        <v>52.674999999999997</v>
      </c>
      <c r="E49">
        <v>44.938000000000002</v>
      </c>
      <c r="F49">
        <v>37.645000000000003</v>
      </c>
      <c r="G49">
        <v>34.725999999999999</v>
      </c>
      <c r="H49">
        <v>33.804000000000002</v>
      </c>
      <c r="I49">
        <v>37.286000000000001</v>
      </c>
      <c r="J49">
        <v>40.686</v>
      </c>
      <c r="K49">
        <v>52.31</v>
      </c>
      <c r="L49">
        <v>39.886000000000003</v>
      </c>
      <c r="M49">
        <v>48.994</v>
      </c>
      <c r="N49">
        <v>47.432000000000002</v>
      </c>
      <c r="O49">
        <v>50.584000000000003</v>
      </c>
      <c r="P49">
        <v>48.201999999999998</v>
      </c>
      <c r="Q49">
        <v>37.752000000000002</v>
      </c>
      <c r="R49">
        <v>33.956000000000003</v>
      </c>
      <c r="S49">
        <v>34.366999999999997</v>
      </c>
      <c r="T49">
        <v>32.476999999999997</v>
      </c>
      <c r="U49">
        <v>35.279000000000003</v>
      </c>
      <c r="V49">
        <v>41.802999999999997</v>
      </c>
      <c r="W49">
        <v>48.09</v>
      </c>
      <c r="X49">
        <v>44.819000000000003</v>
      </c>
      <c r="Y49">
        <v>42.65</v>
      </c>
      <c r="Z49">
        <v>43.39</v>
      </c>
      <c r="AA49">
        <v>39.374000000000002</v>
      </c>
      <c r="AB49">
        <v>50.802</v>
      </c>
      <c r="AC49">
        <v>42.664000000000001</v>
      </c>
      <c r="AD49">
        <v>32.435000000000002</v>
      </c>
      <c r="AE49">
        <v>37.097999999999999</v>
      </c>
      <c r="AF49" s="12">
        <v>37.063000000000002</v>
      </c>
      <c r="AG49" s="12">
        <v>37.073</v>
      </c>
      <c r="AH49" s="12">
        <v>34.82</v>
      </c>
      <c r="AI49" s="12">
        <v>40.268999999999998</v>
      </c>
      <c r="AJ49" s="12">
        <v>47.453000000000003</v>
      </c>
    </row>
    <row r="50" spans="1:36" x14ac:dyDescent="0.25">
      <c r="A50" s="9">
        <f>DRGC2!A50</f>
        <v>44197</v>
      </c>
      <c r="B50">
        <v>45.481999999999999</v>
      </c>
      <c r="C50">
        <v>45.033000000000001</v>
      </c>
      <c r="D50">
        <v>41.945999999999998</v>
      </c>
      <c r="E50">
        <v>37.561999999999998</v>
      </c>
      <c r="F50">
        <v>32.512</v>
      </c>
      <c r="G50">
        <v>29.960999999999999</v>
      </c>
      <c r="H50">
        <v>28.007999999999999</v>
      </c>
      <c r="I50">
        <v>31.591000000000001</v>
      </c>
      <c r="J50">
        <v>34.835000000000001</v>
      </c>
      <c r="K50">
        <v>45.988999999999997</v>
      </c>
      <c r="L50">
        <v>34.648000000000003</v>
      </c>
      <c r="M50">
        <v>42.308</v>
      </c>
      <c r="N50">
        <v>37.755000000000003</v>
      </c>
      <c r="O50">
        <v>42.802</v>
      </c>
      <c r="P50">
        <v>40.216000000000001</v>
      </c>
      <c r="Q50">
        <v>33.828000000000003</v>
      </c>
      <c r="R50">
        <v>29.53</v>
      </c>
      <c r="S50">
        <v>29.57</v>
      </c>
      <c r="T50">
        <v>26.765999999999998</v>
      </c>
      <c r="U50">
        <v>30.215</v>
      </c>
      <c r="V50">
        <v>48.113999999999997</v>
      </c>
      <c r="W50">
        <v>41.354999999999997</v>
      </c>
      <c r="X50">
        <v>37.710999999999999</v>
      </c>
      <c r="Y50">
        <v>35.414000000000001</v>
      </c>
      <c r="Z50">
        <v>38.417000000000002</v>
      </c>
      <c r="AA50">
        <v>33.725999999999999</v>
      </c>
      <c r="AB50">
        <v>42.36</v>
      </c>
      <c r="AC50">
        <v>37.479999999999997</v>
      </c>
      <c r="AD50">
        <v>28.109000000000002</v>
      </c>
      <c r="AE50">
        <v>31.096</v>
      </c>
      <c r="AF50" s="12">
        <v>31.436</v>
      </c>
      <c r="AG50" s="12">
        <v>33.368000000000002</v>
      </c>
      <c r="AH50" s="12">
        <v>28.885999999999999</v>
      </c>
      <c r="AI50" s="12">
        <v>34.677999999999997</v>
      </c>
      <c r="AJ50" s="12">
        <v>41.378999999999998</v>
      </c>
    </row>
    <row r="51" spans="1:36" x14ac:dyDescent="0.25">
      <c r="A51" s="9">
        <f>DRGC2!A51</f>
        <v>44228</v>
      </c>
      <c r="B51">
        <v>39.268999999999998</v>
      </c>
      <c r="C51">
        <v>59.039000000000001</v>
      </c>
      <c r="D51">
        <v>43.963000000000001</v>
      </c>
      <c r="E51">
        <v>31.22</v>
      </c>
      <c r="F51">
        <v>28.626999999999999</v>
      </c>
      <c r="G51">
        <v>25.178999999999998</v>
      </c>
      <c r="H51">
        <v>24.503</v>
      </c>
      <c r="I51">
        <v>27.463999999999999</v>
      </c>
      <c r="J51">
        <v>34.704000000000001</v>
      </c>
      <c r="K51">
        <v>38.378</v>
      </c>
      <c r="L51">
        <v>34.921999999999997</v>
      </c>
      <c r="M51">
        <v>48.674999999999997</v>
      </c>
      <c r="N51">
        <v>33.197000000000003</v>
      </c>
      <c r="O51">
        <v>36.716000000000001</v>
      </c>
      <c r="P51">
        <v>38.590000000000003</v>
      </c>
      <c r="Q51">
        <v>34.481999999999999</v>
      </c>
      <c r="R51">
        <v>26.661999999999999</v>
      </c>
      <c r="S51">
        <v>24.509</v>
      </c>
      <c r="T51">
        <v>25.047999999999998</v>
      </c>
      <c r="U51">
        <v>25.65</v>
      </c>
      <c r="V51">
        <v>39.384999999999998</v>
      </c>
      <c r="W51">
        <v>34.307000000000002</v>
      </c>
      <c r="X51">
        <v>39.225999999999999</v>
      </c>
      <c r="Y51">
        <v>30.321999999999999</v>
      </c>
      <c r="Z51">
        <v>36.963000000000001</v>
      </c>
      <c r="AA51">
        <v>27.823</v>
      </c>
      <c r="AB51">
        <v>32.072000000000003</v>
      </c>
      <c r="AC51">
        <v>31.983000000000001</v>
      </c>
      <c r="AD51">
        <v>24.073</v>
      </c>
      <c r="AE51">
        <v>31.196000000000002</v>
      </c>
      <c r="AF51" s="12">
        <v>31.170999999999999</v>
      </c>
      <c r="AG51" s="12">
        <v>28.28</v>
      </c>
      <c r="AH51" s="12">
        <v>24.928999999999998</v>
      </c>
      <c r="AI51" s="12">
        <v>32.427999999999997</v>
      </c>
      <c r="AJ51" s="12">
        <v>34.28</v>
      </c>
    </row>
    <row r="52" spans="1:36" x14ac:dyDescent="0.25">
      <c r="A52" s="9">
        <f>DRGC2!A52</f>
        <v>44256</v>
      </c>
      <c r="B52">
        <v>75.289000000000001</v>
      </c>
      <c r="C52">
        <v>129.58799999999999</v>
      </c>
      <c r="D52">
        <v>65.759</v>
      </c>
      <c r="E52">
        <v>49.124000000000002</v>
      </c>
      <c r="F52">
        <v>69.314999999999998</v>
      </c>
      <c r="G52">
        <v>39.832000000000001</v>
      </c>
      <c r="H52">
        <v>43.445999999999998</v>
      </c>
      <c r="I52">
        <v>63.314999999999998</v>
      </c>
      <c r="J52">
        <v>73.503</v>
      </c>
      <c r="K52">
        <v>68.19</v>
      </c>
      <c r="L52">
        <v>93.263000000000005</v>
      </c>
      <c r="M52">
        <v>61.674999999999997</v>
      </c>
      <c r="N52">
        <v>69.481999999999999</v>
      </c>
      <c r="O52">
        <v>65.728999999999999</v>
      </c>
      <c r="P52">
        <v>52.698999999999998</v>
      </c>
      <c r="Q52">
        <v>47.715000000000003</v>
      </c>
      <c r="R52">
        <v>43.569000000000003</v>
      </c>
      <c r="S52">
        <v>31.145</v>
      </c>
      <c r="T52">
        <v>41.972999999999999</v>
      </c>
      <c r="U52">
        <v>69.867999999999995</v>
      </c>
      <c r="V52">
        <v>61.764000000000003</v>
      </c>
      <c r="W52">
        <v>49.825000000000003</v>
      </c>
      <c r="X52">
        <v>113.569</v>
      </c>
      <c r="Y52">
        <v>40.090000000000003</v>
      </c>
      <c r="Z52">
        <v>68.995000000000005</v>
      </c>
      <c r="AA52">
        <v>33.487000000000002</v>
      </c>
      <c r="AB52">
        <v>58.872999999999998</v>
      </c>
      <c r="AC52">
        <v>59.917999999999999</v>
      </c>
      <c r="AD52">
        <v>38.453000000000003</v>
      </c>
      <c r="AE52">
        <v>43.268999999999998</v>
      </c>
      <c r="AF52" s="12">
        <v>52.826999999999998</v>
      </c>
      <c r="AG52" s="12">
        <v>34.743000000000002</v>
      </c>
      <c r="AH52" s="12">
        <v>53.652000000000001</v>
      </c>
      <c r="AI52" s="12">
        <v>70.465999999999994</v>
      </c>
      <c r="AJ52" s="12">
        <v>49.356999999999999</v>
      </c>
    </row>
    <row r="53" spans="1:36" x14ac:dyDescent="0.25">
      <c r="A53" s="9">
        <f>DRGC2!A53</f>
        <v>44287</v>
      </c>
      <c r="B53">
        <v>247.01</v>
      </c>
      <c r="C53">
        <v>235.38300000000001</v>
      </c>
      <c r="D53">
        <v>149.102</v>
      </c>
      <c r="E53">
        <v>84.174999999999997</v>
      </c>
      <c r="F53">
        <v>139.95699999999999</v>
      </c>
      <c r="G53">
        <v>89.027000000000001</v>
      </c>
      <c r="H53">
        <v>71.593000000000004</v>
      </c>
      <c r="I53">
        <v>141.714</v>
      </c>
      <c r="J53">
        <v>225.447</v>
      </c>
      <c r="K53">
        <v>126.453</v>
      </c>
      <c r="L53">
        <v>111.23399999999999</v>
      </c>
      <c r="M53">
        <v>110.405</v>
      </c>
      <c r="N53">
        <v>150.614</v>
      </c>
      <c r="O53">
        <v>133.886</v>
      </c>
      <c r="P53">
        <v>72.3</v>
      </c>
      <c r="Q53">
        <v>86.453000000000003</v>
      </c>
      <c r="R53">
        <v>80.83</v>
      </c>
      <c r="S53">
        <v>82.959000000000003</v>
      </c>
      <c r="T53">
        <v>63.539000000000001</v>
      </c>
      <c r="U53">
        <v>163.09700000000001</v>
      </c>
      <c r="V53">
        <v>203.196</v>
      </c>
      <c r="W53">
        <v>161.69900000000001</v>
      </c>
      <c r="X53">
        <v>160.47499999999999</v>
      </c>
      <c r="Y53">
        <v>101.166</v>
      </c>
      <c r="Z53">
        <v>121.483</v>
      </c>
      <c r="AA53">
        <v>103.765</v>
      </c>
      <c r="AB53">
        <v>113.47199999999999</v>
      </c>
      <c r="AC53">
        <v>127.919</v>
      </c>
      <c r="AD53">
        <v>69.772999999999996</v>
      </c>
      <c r="AE53">
        <v>88.793999999999997</v>
      </c>
      <c r="AF53" s="12">
        <v>87.867000000000004</v>
      </c>
      <c r="AG53" s="12">
        <v>99.11</v>
      </c>
      <c r="AH53" s="12">
        <v>79.33</v>
      </c>
      <c r="AI53" s="12">
        <v>111.441</v>
      </c>
      <c r="AJ53" s="12">
        <v>121.736</v>
      </c>
    </row>
    <row r="54" spans="1:36" x14ac:dyDescent="0.25">
      <c r="A54" s="9">
        <f>DRGC2!A54</f>
        <v>44317</v>
      </c>
      <c r="B54">
        <v>484.19</v>
      </c>
      <c r="C54">
        <v>343.80399999999997</v>
      </c>
      <c r="D54">
        <v>296.19200000000001</v>
      </c>
      <c r="E54">
        <v>161.60499999999999</v>
      </c>
      <c r="F54">
        <v>164.90799999999999</v>
      </c>
      <c r="G54">
        <v>95.304000000000002</v>
      </c>
      <c r="H54">
        <v>175.959</v>
      </c>
      <c r="I54">
        <v>238.571</v>
      </c>
      <c r="J54">
        <v>570.47500000000002</v>
      </c>
      <c r="K54">
        <v>222.24700000000001</v>
      </c>
      <c r="L54">
        <v>368.09800000000001</v>
      </c>
      <c r="M54">
        <v>255.77199999999999</v>
      </c>
      <c r="N54">
        <v>439.233</v>
      </c>
      <c r="O54">
        <v>344.279</v>
      </c>
      <c r="P54">
        <v>211.15299999999999</v>
      </c>
      <c r="Q54">
        <v>169.648</v>
      </c>
      <c r="R54">
        <v>223.398</v>
      </c>
      <c r="S54">
        <v>73.543999999999997</v>
      </c>
      <c r="T54">
        <v>199.25899999999999</v>
      </c>
      <c r="U54">
        <v>203.529</v>
      </c>
      <c r="V54">
        <v>448.40300000000002</v>
      </c>
      <c r="W54">
        <v>242.19900000000001</v>
      </c>
      <c r="X54">
        <v>212.38499999999999</v>
      </c>
      <c r="Y54">
        <v>344.834</v>
      </c>
      <c r="Z54">
        <v>309.67899999999997</v>
      </c>
      <c r="AA54">
        <v>200.803</v>
      </c>
      <c r="AB54">
        <v>308.99700000000001</v>
      </c>
      <c r="AC54">
        <v>100.31399999999999</v>
      </c>
      <c r="AD54">
        <v>132.52199999999999</v>
      </c>
      <c r="AE54">
        <v>222.351</v>
      </c>
      <c r="AF54" s="12">
        <v>143.65700000000001</v>
      </c>
      <c r="AG54" s="12">
        <v>96.343000000000004</v>
      </c>
      <c r="AH54" s="12">
        <v>212.94</v>
      </c>
      <c r="AI54" s="12">
        <v>379.35</v>
      </c>
      <c r="AJ54" s="12">
        <v>493.15899999999999</v>
      </c>
    </row>
    <row r="55" spans="1:36" x14ac:dyDescent="0.25">
      <c r="A55" s="9">
        <f>DRGC2!A55</f>
        <v>44348</v>
      </c>
      <c r="B55">
        <v>260.27100000000002</v>
      </c>
      <c r="C55">
        <v>215.994</v>
      </c>
      <c r="D55">
        <v>141.08000000000001</v>
      </c>
      <c r="E55">
        <v>118.502</v>
      </c>
      <c r="F55">
        <v>79.507000000000005</v>
      </c>
      <c r="G55">
        <v>68.703000000000003</v>
      </c>
      <c r="H55">
        <v>156.24799999999999</v>
      </c>
      <c r="I55">
        <v>116.232</v>
      </c>
      <c r="J55">
        <v>381.24700000000001</v>
      </c>
      <c r="K55">
        <v>128.59800000000001</v>
      </c>
      <c r="L55">
        <v>455.09800000000001</v>
      </c>
      <c r="M55">
        <v>126.468</v>
      </c>
      <c r="N55">
        <v>334.34300000000002</v>
      </c>
      <c r="O55">
        <v>209.142</v>
      </c>
      <c r="P55">
        <v>185.631</v>
      </c>
      <c r="Q55">
        <v>73.718000000000004</v>
      </c>
      <c r="R55">
        <v>102.90900000000001</v>
      </c>
      <c r="S55">
        <v>31.837</v>
      </c>
      <c r="T55">
        <v>146.97300000000001</v>
      </c>
      <c r="U55">
        <v>81.757000000000005</v>
      </c>
      <c r="V55">
        <v>263.98399999999998</v>
      </c>
      <c r="W55">
        <v>106.883</v>
      </c>
      <c r="X55">
        <v>114.94799999999999</v>
      </c>
      <c r="Y55">
        <v>365.56</v>
      </c>
      <c r="Z55">
        <v>149.05600000000001</v>
      </c>
      <c r="AA55">
        <v>185.256</v>
      </c>
      <c r="AB55">
        <v>330.45699999999999</v>
      </c>
      <c r="AC55">
        <v>26.488</v>
      </c>
      <c r="AD55">
        <v>66.823999999999998</v>
      </c>
      <c r="AE55">
        <v>178.74299999999999</v>
      </c>
      <c r="AF55" s="12">
        <v>126.39100000000001</v>
      </c>
      <c r="AG55" s="12">
        <v>58.215000000000003</v>
      </c>
      <c r="AH55" s="12">
        <v>167.15600000000001</v>
      </c>
      <c r="AI55" s="12">
        <v>463.113</v>
      </c>
      <c r="AJ55" s="12">
        <v>470.85599999999999</v>
      </c>
    </row>
    <row r="56" spans="1:36" x14ac:dyDescent="0.25">
      <c r="A56" s="9">
        <f>DRGC2!A56</f>
        <v>44378</v>
      </c>
      <c r="B56">
        <v>77.052000000000007</v>
      </c>
      <c r="C56">
        <v>83.528999999999996</v>
      </c>
      <c r="D56">
        <v>53.615000000000002</v>
      </c>
      <c r="E56">
        <v>40.354999999999997</v>
      </c>
      <c r="F56">
        <v>25.759</v>
      </c>
      <c r="G56">
        <v>24.236000000000001</v>
      </c>
      <c r="H56">
        <v>57.908999999999999</v>
      </c>
      <c r="I56">
        <v>45.395000000000003</v>
      </c>
      <c r="J56">
        <v>122.986</v>
      </c>
      <c r="K56">
        <v>34.363</v>
      </c>
      <c r="L56">
        <v>244.65100000000001</v>
      </c>
      <c r="M56">
        <v>40.444000000000003</v>
      </c>
      <c r="N56">
        <v>97.548000000000002</v>
      </c>
      <c r="O56">
        <v>71.158000000000001</v>
      </c>
      <c r="P56">
        <v>89.06</v>
      </c>
      <c r="Q56">
        <v>20.326000000000001</v>
      </c>
      <c r="R56">
        <v>24.588999999999999</v>
      </c>
      <c r="S56">
        <v>11.981</v>
      </c>
      <c r="T56">
        <v>30.774999999999999</v>
      </c>
      <c r="U56">
        <v>26.251999999999999</v>
      </c>
      <c r="V56">
        <v>82.275000000000006</v>
      </c>
      <c r="W56">
        <v>31.585000000000001</v>
      </c>
      <c r="X56">
        <v>38.654000000000003</v>
      </c>
      <c r="Y56">
        <v>113.021</v>
      </c>
      <c r="Z56">
        <v>64.762</v>
      </c>
      <c r="AA56">
        <v>41.533999999999999</v>
      </c>
      <c r="AB56">
        <v>123.26600000000001</v>
      </c>
      <c r="AC56">
        <v>18.634</v>
      </c>
      <c r="AD56">
        <v>24.172000000000001</v>
      </c>
      <c r="AE56">
        <v>38.713000000000001</v>
      </c>
      <c r="AF56" s="12">
        <v>39.08</v>
      </c>
      <c r="AG56" s="12">
        <v>24.146000000000001</v>
      </c>
      <c r="AH56" s="12">
        <v>84.486999999999995</v>
      </c>
      <c r="AI56" s="12">
        <v>174.244</v>
      </c>
      <c r="AJ56" s="12">
        <v>152.66900000000001</v>
      </c>
    </row>
    <row r="57" spans="1:36" x14ac:dyDescent="0.25">
      <c r="A57" s="9">
        <f>DRGC2!A57</f>
        <v>44409</v>
      </c>
      <c r="B57">
        <v>50.933</v>
      </c>
      <c r="C57">
        <v>46.232999999999997</v>
      </c>
      <c r="D57">
        <v>47.341999999999999</v>
      </c>
      <c r="E57">
        <v>32.783000000000001</v>
      </c>
      <c r="F57">
        <v>31.28</v>
      </c>
      <c r="G57">
        <v>25.681999999999999</v>
      </c>
      <c r="H57">
        <v>33.573</v>
      </c>
      <c r="I57">
        <v>42.277999999999999</v>
      </c>
      <c r="J57">
        <v>60.877000000000002</v>
      </c>
      <c r="K57">
        <v>34.121000000000002</v>
      </c>
      <c r="L57">
        <v>77.283000000000001</v>
      </c>
      <c r="M57">
        <v>33.351999999999997</v>
      </c>
      <c r="N57">
        <v>68.799000000000007</v>
      </c>
      <c r="O57">
        <v>44.14</v>
      </c>
      <c r="P57">
        <v>56.307000000000002</v>
      </c>
      <c r="Q57">
        <v>26.297000000000001</v>
      </c>
      <c r="R57">
        <v>33.023000000000003</v>
      </c>
      <c r="S57">
        <v>18.283000000000001</v>
      </c>
      <c r="T57">
        <v>27.161000000000001</v>
      </c>
      <c r="U57">
        <v>29.855</v>
      </c>
      <c r="V57">
        <v>52.277000000000001</v>
      </c>
      <c r="W57">
        <v>42.72</v>
      </c>
      <c r="X57">
        <v>37.585999999999999</v>
      </c>
      <c r="Y57">
        <v>54.953000000000003</v>
      </c>
      <c r="Z57">
        <v>38.098999999999997</v>
      </c>
      <c r="AA57">
        <v>45.451999999999998</v>
      </c>
      <c r="AB57">
        <v>48.274999999999999</v>
      </c>
      <c r="AC57">
        <v>25.143000000000001</v>
      </c>
      <c r="AD57">
        <v>32.728999999999999</v>
      </c>
      <c r="AE57">
        <v>41.201999999999998</v>
      </c>
      <c r="AF57" s="12">
        <v>27.483000000000001</v>
      </c>
      <c r="AG57" s="12">
        <v>24.131</v>
      </c>
      <c r="AH57" s="12">
        <v>50.545000000000002</v>
      </c>
      <c r="AI57" s="12">
        <v>75.962000000000003</v>
      </c>
      <c r="AJ57" s="12">
        <v>85.903000000000006</v>
      </c>
    </row>
    <row r="58" spans="1:36" x14ac:dyDescent="0.25">
      <c r="A58" s="9">
        <f>DRGC2!A58</f>
        <v>44440</v>
      </c>
      <c r="B58">
        <v>71.808999999999997</v>
      </c>
      <c r="C58">
        <v>76.296000000000006</v>
      </c>
      <c r="D58">
        <v>55.042999999999999</v>
      </c>
      <c r="E58">
        <v>61.878999999999998</v>
      </c>
      <c r="F58">
        <v>43.201999999999998</v>
      </c>
      <c r="G58">
        <v>37.898000000000003</v>
      </c>
      <c r="H58">
        <v>50.783999999999999</v>
      </c>
      <c r="I58">
        <v>51.795000000000002</v>
      </c>
      <c r="J58">
        <v>69.8</v>
      </c>
      <c r="K58">
        <v>50.634999999999998</v>
      </c>
      <c r="L58">
        <v>65.128</v>
      </c>
      <c r="M58">
        <v>50.488</v>
      </c>
      <c r="N58">
        <v>78.677000000000007</v>
      </c>
      <c r="O58">
        <v>52.709000000000003</v>
      </c>
      <c r="P58">
        <v>59.116</v>
      </c>
      <c r="Q58">
        <v>43.896000000000001</v>
      </c>
      <c r="R58">
        <v>42.658999999999999</v>
      </c>
      <c r="S58">
        <v>38.715000000000003</v>
      </c>
      <c r="T58">
        <v>54.716999999999999</v>
      </c>
      <c r="U58">
        <v>59.637999999999998</v>
      </c>
      <c r="V58">
        <v>57.076000000000001</v>
      </c>
      <c r="W58">
        <v>54.978000000000002</v>
      </c>
      <c r="X58">
        <v>66.494</v>
      </c>
      <c r="Y58">
        <v>57.210999999999999</v>
      </c>
      <c r="Z58">
        <v>48.405999999999999</v>
      </c>
      <c r="AA58">
        <v>47.41</v>
      </c>
      <c r="AB58">
        <v>55.204999999999998</v>
      </c>
      <c r="AC58">
        <v>39.581000000000003</v>
      </c>
      <c r="AD58">
        <v>62.573</v>
      </c>
      <c r="AE58">
        <v>52.34</v>
      </c>
      <c r="AF58" s="12">
        <v>40.898000000000003</v>
      </c>
      <c r="AG58" s="12">
        <v>39.003</v>
      </c>
      <c r="AH58" s="12">
        <v>74.259</v>
      </c>
      <c r="AI58" s="12">
        <v>60.988</v>
      </c>
      <c r="AJ58" s="12">
        <v>76.367999999999995</v>
      </c>
    </row>
    <row r="59" spans="1:36" x14ac:dyDescent="0.25">
      <c r="A59" s="9">
        <f>DRGC2!A59</f>
        <v>44470</v>
      </c>
      <c r="B59">
        <v>115.245</v>
      </c>
      <c r="C59">
        <v>106.881</v>
      </c>
      <c r="D59">
        <v>56.78</v>
      </c>
      <c r="E59">
        <v>57.929000000000002</v>
      </c>
      <c r="F59">
        <v>50.838999999999999</v>
      </c>
      <c r="G59">
        <v>52.942</v>
      </c>
      <c r="H59">
        <v>50.844000000000001</v>
      </c>
      <c r="I59">
        <v>53.451000000000001</v>
      </c>
      <c r="J59">
        <v>81.078000000000003</v>
      </c>
      <c r="K59">
        <v>58.529000000000003</v>
      </c>
      <c r="L59">
        <v>77.724999999999994</v>
      </c>
      <c r="M59">
        <v>64.447000000000003</v>
      </c>
      <c r="N59">
        <v>101.536</v>
      </c>
      <c r="O59">
        <v>59.999000000000002</v>
      </c>
      <c r="P59">
        <v>55.4</v>
      </c>
      <c r="Q59">
        <v>49.881</v>
      </c>
      <c r="R59">
        <v>48.906999999999996</v>
      </c>
      <c r="S59">
        <v>51.378999999999998</v>
      </c>
      <c r="T59">
        <v>51.616</v>
      </c>
      <c r="U59">
        <v>68.605999999999995</v>
      </c>
      <c r="V59">
        <v>80.063999999999993</v>
      </c>
      <c r="W59">
        <v>110.133</v>
      </c>
      <c r="X59">
        <v>81.676000000000002</v>
      </c>
      <c r="Y59">
        <v>61.113999999999997</v>
      </c>
      <c r="Z59">
        <v>55.726999999999997</v>
      </c>
      <c r="AA59">
        <v>54.576999999999998</v>
      </c>
      <c r="AB59">
        <v>63.420999999999999</v>
      </c>
      <c r="AC59">
        <v>46.05</v>
      </c>
      <c r="AD59">
        <v>77.287000000000006</v>
      </c>
      <c r="AE59">
        <v>69.891999999999996</v>
      </c>
      <c r="AF59" s="12">
        <v>46.609000000000002</v>
      </c>
      <c r="AG59" s="12">
        <v>66.551000000000002</v>
      </c>
      <c r="AH59" s="12">
        <v>66.090999999999994</v>
      </c>
      <c r="AI59" s="12">
        <v>63.807000000000002</v>
      </c>
      <c r="AJ59" s="12">
        <v>92.272000000000006</v>
      </c>
    </row>
    <row r="60" spans="1:36" x14ac:dyDescent="0.25">
      <c r="A60" s="9">
        <f>DRGC2!A60</f>
        <v>44501</v>
      </c>
      <c r="B60">
        <v>68.188999999999993</v>
      </c>
      <c r="C60">
        <v>70.941999999999993</v>
      </c>
      <c r="D60">
        <v>55.052</v>
      </c>
      <c r="E60">
        <v>43.14</v>
      </c>
      <c r="F60">
        <v>40.32</v>
      </c>
      <c r="G60">
        <v>42.746000000000002</v>
      </c>
      <c r="H60">
        <v>43.26</v>
      </c>
      <c r="I60">
        <v>49.661999999999999</v>
      </c>
      <c r="J60">
        <v>61.28</v>
      </c>
      <c r="K60">
        <v>47.023000000000003</v>
      </c>
      <c r="L60">
        <v>55.844000000000001</v>
      </c>
      <c r="M60">
        <v>54.069000000000003</v>
      </c>
      <c r="N60">
        <v>64.159000000000006</v>
      </c>
      <c r="O60">
        <v>54.048000000000002</v>
      </c>
      <c r="P60">
        <v>42.698</v>
      </c>
      <c r="Q60">
        <v>40.194000000000003</v>
      </c>
      <c r="R60">
        <v>40.902999999999999</v>
      </c>
      <c r="S60">
        <v>39.93</v>
      </c>
      <c r="T60">
        <v>39.110999999999997</v>
      </c>
      <c r="U60">
        <v>58.912999999999997</v>
      </c>
      <c r="V60">
        <v>62.091999999999999</v>
      </c>
      <c r="W60">
        <v>65.388000000000005</v>
      </c>
      <c r="X60">
        <v>53.756999999999998</v>
      </c>
      <c r="Y60">
        <v>49.106000000000002</v>
      </c>
      <c r="Z60">
        <v>46.454999999999998</v>
      </c>
      <c r="AA60">
        <v>49.006</v>
      </c>
      <c r="AB60">
        <v>49.665999999999997</v>
      </c>
      <c r="AC60">
        <v>36.447000000000003</v>
      </c>
      <c r="AD60">
        <v>48.113</v>
      </c>
      <c r="AE60">
        <v>45.918999999999997</v>
      </c>
      <c r="AF60" s="12">
        <v>43.406999999999996</v>
      </c>
      <c r="AG60" s="12">
        <v>46.84</v>
      </c>
      <c r="AH60" s="12">
        <v>53.932000000000002</v>
      </c>
      <c r="AI60" s="12">
        <v>55.93</v>
      </c>
      <c r="AJ60" s="12">
        <v>67.212000000000003</v>
      </c>
    </row>
    <row r="61" spans="1:36" x14ac:dyDescent="0.25">
      <c r="A61" s="9">
        <f>DRGC2!A61</f>
        <v>44531</v>
      </c>
      <c r="B61">
        <v>53.454000000000001</v>
      </c>
      <c r="C61">
        <v>52.622999999999998</v>
      </c>
      <c r="D61">
        <v>44.994999999999997</v>
      </c>
      <c r="E61">
        <v>37.741999999999997</v>
      </c>
      <c r="F61">
        <v>34.819000000000003</v>
      </c>
      <c r="G61">
        <v>33.838000000000001</v>
      </c>
      <c r="H61">
        <v>37.261000000000003</v>
      </c>
      <c r="I61">
        <v>40.75</v>
      </c>
      <c r="J61">
        <v>52.271999999999998</v>
      </c>
      <c r="K61">
        <v>39.890999999999998</v>
      </c>
      <c r="L61">
        <v>48.999000000000002</v>
      </c>
      <c r="M61">
        <v>47.89</v>
      </c>
      <c r="N61">
        <v>50.561999999999998</v>
      </c>
      <c r="O61">
        <v>48.094000000000001</v>
      </c>
      <c r="P61">
        <v>37.728000000000002</v>
      </c>
      <c r="Q61">
        <v>34.128999999999998</v>
      </c>
      <c r="R61">
        <v>34.35</v>
      </c>
      <c r="S61">
        <v>32.411999999999999</v>
      </c>
      <c r="T61">
        <v>35.113</v>
      </c>
      <c r="U61">
        <v>42.042999999999999</v>
      </c>
      <c r="V61">
        <v>48.023000000000003</v>
      </c>
      <c r="W61">
        <v>44.771999999999998</v>
      </c>
      <c r="X61">
        <v>42.598999999999997</v>
      </c>
      <c r="Y61">
        <v>43.436999999999998</v>
      </c>
      <c r="Z61">
        <v>39.398000000000003</v>
      </c>
      <c r="AA61">
        <v>50.795000000000002</v>
      </c>
      <c r="AB61">
        <v>42.698</v>
      </c>
      <c r="AC61">
        <v>32.472999999999999</v>
      </c>
      <c r="AD61">
        <v>37.029000000000003</v>
      </c>
      <c r="AE61">
        <v>37.073999999999998</v>
      </c>
      <c r="AF61" s="12">
        <v>37.008000000000003</v>
      </c>
      <c r="AG61" s="12">
        <v>34.880000000000003</v>
      </c>
      <c r="AH61" s="12">
        <v>40.213000000000001</v>
      </c>
      <c r="AI61" s="12">
        <v>47.377000000000002</v>
      </c>
      <c r="AJ61" s="12">
        <v>52.497999999999998</v>
      </c>
    </row>
    <row r="62" spans="1:36" x14ac:dyDescent="0.25">
      <c r="A62" s="9">
        <f>DRGC2!A62</f>
        <v>44562</v>
      </c>
    </row>
    <row r="63" spans="1:36" x14ac:dyDescent="0.25">
      <c r="A63" s="9">
        <f>DRGC2!A63</f>
        <v>44593</v>
      </c>
    </row>
    <row r="64" spans="1:36" x14ac:dyDescent="0.25">
      <c r="A64" s="9">
        <f>DRGC2!A64</f>
        <v>44621</v>
      </c>
    </row>
    <row r="65" spans="1:1" x14ac:dyDescent="0.25">
      <c r="A65" s="9">
        <f>DRGC2!A65</f>
        <v>44652</v>
      </c>
    </row>
    <row r="66" spans="1:1" x14ac:dyDescent="0.25">
      <c r="A66" s="9">
        <f>DRGC2!A66</f>
        <v>44682</v>
      </c>
    </row>
    <row r="67" spans="1:1" x14ac:dyDescent="0.25">
      <c r="A67" s="9">
        <f>DRGC2!A67</f>
        <v>44713</v>
      </c>
    </row>
    <row r="68" spans="1:1" x14ac:dyDescent="0.25">
      <c r="A68" s="9">
        <f>DRGC2!A68</f>
        <v>44743</v>
      </c>
    </row>
    <row r="69" spans="1:1" x14ac:dyDescent="0.25">
      <c r="A69" s="9">
        <f>DRGC2!A69</f>
        <v>44774</v>
      </c>
    </row>
    <row r="70" spans="1:1" x14ac:dyDescent="0.25">
      <c r="A70" s="9">
        <f>DRGC2!A70</f>
        <v>44805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1"/>
    </sheetView>
  </sheetViews>
  <sheetFormatPr defaultRowHeight="15" x14ac:dyDescent="0.25"/>
  <cols>
    <col min="1" max="1" width="26.28515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1">
        <f>DRGC2!A2</f>
        <v>42736</v>
      </c>
      <c r="B2" s="28">
        <v>27.658000000000001</v>
      </c>
      <c r="C2" s="28">
        <v>26.957999999999998</v>
      </c>
      <c r="D2" s="28">
        <v>27.24</v>
      </c>
      <c r="E2" s="28">
        <v>26.75</v>
      </c>
      <c r="F2" s="28">
        <v>26.88</v>
      </c>
      <c r="G2" s="28">
        <v>27.082000000000001</v>
      </c>
      <c r="H2" s="28">
        <v>27</v>
      </c>
      <c r="I2" s="28">
        <v>27.001000000000001</v>
      </c>
      <c r="J2" s="28">
        <v>26.724</v>
      </c>
      <c r="K2" s="28">
        <v>27.193999999999999</v>
      </c>
      <c r="L2" s="28">
        <v>26.751000000000001</v>
      </c>
      <c r="M2" s="28">
        <v>26.8</v>
      </c>
      <c r="N2" s="28">
        <v>27.381</v>
      </c>
      <c r="O2" s="28">
        <v>26.756</v>
      </c>
      <c r="P2" s="28">
        <v>27.023</v>
      </c>
      <c r="Q2" s="28">
        <v>26.841999999999999</v>
      </c>
      <c r="R2" s="28">
        <v>26.805</v>
      </c>
      <c r="S2" s="28">
        <v>27.032</v>
      </c>
      <c r="T2" s="28">
        <v>29.533999999999999</v>
      </c>
      <c r="U2" s="28">
        <v>31.619</v>
      </c>
      <c r="V2" s="28">
        <v>26.753</v>
      </c>
      <c r="W2" s="28">
        <v>26.768000000000001</v>
      </c>
      <c r="X2" s="28">
        <v>27.149000000000001</v>
      </c>
      <c r="Y2" s="28">
        <v>26.751999999999999</v>
      </c>
      <c r="Z2" s="28">
        <v>27.245000000000001</v>
      </c>
      <c r="AA2" s="28">
        <v>26.744</v>
      </c>
      <c r="AB2" s="28">
        <v>27.745000000000001</v>
      </c>
      <c r="AC2" s="28">
        <v>26.884</v>
      </c>
      <c r="AD2" s="28">
        <v>27.116</v>
      </c>
      <c r="AE2" s="29">
        <v>26.744</v>
      </c>
      <c r="AF2" s="30">
        <v>27.535</v>
      </c>
      <c r="AG2" s="30">
        <v>27.712</v>
      </c>
      <c r="AH2" s="30">
        <v>27.379000000000001</v>
      </c>
      <c r="AI2" s="30">
        <v>26.838000000000001</v>
      </c>
      <c r="AJ2" s="30">
        <v>26.786000000000001</v>
      </c>
    </row>
    <row r="3" spans="1:36" x14ac:dyDescent="0.25">
      <c r="A3" s="9">
        <f>DRGC2!A3</f>
        <v>42767</v>
      </c>
      <c r="B3" s="14">
        <v>29.003</v>
      </c>
      <c r="C3" s="14">
        <v>24.67</v>
      </c>
      <c r="D3" s="14">
        <v>26.119</v>
      </c>
      <c r="E3" s="14">
        <v>23.443999999999999</v>
      </c>
      <c r="F3" s="14">
        <v>24.766999999999999</v>
      </c>
      <c r="G3" s="14">
        <v>39.017000000000003</v>
      </c>
      <c r="H3" s="14">
        <v>28.811</v>
      </c>
      <c r="I3" s="14">
        <v>23.545000000000002</v>
      </c>
      <c r="J3" s="14">
        <v>24.702000000000002</v>
      </c>
      <c r="K3" s="14">
        <v>26.285</v>
      </c>
      <c r="L3" s="14">
        <v>25.658999999999999</v>
      </c>
      <c r="M3" s="14">
        <v>26</v>
      </c>
      <c r="N3" s="14">
        <v>27.63</v>
      </c>
      <c r="O3" s="14">
        <v>23.588000000000001</v>
      </c>
      <c r="P3" s="14">
        <v>29.684000000000001</v>
      </c>
      <c r="Q3" s="14">
        <v>30.521000000000001</v>
      </c>
      <c r="R3" s="14">
        <v>23.454999999999998</v>
      </c>
      <c r="S3" s="14">
        <v>25.943000000000001</v>
      </c>
      <c r="T3" s="14">
        <v>31.835999999999999</v>
      </c>
      <c r="U3" s="14">
        <v>33.402000000000001</v>
      </c>
      <c r="V3" s="14">
        <v>27.96</v>
      </c>
      <c r="W3" s="14">
        <v>23.806000000000001</v>
      </c>
      <c r="X3" s="14">
        <v>30.045999999999999</v>
      </c>
      <c r="Y3" s="14">
        <v>24.088999999999999</v>
      </c>
      <c r="Z3" s="14">
        <v>27.213000000000001</v>
      </c>
      <c r="AA3" s="14">
        <v>23.433</v>
      </c>
      <c r="AB3" s="14">
        <v>28.4</v>
      </c>
      <c r="AC3" s="14">
        <v>23.402999999999999</v>
      </c>
      <c r="AD3" s="14">
        <v>26.867000000000001</v>
      </c>
      <c r="AE3" s="16">
        <v>23.568000000000001</v>
      </c>
      <c r="AF3" s="12">
        <v>24.704000000000001</v>
      </c>
      <c r="AG3" s="12">
        <v>25.253</v>
      </c>
      <c r="AH3" s="12">
        <v>25.558</v>
      </c>
      <c r="AI3" s="12">
        <v>29.446000000000002</v>
      </c>
      <c r="AJ3" s="12">
        <v>28.683</v>
      </c>
    </row>
    <row r="4" spans="1:36" x14ac:dyDescent="0.25">
      <c r="A4" s="9">
        <f>DRGC2!A4</f>
        <v>42795</v>
      </c>
      <c r="B4" s="14">
        <v>35.838000000000001</v>
      </c>
      <c r="C4" s="14">
        <v>36.915999999999997</v>
      </c>
      <c r="D4" s="14">
        <v>43.494999999999997</v>
      </c>
      <c r="E4" s="14">
        <v>23.896999999999998</v>
      </c>
      <c r="F4" s="14">
        <v>38.97</v>
      </c>
      <c r="G4" s="14">
        <v>67.137</v>
      </c>
      <c r="H4" s="14">
        <v>33.167000000000002</v>
      </c>
      <c r="I4" s="14">
        <v>32.506</v>
      </c>
      <c r="J4" s="14">
        <v>53.911999999999999</v>
      </c>
      <c r="K4" s="14">
        <v>47.905999999999999</v>
      </c>
      <c r="L4" s="14">
        <v>35.698</v>
      </c>
      <c r="M4" s="14">
        <v>43.29</v>
      </c>
      <c r="N4" s="14">
        <v>47.98</v>
      </c>
      <c r="O4" s="14">
        <v>44.029000000000003</v>
      </c>
      <c r="P4" s="14">
        <v>65.808000000000007</v>
      </c>
      <c r="Q4" s="14">
        <v>39.520000000000003</v>
      </c>
      <c r="R4" s="14">
        <v>41</v>
      </c>
      <c r="S4" s="14">
        <v>41.41</v>
      </c>
      <c r="T4" s="14">
        <v>46.780999999999999</v>
      </c>
      <c r="U4" s="14">
        <v>38.369999999999997</v>
      </c>
      <c r="V4" s="14">
        <v>40.212000000000003</v>
      </c>
      <c r="W4" s="14">
        <v>29.559000000000001</v>
      </c>
      <c r="X4" s="14">
        <v>41.097000000000001</v>
      </c>
      <c r="Y4" s="14">
        <v>55.984000000000002</v>
      </c>
      <c r="Z4" s="14">
        <v>33.518000000000001</v>
      </c>
      <c r="AA4" s="14">
        <v>31.916</v>
      </c>
      <c r="AB4" s="14">
        <v>62.793999999999997</v>
      </c>
      <c r="AC4" s="14">
        <v>23.896000000000001</v>
      </c>
      <c r="AD4" s="14">
        <v>47.476999999999997</v>
      </c>
      <c r="AE4" s="16">
        <v>28.678999999999998</v>
      </c>
      <c r="AF4" s="12">
        <v>42.567999999999998</v>
      </c>
      <c r="AG4" s="12">
        <v>51.704999999999998</v>
      </c>
      <c r="AH4" s="12">
        <v>33.030999999999999</v>
      </c>
      <c r="AI4" s="12">
        <v>31.638999999999999</v>
      </c>
      <c r="AJ4" s="12">
        <v>50.298999999999999</v>
      </c>
    </row>
    <row r="5" spans="1:36" x14ac:dyDescent="0.25">
      <c r="A5" s="9">
        <f>DRGC2!A5</f>
        <v>42826</v>
      </c>
      <c r="B5" s="14">
        <v>100.098</v>
      </c>
      <c r="C5" s="14">
        <v>55.335000000000001</v>
      </c>
      <c r="D5" s="14">
        <v>53.481000000000002</v>
      </c>
      <c r="E5" s="14">
        <v>42.658000000000001</v>
      </c>
      <c r="F5" s="14">
        <v>100.02200000000001</v>
      </c>
      <c r="G5" s="14">
        <v>116.80200000000001</v>
      </c>
      <c r="H5" s="14">
        <v>95.91</v>
      </c>
      <c r="I5" s="14">
        <v>83.34</v>
      </c>
      <c r="J5" s="14">
        <v>136.43199999999999</v>
      </c>
      <c r="K5" s="14">
        <v>121.864</v>
      </c>
      <c r="L5" s="14">
        <v>65.933000000000007</v>
      </c>
      <c r="M5" s="14">
        <v>114.11799999999999</v>
      </c>
      <c r="N5" s="14">
        <v>127.66800000000001</v>
      </c>
      <c r="O5" s="14">
        <v>98.700999999999993</v>
      </c>
      <c r="P5" s="14">
        <v>82.054000000000002</v>
      </c>
      <c r="Q5" s="14">
        <v>102.107</v>
      </c>
      <c r="R5" s="14">
        <v>81.863</v>
      </c>
      <c r="S5" s="14">
        <v>73.929000000000002</v>
      </c>
      <c r="T5" s="14">
        <v>71.444999999999993</v>
      </c>
      <c r="U5" s="14">
        <v>124.577</v>
      </c>
      <c r="V5" s="14">
        <v>92.953999999999994</v>
      </c>
      <c r="W5" s="14">
        <v>85.51</v>
      </c>
      <c r="X5" s="14">
        <v>77.19</v>
      </c>
      <c r="Y5" s="14">
        <v>121.253</v>
      </c>
      <c r="Z5" s="14">
        <v>82.088999999999999</v>
      </c>
      <c r="AA5" s="14">
        <v>100.845</v>
      </c>
      <c r="AB5" s="14">
        <v>98.548000000000002</v>
      </c>
      <c r="AC5" s="14">
        <v>64.427000000000007</v>
      </c>
      <c r="AD5" s="14">
        <v>88</v>
      </c>
      <c r="AE5" s="16">
        <v>86.239000000000004</v>
      </c>
      <c r="AF5" s="12">
        <v>104.068</v>
      </c>
      <c r="AG5" s="12">
        <v>138.607</v>
      </c>
      <c r="AH5" s="12">
        <v>78.073999999999998</v>
      </c>
      <c r="AI5" s="12">
        <v>65.888000000000005</v>
      </c>
      <c r="AJ5" s="12">
        <v>82.388999999999996</v>
      </c>
    </row>
    <row r="6" spans="1:36" x14ac:dyDescent="0.25">
      <c r="A6" s="9">
        <f>DRGC2!A6</f>
        <v>42856</v>
      </c>
      <c r="B6" s="14">
        <v>168.10499999999999</v>
      </c>
      <c r="C6" s="14">
        <v>178.99299999999999</v>
      </c>
      <c r="D6" s="14">
        <v>182.28</v>
      </c>
      <c r="E6" s="14">
        <v>332.839</v>
      </c>
      <c r="F6" s="14">
        <v>318.93200000000002</v>
      </c>
      <c r="G6" s="14">
        <v>251.821</v>
      </c>
      <c r="H6" s="14">
        <v>261.22300000000001</v>
      </c>
      <c r="I6" s="14">
        <v>182.48500000000001</v>
      </c>
      <c r="J6" s="14">
        <v>192.08600000000001</v>
      </c>
      <c r="K6" s="14">
        <v>197.708</v>
      </c>
      <c r="L6" s="14">
        <v>176.43299999999999</v>
      </c>
      <c r="M6" s="14">
        <v>218.393</v>
      </c>
      <c r="N6" s="14">
        <v>390.36099999999999</v>
      </c>
      <c r="O6" s="14">
        <v>223.727</v>
      </c>
      <c r="P6" s="14">
        <v>276.47399999999999</v>
      </c>
      <c r="Q6" s="14">
        <v>410.15699999999998</v>
      </c>
      <c r="R6" s="14">
        <v>253.13300000000001</v>
      </c>
      <c r="S6" s="14">
        <v>212</v>
      </c>
      <c r="T6" s="14">
        <v>289.76100000000002</v>
      </c>
      <c r="U6" s="14">
        <v>348.27699999999999</v>
      </c>
      <c r="V6" s="14">
        <v>304.79899999999998</v>
      </c>
      <c r="W6" s="14">
        <v>98.798000000000002</v>
      </c>
      <c r="X6" s="14">
        <v>197.62700000000001</v>
      </c>
      <c r="Y6" s="14">
        <v>193.178</v>
      </c>
      <c r="Z6" s="14">
        <v>281.79199999999997</v>
      </c>
      <c r="AA6" s="14">
        <v>191.31800000000001</v>
      </c>
      <c r="AB6" s="14">
        <v>206.833</v>
      </c>
      <c r="AC6" s="14">
        <v>264.99799999999999</v>
      </c>
      <c r="AD6" s="14">
        <v>282.68099999999998</v>
      </c>
      <c r="AE6" s="16">
        <v>168.52</v>
      </c>
      <c r="AF6" s="12">
        <v>210.851</v>
      </c>
      <c r="AG6" s="12">
        <v>169.91499999999999</v>
      </c>
      <c r="AH6" s="12">
        <v>206.00299999999999</v>
      </c>
      <c r="AI6" s="12">
        <v>235.62799999999999</v>
      </c>
      <c r="AJ6" s="12">
        <v>150.33600000000001</v>
      </c>
    </row>
    <row r="7" spans="1:36" x14ac:dyDescent="0.25">
      <c r="A7" s="9">
        <f>DRGC2!A7</f>
        <v>42887</v>
      </c>
      <c r="B7" s="14">
        <v>213.173</v>
      </c>
      <c r="C7" s="14">
        <v>282.93099999999998</v>
      </c>
      <c r="D7" s="14">
        <v>453.37299999999999</v>
      </c>
      <c r="E7" s="14">
        <v>446.779</v>
      </c>
      <c r="F7" s="14">
        <v>351.916</v>
      </c>
      <c r="G7" s="14">
        <v>352.51100000000002</v>
      </c>
      <c r="H7" s="14">
        <v>256.83300000000003</v>
      </c>
      <c r="I7" s="14">
        <v>221.923</v>
      </c>
      <c r="J7" s="14">
        <v>158.762</v>
      </c>
      <c r="K7" s="14">
        <v>296.13</v>
      </c>
      <c r="L7" s="14">
        <v>302.50700000000001</v>
      </c>
      <c r="M7" s="14">
        <v>199.37100000000001</v>
      </c>
      <c r="N7" s="14">
        <v>506.59399999999999</v>
      </c>
      <c r="O7" s="14">
        <v>244.96799999999999</v>
      </c>
      <c r="P7" s="14">
        <v>669.50699999999995</v>
      </c>
      <c r="Q7" s="14">
        <v>368.61500000000001</v>
      </c>
      <c r="R7" s="14">
        <v>370.69600000000003</v>
      </c>
      <c r="S7" s="14">
        <v>237.154</v>
      </c>
      <c r="T7" s="14">
        <v>475.42700000000002</v>
      </c>
      <c r="U7" s="14">
        <v>290</v>
      </c>
      <c r="V7" s="14">
        <v>242.744</v>
      </c>
      <c r="W7" s="14">
        <v>96.295000000000002</v>
      </c>
      <c r="X7" s="14">
        <v>258.93200000000002</v>
      </c>
      <c r="Y7" s="14">
        <v>135.215</v>
      </c>
      <c r="Z7" s="14">
        <v>292.279</v>
      </c>
      <c r="AA7" s="14">
        <v>182.61</v>
      </c>
      <c r="AB7" s="14">
        <v>197.51599999999999</v>
      </c>
      <c r="AC7" s="14">
        <v>483.375</v>
      </c>
      <c r="AD7" s="14">
        <v>270.83699999999999</v>
      </c>
      <c r="AE7" s="16">
        <v>321.18099999999998</v>
      </c>
      <c r="AF7" s="12">
        <v>441.96199999999999</v>
      </c>
      <c r="AG7" s="12">
        <v>95.38</v>
      </c>
      <c r="AH7" s="12">
        <v>264.37200000000001</v>
      </c>
      <c r="AI7" s="12">
        <v>369.46</v>
      </c>
      <c r="AJ7" s="12">
        <v>323.13799999999998</v>
      </c>
    </row>
    <row r="8" spans="1:36" x14ac:dyDescent="0.25">
      <c r="A8" s="9">
        <f>DRGC2!A8</f>
        <v>42917</v>
      </c>
      <c r="B8" s="14">
        <v>86.427000000000007</v>
      </c>
      <c r="C8" s="14">
        <v>147.28800000000001</v>
      </c>
      <c r="D8" s="14">
        <v>250.191</v>
      </c>
      <c r="E8" s="14">
        <v>191.869</v>
      </c>
      <c r="F8" s="14">
        <v>113.812</v>
      </c>
      <c r="G8" s="14">
        <v>142.05500000000001</v>
      </c>
      <c r="H8" s="14">
        <v>91.903999999999996</v>
      </c>
      <c r="I8" s="14">
        <v>88.563999999999993</v>
      </c>
      <c r="J8" s="14">
        <v>66.712999999999994</v>
      </c>
      <c r="K8" s="14">
        <v>117.161</v>
      </c>
      <c r="L8" s="14">
        <v>131.76300000000001</v>
      </c>
      <c r="M8" s="14">
        <v>82.245999999999995</v>
      </c>
      <c r="N8" s="14">
        <v>203.74799999999999</v>
      </c>
      <c r="O8" s="14">
        <v>79.396000000000001</v>
      </c>
      <c r="P8" s="14">
        <v>491.78699999999998</v>
      </c>
      <c r="Q8" s="14">
        <v>129.52699999999999</v>
      </c>
      <c r="R8" s="14">
        <v>123.21899999999999</v>
      </c>
      <c r="S8" s="14">
        <v>108.623</v>
      </c>
      <c r="T8" s="14">
        <v>226.28800000000001</v>
      </c>
      <c r="U8" s="14">
        <v>87.21</v>
      </c>
      <c r="V8" s="14">
        <v>77.147999999999996</v>
      </c>
      <c r="W8" s="14">
        <v>35.125</v>
      </c>
      <c r="X8" s="14">
        <v>78.849999999999994</v>
      </c>
      <c r="Y8" s="14">
        <v>52.639000000000003</v>
      </c>
      <c r="Z8" s="14">
        <v>114.36</v>
      </c>
      <c r="AA8" s="14">
        <v>69.355000000000004</v>
      </c>
      <c r="AB8" s="14">
        <v>75.706000000000003</v>
      </c>
      <c r="AC8" s="14">
        <v>190.886</v>
      </c>
      <c r="AD8" s="14">
        <v>125.547</v>
      </c>
      <c r="AE8" s="16">
        <v>96.534000000000006</v>
      </c>
      <c r="AF8" s="12">
        <v>187.60400000000001</v>
      </c>
      <c r="AG8" s="12">
        <v>40.39</v>
      </c>
      <c r="AH8" s="12">
        <v>91.724000000000004</v>
      </c>
      <c r="AI8" s="12">
        <v>110</v>
      </c>
      <c r="AJ8" s="12">
        <v>116.35299999999999</v>
      </c>
    </row>
    <row r="9" spans="1:36" x14ac:dyDescent="0.25">
      <c r="A9" s="9">
        <f>DRGC2!A9</f>
        <v>42948</v>
      </c>
      <c r="B9" s="14">
        <v>45.1</v>
      </c>
      <c r="C9" s="14">
        <v>79.811999999999998</v>
      </c>
      <c r="D9" s="14">
        <v>94.631</v>
      </c>
      <c r="E9" s="14">
        <v>90.597999999999999</v>
      </c>
      <c r="F9" s="14">
        <v>56.427999999999997</v>
      </c>
      <c r="G9" s="14">
        <v>61.881</v>
      </c>
      <c r="H9" s="14">
        <v>54.585000000000001</v>
      </c>
      <c r="I9" s="14">
        <v>49.418999999999997</v>
      </c>
      <c r="J9" s="14">
        <v>49.762</v>
      </c>
      <c r="K9" s="14">
        <v>55.746000000000002</v>
      </c>
      <c r="L9" s="14">
        <v>58.585999999999999</v>
      </c>
      <c r="M9" s="14">
        <v>58.491</v>
      </c>
      <c r="N9" s="14">
        <v>78.316000000000003</v>
      </c>
      <c r="O9" s="14">
        <v>45.231999999999999</v>
      </c>
      <c r="P9" s="14">
        <v>137.59</v>
      </c>
      <c r="Q9" s="14">
        <v>59.878</v>
      </c>
      <c r="R9" s="14">
        <v>63.652999999999999</v>
      </c>
      <c r="S9" s="14">
        <v>50.564</v>
      </c>
      <c r="T9" s="14">
        <v>93.707999999999998</v>
      </c>
      <c r="U9" s="14">
        <v>58.944000000000003</v>
      </c>
      <c r="V9" s="14">
        <v>58</v>
      </c>
      <c r="W9" s="14">
        <v>25.661999999999999</v>
      </c>
      <c r="X9" s="14">
        <v>47.805999999999997</v>
      </c>
      <c r="Y9" s="14">
        <v>35.029000000000003</v>
      </c>
      <c r="Z9" s="14">
        <v>58.978000000000002</v>
      </c>
      <c r="AA9" s="14">
        <v>50.084000000000003</v>
      </c>
      <c r="AB9" s="14">
        <v>48.435000000000002</v>
      </c>
      <c r="AC9" s="14">
        <v>74.328000000000003</v>
      </c>
      <c r="AD9" s="14">
        <v>53.853999999999999</v>
      </c>
      <c r="AE9" s="16">
        <v>58.662999999999997</v>
      </c>
      <c r="AF9" s="12">
        <v>68.269000000000005</v>
      </c>
      <c r="AG9" s="12">
        <v>32.5</v>
      </c>
      <c r="AH9" s="12">
        <v>54.981999999999999</v>
      </c>
      <c r="AI9" s="12">
        <v>61.347000000000001</v>
      </c>
      <c r="AJ9" s="12">
        <v>50.546999999999997</v>
      </c>
    </row>
    <row r="10" spans="1:36" x14ac:dyDescent="0.25">
      <c r="A10" s="9">
        <f>DRGC2!A10</f>
        <v>42979</v>
      </c>
      <c r="B10" s="14">
        <v>35.896999999999998</v>
      </c>
      <c r="C10" s="14">
        <v>71.457999999999998</v>
      </c>
      <c r="D10" s="14">
        <v>51.573999999999998</v>
      </c>
      <c r="E10" s="14">
        <v>58.325000000000003</v>
      </c>
      <c r="F10" s="14">
        <v>60.615000000000002</v>
      </c>
      <c r="G10" s="14">
        <v>67.781999999999996</v>
      </c>
      <c r="H10" s="14">
        <v>41.424999999999997</v>
      </c>
      <c r="I10" s="14">
        <v>47.634999999999998</v>
      </c>
      <c r="J10" s="14">
        <v>35.816000000000003</v>
      </c>
      <c r="K10" s="14">
        <v>44.718000000000004</v>
      </c>
      <c r="L10" s="14">
        <v>40.091000000000001</v>
      </c>
      <c r="M10" s="14">
        <v>47.814</v>
      </c>
      <c r="N10" s="14">
        <v>67.305999999999997</v>
      </c>
      <c r="O10" s="14">
        <v>40.646999999999998</v>
      </c>
      <c r="P10" s="14">
        <v>75.129000000000005</v>
      </c>
      <c r="Q10" s="14">
        <v>48.223999999999997</v>
      </c>
      <c r="R10" s="14">
        <v>53.957000000000001</v>
      </c>
      <c r="S10" s="14">
        <v>36.076999999999998</v>
      </c>
      <c r="T10" s="14">
        <v>58.746000000000002</v>
      </c>
      <c r="U10" s="14">
        <v>45.976999999999997</v>
      </c>
      <c r="V10" s="14">
        <v>38.878999999999998</v>
      </c>
      <c r="W10" s="14">
        <v>26.795000000000002</v>
      </c>
      <c r="X10" s="14">
        <v>65.391000000000005</v>
      </c>
      <c r="Y10" s="14">
        <v>39.182000000000002</v>
      </c>
      <c r="Z10" s="14">
        <v>42.235999999999997</v>
      </c>
      <c r="AA10" s="14">
        <v>38.963000000000001</v>
      </c>
      <c r="AB10" s="14">
        <v>49.74</v>
      </c>
      <c r="AC10" s="14">
        <v>49.42</v>
      </c>
      <c r="AD10" s="14">
        <v>39.325000000000003</v>
      </c>
      <c r="AE10" s="16">
        <v>36.441000000000003</v>
      </c>
      <c r="AF10" s="12">
        <v>46</v>
      </c>
      <c r="AG10" s="12">
        <v>26.88</v>
      </c>
      <c r="AH10" s="12">
        <v>72.659000000000006</v>
      </c>
      <c r="AI10" s="12">
        <v>56.77</v>
      </c>
      <c r="AJ10" s="12">
        <v>40.259</v>
      </c>
    </row>
    <row r="11" spans="1:36" x14ac:dyDescent="0.25">
      <c r="A11" s="9">
        <f>DRGC2!A11</f>
        <v>43009</v>
      </c>
      <c r="B11" s="14">
        <v>39.194000000000003</v>
      </c>
      <c r="C11" s="14">
        <v>50.860999999999997</v>
      </c>
      <c r="D11" s="14">
        <v>46.338999999999999</v>
      </c>
      <c r="E11" s="14">
        <v>58.744</v>
      </c>
      <c r="F11" s="14">
        <v>82.884</v>
      </c>
      <c r="G11" s="14">
        <v>68.346000000000004</v>
      </c>
      <c r="H11" s="14">
        <v>36.341000000000001</v>
      </c>
      <c r="I11" s="14">
        <v>38.441000000000003</v>
      </c>
      <c r="J11" s="14">
        <v>35.901000000000003</v>
      </c>
      <c r="K11" s="14">
        <v>63.237000000000002</v>
      </c>
      <c r="L11" s="14">
        <v>35.883000000000003</v>
      </c>
      <c r="M11" s="14">
        <v>35.890999999999998</v>
      </c>
      <c r="N11" s="14">
        <v>60.238</v>
      </c>
      <c r="O11" s="14">
        <v>38.591000000000001</v>
      </c>
      <c r="P11" s="14">
        <v>74.825000000000003</v>
      </c>
      <c r="Q11" s="14">
        <v>63.058999999999997</v>
      </c>
      <c r="R11" s="14">
        <v>62.064</v>
      </c>
      <c r="S11" s="14">
        <v>46.646999999999998</v>
      </c>
      <c r="T11" s="14">
        <v>49.790999999999997</v>
      </c>
      <c r="U11" s="14">
        <v>42.997999999999998</v>
      </c>
      <c r="V11" s="14">
        <v>36.472000000000001</v>
      </c>
      <c r="W11" s="14">
        <v>39.036999999999999</v>
      </c>
      <c r="X11" s="14">
        <v>44.401000000000003</v>
      </c>
      <c r="Y11" s="14">
        <v>39.411999999999999</v>
      </c>
      <c r="Z11" s="14">
        <v>59.01</v>
      </c>
      <c r="AA11" s="14">
        <v>68.959999999999994</v>
      </c>
      <c r="AB11" s="14">
        <v>48.976999999999997</v>
      </c>
      <c r="AC11" s="14">
        <v>47.098999999999997</v>
      </c>
      <c r="AD11" s="14">
        <v>41.502000000000002</v>
      </c>
      <c r="AE11" s="16">
        <v>38.14</v>
      </c>
      <c r="AF11" s="12">
        <v>47.801000000000002</v>
      </c>
      <c r="AG11" s="12">
        <v>26.988</v>
      </c>
      <c r="AH11" s="12">
        <v>64.56</v>
      </c>
      <c r="AI11" s="12">
        <v>70.622</v>
      </c>
      <c r="AJ11" s="12">
        <v>35.445</v>
      </c>
    </row>
    <row r="12" spans="1:36" x14ac:dyDescent="0.25">
      <c r="A12" s="9">
        <f>DRGC2!A12</f>
        <v>43040</v>
      </c>
      <c r="B12" s="14">
        <v>35.134</v>
      </c>
      <c r="C12" s="14">
        <v>36.953000000000003</v>
      </c>
      <c r="D12" s="14">
        <v>39.5</v>
      </c>
      <c r="E12" s="14">
        <v>45.685000000000002</v>
      </c>
      <c r="F12" s="14">
        <v>48.582000000000001</v>
      </c>
      <c r="G12" s="14">
        <v>50.537999999999997</v>
      </c>
      <c r="H12" s="14">
        <v>34.427999999999997</v>
      </c>
      <c r="I12" s="14">
        <v>29.887</v>
      </c>
      <c r="J12" s="14">
        <v>29.134</v>
      </c>
      <c r="K12" s="14">
        <v>52.015000000000001</v>
      </c>
      <c r="L12" s="14">
        <v>32.982999999999997</v>
      </c>
      <c r="M12" s="14">
        <v>30.788</v>
      </c>
      <c r="N12" s="14">
        <v>47.64</v>
      </c>
      <c r="O12" s="14">
        <v>36.253</v>
      </c>
      <c r="P12" s="14">
        <v>55.68</v>
      </c>
      <c r="Q12" s="14">
        <v>45.345999999999997</v>
      </c>
      <c r="R12" s="14">
        <v>42.651000000000003</v>
      </c>
      <c r="S12" s="14">
        <v>38.844999999999999</v>
      </c>
      <c r="T12" s="14">
        <v>40.637</v>
      </c>
      <c r="U12" s="14">
        <v>36.058999999999997</v>
      </c>
      <c r="V12" s="14">
        <v>34.320999999999998</v>
      </c>
      <c r="W12" s="14">
        <v>25.361999999999998</v>
      </c>
      <c r="X12" s="14">
        <v>33.08</v>
      </c>
      <c r="Y12" s="14">
        <v>36.68</v>
      </c>
      <c r="Z12" s="14">
        <v>43.561</v>
      </c>
      <c r="AA12" s="14">
        <v>43.095999999999997</v>
      </c>
      <c r="AB12" s="14">
        <v>36.411999999999999</v>
      </c>
      <c r="AC12" s="14">
        <v>41.162999999999997</v>
      </c>
      <c r="AD12" s="14">
        <v>37.817999999999998</v>
      </c>
      <c r="AE12" s="16">
        <v>37.206000000000003</v>
      </c>
      <c r="AF12" s="12">
        <v>39.307000000000002</v>
      </c>
      <c r="AG12" s="12">
        <v>23.489000000000001</v>
      </c>
      <c r="AH12" s="12">
        <v>41.017000000000003</v>
      </c>
      <c r="AI12" s="12">
        <v>42.981000000000002</v>
      </c>
      <c r="AJ12" s="12">
        <v>32.93</v>
      </c>
    </row>
    <row r="13" spans="1:36" x14ac:dyDescent="0.25">
      <c r="A13" s="9">
        <f>DRGC2!A13</f>
        <v>43070</v>
      </c>
      <c r="B13" s="14">
        <v>28.876000000000001</v>
      </c>
      <c r="C13" s="14">
        <v>32.319000000000003</v>
      </c>
      <c r="D13" s="14">
        <v>38.033000000000001</v>
      </c>
      <c r="E13" s="14">
        <v>38.485999999999997</v>
      </c>
      <c r="F13" s="14">
        <v>37.918999999999997</v>
      </c>
      <c r="G13" s="14">
        <v>39.372</v>
      </c>
      <c r="H13" s="14">
        <v>30.542999999999999</v>
      </c>
      <c r="I13" s="14">
        <v>27.26</v>
      </c>
      <c r="J13" s="14">
        <v>26.416</v>
      </c>
      <c r="K13" s="14">
        <v>38.290999999999997</v>
      </c>
      <c r="L13" s="14">
        <v>30.254999999999999</v>
      </c>
      <c r="M13" s="14">
        <v>28.166</v>
      </c>
      <c r="N13" s="14">
        <v>41.728999999999999</v>
      </c>
      <c r="O13" s="14">
        <v>30.286000000000001</v>
      </c>
      <c r="P13" s="14">
        <v>51.576999999999998</v>
      </c>
      <c r="Q13" s="14">
        <v>39.267000000000003</v>
      </c>
      <c r="R13" s="14">
        <v>34.941000000000003</v>
      </c>
      <c r="S13" s="14">
        <v>35.277000000000001</v>
      </c>
      <c r="T13" s="14">
        <v>37.552999999999997</v>
      </c>
      <c r="U13" s="14">
        <v>32.44</v>
      </c>
      <c r="V13" s="14">
        <v>29.747</v>
      </c>
      <c r="W13" s="14">
        <v>21.312999999999999</v>
      </c>
      <c r="X13" s="14">
        <v>30.565000000000001</v>
      </c>
      <c r="Y13" s="14">
        <v>27.981999999999999</v>
      </c>
      <c r="Z13" s="14">
        <v>33.862000000000002</v>
      </c>
      <c r="AA13" s="14">
        <v>31.73</v>
      </c>
      <c r="AB13" s="14">
        <v>29.405000000000001</v>
      </c>
      <c r="AC13" s="14">
        <v>36.945999999999998</v>
      </c>
      <c r="AD13" s="14">
        <v>31.54</v>
      </c>
      <c r="AE13" s="16">
        <v>33.08</v>
      </c>
      <c r="AF13" s="12">
        <v>35.101999999999997</v>
      </c>
      <c r="AG13" s="12">
        <v>21.866</v>
      </c>
      <c r="AH13" s="12">
        <v>33.350999999999999</v>
      </c>
      <c r="AI13" s="12">
        <v>34.673000000000002</v>
      </c>
      <c r="AJ13" s="12">
        <v>31.954000000000001</v>
      </c>
    </row>
    <row r="14" spans="1:36" x14ac:dyDescent="0.25">
      <c r="A14" s="9">
        <f>DRGC2!A14</f>
        <v>43101</v>
      </c>
      <c r="B14" s="14">
        <v>24.603999999999999</v>
      </c>
      <c r="C14" s="14">
        <v>28.718</v>
      </c>
      <c r="D14" s="14">
        <v>36.137</v>
      </c>
      <c r="E14" s="14">
        <v>34.091000000000001</v>
      </c>
      <c r="F14" s="14">
        <v>32.591999999999999</v>
      </c>
      <c r="G14" s="14">
        <v>32.453000000000003</v>
      </c>
      <c r="H14" s="14">
        <v>26.959</v>
      </c>
      <c r="I14" s="14">
        <v>24.37</v>
      </c>
      <c r="J14" s="14">
        <v>23.501999999999999</v>
      </c>
      <c r="K14" s="14">
        <v>30.949000000000002</v>
      </c>
      <c r="L14" s="14">
        <v>26.364999999999998</v>
      </c>
      <c r="M14" s="14">
        <v>25.725000000000001</v>
      </c>
      <c r="N14" s="14">
        <v>37.043999999999997</v>
      </c>
      <c r="O14" s="14">
        <v>26.317</v>
      </c>
      <c r="P14" s="14">
        <v>44.203000000000003</v>
      </c>
      <c r="Q14" s="14">
        <v>34.085000000000001</v>
      </c>
      <c r="R14" s="14">
        <v>31.183</v>
      </c>
      <c r="S14" s="14">
        <v>31.1</v>
      </c>
      <c r="T14" s="14">
        <v>36.716000000000001</v>
      </c>
      <c r="U14" s="14">
        <v>28.812999999999999</v>
      </c>
      <c r="V14" s="14">
        <v>26.158000000000001</v>
      </c>
      <c r="W14" s="14">
        <v>18.981000000000002</v>
      </c>
      <c r="X14" s="14">
        <v>26.771999999999998</v>
      </c>
      <c r="Y14" s="14">
        <v>28.454999999999998</v>
      </c>
      <c r="Z14" s="14">
        <v>29.036000000000001</v>
      </c>
      <c r="AA14" s="14">
        <v>27.951000000000001</v>
      </c>
      <c r="AB14" s="14">
        <v>25.251999999999999</v>
      </c>
      <c r="AC14" s="14">
        <v>33.113</v>
      </c>
      <c r="AD14" s="14">
        <v>27.437000000000001</v>
      </c>
      <c r="AE14" s="16">
        <v>29.073</v>
      </c>
      <c r="AF14" s="12">
        <v>31.757000000000001</v>
      </c>
      <c r="AG14" s="12">
        <v>19.710999999999999</v>
      </c>
      <c r="AH14" s="12">
        <v>28.803999999999998</v>
      </c>
      <c r="AI14" s="12">
        <v>30.053999999999998</v>
      </c>
      <c r="AJ14" s="12">
        <v>28.675999999999998</v>
      </c>
    </row>
    <row r="15" spans="1:36" x14ac:dyDescent="0.25">
      <c r="A15" s="9">
        <f>DRGC2!A15</f>
        <v>43132</v>
      </c>
      <c r="B15" s="14">
        <v>20.312999999999999</v>
      </c>
      <c r="C15" s="14">
        <v>24.129000000000001</v>
      </c>
      <c r="D15" s="14">
        <v>27.376999999999999</v>
      </c>
      <c r="E15" s="14">
        <v>27.963999999999999</v>
      </c>
      <c r="F15" s="14">
        <v>44.255000000000003</v>
      </c>
      <c r="G15" s="14">
        <v>29.574999999999999</v>
      </c>
      <c r="H15" s="14">
        <v>21.966000000000001</v>
      </c>
      <c r="I15" s="14">
        <v>20.189</v>
      </c>
      <c r="J15" s="14">
        <v>20.100000000000001</v>
      </c>
      <c r="K15" s="14">
        <v>26.379000000000001</v>
      </c>
      <c r="L15" s="14">
        <v>22.681000000000001</v>
      </c>
      <c r="M15" s="14">
        <v>24.422000000000001</v>
      </c>
      <c r="N15" s="14">
        <v>30.117000000000001</v>
      </c>
      <c r="O15" s="14">
        <v>26.012</v>
      </c>
      <c r="P15" s="14">
        <v>41.177</v>
      </c>
      <c r="Q15" s="14">
        <v>27.202000000000002</v>
      </c>
      <c r="R15" s="14">
        <v>27.143999999999998</v>
      </c>
      <c r="S15" s="14">
        <v>29.460999999999999</v>
      </c>
      <c r="T15" s="14">
        <v>35.164999999999999</v>
      </c>
      <c r="U15" s="14">
        <v>26.998000000000001</v>
      </c>
      <c r="V15" s="14">
        <v>21.285</v>
      </c>
      <c r="W15" s="14">
        <v>20.97</v>
      </c>
      <c r="X15" s="14">
        <v>22.117999999999999</v>
      </c>
      <c r="Y15" s="14">
        <v>23.890999999999998</v>
      </c>
      <c r="Z15" s="14">
        <v>23.318000000000001</v>
      </c>
      <c r="AA15" s="14">
        <v>26.303000000000001</v>
      </c>
      <c r="AB15" s="14">
        <v>20.321999999999999</v>
      </c>
      <c r="AC15" s="14">
        <v>28.844999999999999</v>
      </c>
      <c r="AD15" s="14">
        <v>22.202999999999999</v>
      </c>
      <c r="AE15" s="16">
        <v>22.873000000000001</v>
      </c>
      <c r="AF15" s="12">
        <v>26.265999999999998</v>
      </c>
      <c r="AG15" s="12">
        <v>16.382000000000001</v>
      </c>
      <c r="AH15" s="12">
        <v>28.175000000000001</v>
      </c>
      <c r="AI15" s="12">
        <v>30.140999999999998</v>
      </c>
      <c r="AJ15" s="12">
        <v>24.321999999999999</v>
      </c>
    </row>
    <row r="16" spans="1:36" x14ac:dyDescent="0.25">
      <c r="A16" s="9">
        <f>DRGC2!A16</f>
        <v>43160</v>
      </c>
      <c r="B16" s="14">
        <v>34.533000000000001</v>
      </c>
      <c r="C16" s="14">
        <v>40.075000000000003</v>
      </c>
      <c r="D16" s="14">
        <v>28.946000000000002</v>
      </c>
      <c r="E16" s="14">
        <v>43.076000000000001</v>
      </c>
      <c r="F16" s="14">
        <v>82.417000000000002</v>
      </c>
      <c r="G16" s="14">
        <v>36.719000000000001</v>
      </c>
      <c r="H16" s="14">
        <v>32.582000000000001</v>
      </c>
      <c r="I16" s="14">
        <v>50.881</v>
      </c>
      <c r="J16" s="14">
        <v>35.692999999999998</v>
      </c>
      <c r="K16" s="14">
        <v>41.298000000000002</v>
      </c>
      <c r="L16" s="14">
        <v>39.795000000000002</v>
      </c>
      <c r="M16" s="14">
        <v>44.713999999999999</v>
      </c>
      <c r="N16" s="14">
        <v>53.753999999999998</v>
      </c>
      <c r="O16" s="14">
        <v>60.616</v>
      </c>
      <c r="P16" s="14">
        <v>52.045000000000002</v>
      </c>
      <c r="Q16" s="14">
        <v>53.24</v>
      </c>
      <c r="R16" s="14">
        <v>44.987000000000002</v>
      </c>
      <c r="S16" s="14">
        <v>42.834000000000003</v>
      </c>
      <c r="T16" s="14">
        <v>39.697000000000003</v>
      </c>
      <c r="U16" s="14">
        <v>39.871000000000002</v>
      </c>
      <c r="V16" s="14">
        <v>26.440999999999999</v>
      </c>
      <c r="W16" s="14">
        <v>34.136000000000003</v>
      </c>
      <c r="X16" s="14">
        <v>59.658000000000001</v>
      </c>
      <c r="Y16" s="14">
        <v>28.58</v>
      </c>
      <c r="Z16" s="14">
        <v>33.225000000000001</v>
      </c>
      <c r="AA16" s="14">
        <v>75.915000000000006</v>
      </c>
      <c r="AB16" s="14">
        <v>22.481000000000002</v>
      </c>
      <c r="AC16" s="14">
        <v>55.911999999999999</v>
      </c>
      <c r="AD16" s="14">
        <v>27.271999999999998</v>
      </c>
      <c r="AE16" s="16">
        <v>42.942999999999998</v>
      </c>
      <c r="AF16" s="12">
        <v>50.823999999999998</v>
      </c>
      <c r="AG16" s="12">
        <v>24.29</v>
      </c>
      <c r="AH16" s="12">
        <v>32.040999999999997</v>
      </c>
      <c r="AI16" s="12">
        <v>54.4</v>
      </c>
      <c r="AJ16" s="12">
        <v>29.574999999999999</v>
      </c>
    </row>
    <row r="17" spans="1:36" x14ac:dyDescent="0.25">
      <c r="A17" s="9">
        <f>DRGC2!A17</f>
        <v>43191</v>
      </c>
      <c r="B17" s="14">
        <v>55.070999999999998</v>
      </c>
      <c r="C17" s="14">
        <v>47.712000000000003</v>
      </c>
      <c r="D17" s="14">
        <v>61.901000000000003</v>
      </c>
      <c r="E17" s="14">
        <v>106.764</v>
      </c>
      <c r="F17" s="14">
        <v>143.05699999999999</v>
      </c>
      <c r="G17" s="14">
        <v>118.71599999999999</v>
      </c>
      <c r="H17" s="14">
        <v>80.210999999999999</v>
      </c>
      <c r="I17" s="14">
        <v>140.36000000000001</v>
      </c>
      <c r="J17" s="14">
        <v>85.983000000000004</v>
      </c>
      <c r="K17" s="14">
        <v>69.206999999999994</v>
      </c>
      <c r="L17" s="14">
        <v>108.164</v>
      </c>
      <c r="M17" s="14">
        <v>117.172</v>
      </c>
      <c r="N17" s="14">
        <v>111.233</v>
      </c>
      <c r="O17" s="14">
        <v>73.745000000000005</v>
      </c>
      <c r="P17" s="14">
        <v>111.34399999999999</v>
      </c>
      <c r="Q17" s="14">
        <v>117.02500000000001</v>
      </c>
      <c r="R17" s="14">
        <v>75.051000000000002</v>
      </c>
      <c r="S17" s="14">
        <v>61.734999999999999</v>
      </c>
      <c r="T17" s="14">
        <v>103.83499999999999</v>
      </c>
      <c r="U17" s="14">
        <v>81.260999999999996</v>
      </c>
      <c r="V17" s="14">
        <v>72.39</v>
      </c>
      <c r="W17" s="14">
        <v>66.631</v>
      </c>
      <c r="X17" s="14">
        <v>130.70500000000001</v>
      </c>
      <c r="Y17" s="14">
        <v>77.646000000000001</v>
      </c>
      <c r="Z17" s="14">
        <v>114.2</v>
      </c>
      <c r="AA17" s="14">
        <v>111.32299999999999</v>
      </c>
      <c r="AB17" s="14">
        <v>85.545000000000002</v>
      </c>
      <c r="AC17" s="14">
        <v>95.933999999999997</v>
      </c>
      <c r="AD17" s="14">
        <v>75.783000000000001</v>
      </c>
      <c r="AE17" s="16">
        <v>100.535</v>
      </c>
      <c r="AF17" s="12">
        <v>113.20099999999999</v>
      </c>
      <c r="AG17" s="12">
        <v>54.811999999999998</v>
      </c>
      <c r="AH17" s="12">
        <v>72.275000000000006</v>
      </c>
      <c r="AI17" s="12">
        <v>90.546000000000006</v>
      </c>
      <c r="AJ17" s="12">
        <v>73.129000000000005</v>
      </c>
    </row>
    <row r="18" spans="1:36" x14ac:dyDescent="0.25">
      <c r="A18" s="9">
        <f>DRGC2!A18</f>
        <v>43221</v>
      </c>
      <c r="B18" s="14">
        <v>212.16900000000001</v>
      </c>
      <c r="C18" s="14">
        <v>194.77500000000001</v>
      </c>
      <c r="D18" s="14">
        <v>609.44500000000005</v>
      </c>
      <c r="E18" s="14">
        <v>454.71800000000002</v>
      </c>
      <c r="F18" s="14">
        <v>388.47</v>
      </c>
      <c r="G18" s="14">
        <v>374.096</v>
      </c>
      <c r="H18" s="14">
        <v>154.93899999999999</v>
      </c>
      <c r="I18" s="14">
        <v>203.209</v>
      </c>
      <c r="J18" s="14">
        <v>131.31899999999999</v>
      </c>
      <c r="K18" s="14">
        <v>212.27</v>
      </c>
      <c r="L18" s="14">
        <v>218.52799999999999</v>
      </c>
      <c r="M18" s="14">
        <v>356.19099999999997</v>
      </c>
      <c r="N18" s="14">
        <v>243.678</v>
      </c>
      <c r="O18" s="14">
        <v>273.04500000000002</v>
      </c>
      <c r="P18" s="14">
        <v>448.38400000000001</v>
      </c>
      <c r="Q18" s="14">
        <v>440.19400000000002</v>
      </c>
      <c r="R18" s="14">
        <v>239.00299999999999</v>
      </c>
      <c r="S18" s="14">
        <v>286.36599999999999</v>
      </c>
      <c r="T18" s="14">
        <v>275.81700000000001</v>
      </c>
      <c r="U18" s="14">
        <v>285.48700000000002</v>
      </c>
      <c r="V18" s="14">
        <v>82.466999999999999</v>
      </c>
      <c r="W18" s="14">
        <v>185.35400000000001</v>
      </c>
      <c r="X18" s="14">
        <v>240.51300000000001</v>
      </c>
      <c r="Y18" s="14">
        <v>288.81200000000001</v>
      </c>
      <c r="Z18" s="14">
        <v>252.84700000000001</v>
      </c>
      <c r="AA18" s="14">
        <v>287.37200000000001</v>
      </c>
      <c r="AB18" s="14">
        <v>371.25</v>
      </c>
      <c r="AC18" s="14">
        <v>329.17200000000003</v>
      </c>
      <c r="AD18" s="14">
        <v>143.619</v>
      </c>
      <c r="AE18" s="16">
        <v>242.25800000000001</v>
      </c>
      <c r="AF18" s="12">
        <v>128.822</v>
      </c>
      <c r="AG18" s="12">
        <v>127.446</v>
      </c>
      <c r="AH18" s="12">
        <v>298.73500000000001</v>
      </c>
      <c r="AI18" s="12">
        <v>211.20599999999999</v>
      </c>
      <c r="AJ18" s="12">
        <v>106.91200000000001</v>
      </c>
    </row>
    <row r="19" spans="1:36" x14ac:dyDescent="0.25">
      <c r="A19" s="9">
        <f>DRGC2!A19</f>
        <v>43252</v>
      </c>
      <c r="B19" s="14">
        <v>376.24900000000002</v>
      </c>
      <c r="C19" s="14">
        <v>478.24900000000002</v>
      </c>
      <c r="D19" s="14">
        <v>850.05399999999997</v>
      </c>
      <c r="E19" s="14">
        <v>484.892</v>
      </c>
      <c r="F19" s="14">
        <v>467.63299999999998</v>
      </c>
      <c r="G19" s="14">
        <v>343.58600000000001</v>
      </c>
      <c r="H19" s="14">
        <v>186.15199999999999</v>
      </c>
      <c r="I19" s="14">
        <v>171.75200000000001</v>
      </c>
      <c r="J19" s="14">
        <v>196.91</v>
      </c>
      <c r="K19" s="14">
        <v>337.31099999999998</v>
      </c>
      <c r="L19" s="14">
        <v>205.85499999999999</v>
      </c>
      <c r="M19" s="14">
        <v>483.74599999999998</v>
      </c>
      <c r="N19" s="14">
        <v>255.999</v>
      </c>
      <c r="O19" s="14">
        <v>650.45600000000002</v>
      </c>
      <c r="P19" s="14">
        <v>361.589</v>
      </c>
      <c r="Q19" s="14">
        <v>617.08600000000001</v>
      </c>
      <c r="R19" s="14">
        <v>253.13300000000001</v>
      </c>
      <c r="S19" s="14">
        <v>441.15800000000002</v>
      </c>
      <c r="T19" s="14">
        <v>194.494</v>
      </c>
      <c r="U19" s="14">
        <v>229.45699999999999</v>
      </c>
      <c r="V19" s="14">
        <v>60.58</v>
      </c>
      <c r="W19" s="14">
        <v>243.393</v>
      </c>
      <c r="X19" s="14">
        <v>170.327</v>
      </c>
      <c r="Y19" s="14">
        <v>333.73399999999998</v>
      </c>
      <c r="Z19" s="14">
        <v>231.32499999999999</v>
      </c>
      <c r="AA19" s="14">
        <v>252.32300000000001</v>
      </c>
      <c r="AB19" s="14">
        <v>645.25900000000001</v>
      </c>
      <c r="AC19" s="14">
        <v>319.17</v>
      </c>
      <c r="AD19" s="14">
        <v>283.54899999999998</v>
      </c>
      <c r="AE19" s="16">
        <v>542.57399999999996</v>
      </c>
      <c r="AF19" s="12">
        <v>63.415999999999997</v>
      </c>
      <c r="AG19" s="12">
        <v>148.50700000000001</v>
      </c>
      <c r="AH19" s="12">
        <v>425.41</v>
      </c>
      <c r="AI19" s="12">
        <v>386.33499999999998</v>
      </c>
      <c r="AJ19" s="12">
        <v>123.55800000000001</v>
      </c>
    </row>
    <row r="20" spans="1:36" x14ac:dyDescent="0.25">
      <c r="A20" s="9">
        <f>DRGC2!A20</f>
        <v>43282</v>
      </c>
      <c r="B20" s="14">
        <v>191.732</v>
      </c>
      <c r="C20" s="14">
        <v>243.268</v>
      </c>
      <c r="D20" s="14">
        <v>343.78699999999998</v>
      </c>
      <c r="E20" s="14">
        <v>148.14400000000001</v>
      </c>
      <c r="F20" s="14">
        <v>180.137</v>
      </c>
      <c r="G20" s="14">
        <v>116.72</v>
      </c>
      <c r="H20" s="14">
        <v>75.188999999999993</v>
      </c>
      <c r="I20" s="14">
        <v>70.028000000000006</v>
      </c>
      <c r="J20" s="14">
        <v>77.504000000000005</v>
      </c>
      <c r="K20" s="14">
        <v>137.62200000000001</v>
      </c>
      <c r="L20" s="14">
        <v>83.116</v>
      </c>
      <c r="M20" s="14">
        <v>202.87299999999999</v>
      </c>
      <c r="N20" s="14">
        <v>84.450999999999993</v>
      </c>
      <c r="O20" s="14">
        <v>503.92</v>
      </c>
      <c r="P20" s="14">
        <v>127.348</v>
      </c>
      <c r="Q20" s="14">
        <v>202.27199999999999</v>
      </c>
      <c r="R20" s="14">
        <v>108.712</v>
      </c>
      <c r="S20" s="14">
        <v>208.654</v>
      </c>
      <c r="T20" s="14">
        <v>64.62</v>
      </c>
      <c r="U20" s="14">
        <v>73.072000000000003</v>
      </c>
      <c r="V20" s="14">
        <v>24.981999999999999</v>
      </c>
      <c r="W20" s="14">
        <v>73.408000000000001</v>
      </c>
      <c r="X20" s="14">
        <v>65.328999999999994</v>
      </c>
      <c r="Y20" s="14">
        <v>129.35300000000001</v>
      </c>
      <c r="Z20" s="14">
        <v>83.153999999999996</v>
      </c>
      <c r="AA20" s="14">
        <v>90.554000000000002</v>
      </c>
      <c r="AB20" s="14">
        <v>235.65100000000001</v>
      </c>
      <c r="AC20" s="14">
        <v>154.18199999999999</v>
      </c>
      <c r="AD20" s="14">
        <v>85.363</v>
      </c>
      <c r="AE20" s="16">
        <v>229.422</v>
      </c>
      <c r="AF20" s="12">
        <v>31.222000000000001</v>
      </c>
      <c r="AG20" s="12">
        <v>57.859000000000002</v>
      </c>
      <c r="AH20" s="12">
        <v>119.65300000000001</v>
      </c>
      <c r="AI20" s="12">
        <v>123.94799999999999</v>
      </c>
      <c r="AJ20" s="12">
        <v>53.274999999999999</v>
      </c>
    </row>
    <row r="21" spans="1:36" x14ac:dyDescent="0.25">
      <c r="A21" s="9">
        <f>DRGC2!A21</f>
        <v>43313</v>
      </c>
      <c r="B21" s="14">
        <v>95.052999999999997</v>
      </c>
      <c r="C21" s="14">
        <v>93.650999999999996</v>
      </c>
      <c r="D21" s="14">
        <v>139.708</v>
      </c>
      <c r="E21" s="14">
        <v>70.262</v>
      </c>
      <c r="F21" s="14">
        <v>76.162000000000006</v>
      </c>
      <c r="G21" s="14">
        <v>66.343999999999994</v>
      </c>
      <c r="H21" s="14">
        <v>46.006</v>
      </c>
      <c r="I21" s="14">
        <v>52.343000000000004</v>
      </c>
      <c r="J21" s="14">
        <v>42.506999999999998</v>
      </c>
      <c r="K21" s="14">
        <v>62.814</v>
      </c>
      <c r="L21" s="14">
        <v>59.656999999999996</v>
      </c>
      <c r="M21" s="14">
        <v>77.512</v>
      </c>
      <c r="N21" s="14">
        <v>50.262</v>
      </c>
      <c r="O21" s="14">
        <v>142.09200000000001</v>
      </c>
      <c r="P21" s="14">
        <v>63.103999999999999</v>
      </c>
      <c r="Q21" s="14">
        <v>92.948999999999998</v>
      </c>
      <c r="R21" s="14">
        <v>52.819000000000003</v>
      </c>
      <c r="S21" s="14">
        <v>90.521000000000001</v>
      </c>
      <c r="T21" s="14">
        <v>50.927</v>
      </c>
      <c r="U21" s="14">
        <v>56.671999999999997</v>
      </c>
      <c r="V21" s="14">
        <v>20.727</v>
      </c>
      <c r="W21" s="14">
        <v>44.960999999999999</v>
      </c>
      <c r="X21" s="14">
        <v>40.613</v>
      </c>
      <c r="Y21" s="14">
        <v>63.274000000000001</v>
      </c>
      <c r="Z21" s="14">
        <v>58.06</v>
      </c>
      <c r="AA21" s="14">
        <v>55.993000000000002</v>
      </c>
      <c r="AB21" s="14">
        <v>90.343000000000004</v>
      </c>
      <c r="AC21" s="14">
        <v>63.247</v>
      </c>
      <c r="AD21" s="14">
        <v>55.024000000000001</v>
      </c>
      <c r="AE21" s="16">
        <v>79.094999999999999</v>
      </c>
      <c r="AF21" s="12">
        <v>28.428999999999998</v>
      </c>
      <c r="AG21" s="12">
        <v>41.19</v>
      </c>
      <c r="AH21" s="12">
        <v>67.712000000000003</v>
      </c>
      <c r="AI21" s="12">
        <v>56.119</v>
      </c>
      <c r="AJ21" s="12">
        <v>31.562999999999999</v>
      </c>
    </row>
    <row r="22" spans="1:36" x14ac:dyDescent="0.25">
      <c r="A22" s="9">
        <f>DRGC2!A22</f>
        <v>43344</v>
      </c>
      <c r="B22" s="14">
        <v>82.194999999999993</v>
      </c>
      <c r="C22" s="14">
        <v>50.936999999999998</v>
      </c>
      <c r="D22" s="14">
        <v>87.266999999999996</v>
      </c>
      <c r="E22" s="14">
        <v>69.965999999999994</v>
      </c>
      <c r="F22" s="14">
        <v>79.465000000000003</v>
      </c>
      <c r="G22" s="14">
        <v>49.008000000000003</v>
      </c>
      <c r="H22" s="14">
        <v>45.734000000000002</v>
      </c>
      <c r="I22" s="14">
        <v>36.97</v>
      </c>
      <c r="J22" s="14">
        <v>36.055999999999997</v>
      </c>
      <c r="K22" s="14">
        <v>42.795999999999999</v>
      </c>
      <c r="L22" s="14">
        <v>48.506</v>
      </c>
      <c r="M22" s="14">
        <v>67.227999999999994</v>
      </c>
      <c r="N22" s="14">
        <v>45.082999999999998</v>
      </c>
      <c r="O22" s="14">
        <v>75.813999999999993</v>
      </c>
      <c r="P22" s="14">
        <v>51.784999999999997</v>
      </c>
      <c r="Q22" s="14">
        <v>73.326999999999998</v>
      </c>
      <c r="R22" s="14">
        <v>37.835999999999999</v>
      </c>
      <c r="S22" s="14">
        <v>56.845999999999997</v>
      </c>
      <c r="T22" s="14">
        <v>41.393999999999998</v>
      </c>
      <c r="U22" s="14">
        <v>38.164999999999999</v>
      </c>
      <c r="V22" s="14">
        <v>23.128</v>
      </c>
      <c r="W22" s="14">
        <v>63.420999999999999</v>
      </c>
      <c r="X22" s="14">
        <v>44.030999999999999</v>
      </c>
      <c r="Y22" s="14">
        <v>42.401000000000003</v>
      </c>
      <c r="Z22" s="14">
        <v>44.716000000000001</v>
      </c>
      <c r="AA22" s="14">
        <v>55.71</v>
      </c>
      <c r="AB22" s="14">
        <v>59.417999999999999</v>
      </c>
      <c r="AC22" s="14">
        <v>45.03</v>
      </c>
      <c r="AD22" s="14">
        <v>33.878999999999998</v>
      </c>
      <c r="AE22" s="16">
        <v>51.758000000000003</v>
      </c>
      <c r="AF22" s="12">
        <v>23.867000000000001</v>
      </c>
      <c r="AG22" s="12">
        <v>59.029000000000003</v>
      </c>
      <c r="AH22" s="12">
        <v>61.874000000000002</v>
      </c>
      <c r="AI22" s="12">
        <v>44.353000000000002</v>
      </c>
      <c r="AJ22" s="12">
        <v>27.149000000000001</v>
      </c>
    </row>
    <row r="23" spans="1:36" x14ac:dyDescent="0.25">
      <c r="A23" s="9">
        <f>DRGC2!A23</f>
        <v>43374</v>
      </c>
      <c r="B23" s="14">
        <v>55.024999999999999</v>
      </c>
      <c r="C23" s="14">
        <v>44.15</v>
      </c>
      <c r="D23" s="14">
        <v>80.935000000000002</v>
      </c>
      <c r="E23" s="14">
        <v>91.828999999999994</v>
      </c>
      <c r="F23" s="14">
        <v>75.924000000000007</v>
      </c>
      <c r="G23" s="14">
        <v>41.274999999999999</v>
      </c>
      <c r="H23" s="14">
        <v>35.655999999999999</v>
      </c>
      <c r="I23" s="14">
        <v>36.003</v>
      </c>
      <c r="J23" s="14">
        <v>53.058</v>
      </c>
      <c r="K23" s="14">
        <v>36.835000000000001</v>
      </c>
      <c r="L23" s="14">
        <v>34.909999999999997</v>
      </c>
      <c r="M23" s="14">
        <v>57.752000000000002</v>
      </c>
      <c r="N23" s="14">
        <v>41.262</v>
      </c>
      <c r="O23" s="14">
        <v>72.510999999999996</v>
      </c>
      <c r="P23" s="14">
        <v>65.033000000000001</v>
      </c>
      <c r="Q23" s="14">
        <v>78.245999999999995</v>
      </c>
      <c r="R23" s="14">
        <v>47.128999999999998</v>
      </c>
      <c r="S23" s="14">
        <v>46.207999999999998</v>
      </c>
      <c r="T23" s="14">
        <v>37.753</v>
      </c>
      <c r="U23" s="14">
        <v>34.244</v>
      </c>
      <c r="V23" s="14">
        <v>34.648000000000003</v>
      </c>
      <c r="W23" s="14">
        <v>40.944000000000003</v>
      </c>
      <c r="X23" s="14">
        <v>41.904000000000003</v>
      </c>
      <c r="Y23" s="14">
        <v>60.335000000000001</v>
      </c>
      <c r="Z23" s="14">
        <v>73.239999999999995</v>
      </c>
      <c r="AA23" s="14">
        <v>52.356000000000002</v>
      </c>
      <c r="AB23" s="14">
        <v>54.073999999999998</v>
      </c>
      <c r="AC23" s="14">
        <v>45.134999999999998</v>
      </c>
      <c r="AD23" s="14">
        <v>34.603999999999999</v>
      </c>
      <c r="AE23" s="16">
        <v>51.048999999999999</v>
      </c>
      <c r="AF23" s="12">
        <v>23.491</v>
      </c>
      <c r="AG23" s="12">
        <v>54.78</v>
      </c>
      <c r="AH23" s="12">
        <v>73.465000000000003</v>
      </c>
      <c r="AI23" s="12">
        <v>37.710999999999999</v>
      </c>
      <c r="AJ23" s="12">
        <v>30.36</v>
      </c>
    </row>
    <row r="24" spans="1:36" x14ac:dyDescent="0.25">
      <c r="A24" s="9">
        <f>DRGC2!A24</f>
        <v>43405</v>
      </c>
      <c r="B24" s="14">
        <v>39.944000000000003</v>
      </c>
      <c r="C24" s="14">
        <v>37.664999999999999</v>
      </c>
      <c r="D24" s="14">
        <v>63.817999999999998</v>
      </c>
      <c r="E24" s="14">
        <v>54.844999999999999</v>
      </c>
      <c r="F24" s="14">
        <v>56.179000000000002</v>
      </c>
      <c r="G24" s="14">
        <v>38.621000000000002</v>
      </c>
      <c r="H24" s="14">
        <v>27.677</v>
      </c>
      <c r="I24" s="14">
        <v>29.097000000000001</v>
      </c>
      <c r="J24" s="14">
        <v>44.128</v>
      </c>
      <c r="K24" s="14">
        <v>33.76</v>
      </c>
      <c r="L24" s="14">
        <v>29.951000000000001</v>
      </c>
      <c r="M24" s="14">
        <v>45.658999999999999</v>
      </c>
      <c r="N24" s="14">
        <v>38.661999999999999</v>
      </c>
      <c r="O24" s="14">
        <v>53.58</v>
      </c>
      <c r="P24" s="14">
        <v>46.865000000000002</v>
      </c>
      <c r="Q24" s="14">
        <v>54.908999999999999</v>
      </c>
      <c r="R24" s="14">
        <v>39.231000000000002</v>
      </c>
      <c r="S24" s="14">
        <v>37.728000000000002</v>
      </c>
      <c r="T24" s="14">
        <v>31.864999999999998</v>
      </c>
      <c r="U24" s="14">
        <v>32.716999999999999</v>
      </c>
      <c r="V24" s="14">
        <v>22.155000000000001</v>
      </c>
      <c r="W24" s="14">
        <v>30.318999999999999</v>
      </c>
      <c r="X24" s="14">
        <v>38.677999999999997</v>
      </c>
      <c r="Y24" s="14">
        <v>43.66</v>
      </c>
      <c r="Z24" s="14">
        <v>46.127000000000002</v>
      </c>
      <c r="AA24" s="14">
        <v>38.895000000000003</v>
      </c>
      <c r="AB24" s="14">
        <v>47.113</v>
      </c>
      <c r="AC24" s="14">
        <v>41.051000000000002</v>
      </c>
      <c r="AD24" s="14">
        <v>34.085000000000001</v>
      </c>
      <c r="AE24" s="16">
        <v>41.841000000000001</v>
      </c>
      <c r="AF24" s="12">
        <v>20.564</v>
      </c>
      <c r="AG24" s="12">
        <v>33.472000000000001</v>
      </c>
      <c r="AH24" s="12">
        <v>44.902000000000001</v>
      </c>
      <c r="AI24" s="12">
        <v>34.918999999999997</v>
      </c>
      <c r="AJ24" s="12">
        <v>27.739000000000001</v>
      </c>
    </row>
    <row r="25" spans="1:36" x14ac:dyDescent="0.25">
      <c r="A25" s="9">
        <f>DRGC2!A25</f>
        <v>43435</v>
      </c>
      <c r="B25" s="14">
        <v>34.895000000000003</v>
      </c>
      <c r="C25" s="14">
        <v>36.220999999999997</v>
      </c>
      <c r="D25" s="14">
        <v>54.662999999999997</v>
      </c>
      <c r="E25" s="14">
        <v>42.695999999999998</v>
      </c>
      <c r="F25" s="14">
        <v>44.243000000000002</v>
      </c>
      <c r="G25" s="14">
        <v>34.369999999999997</v>
      </c>
      <c r="H25" s="14">
        <v>25.123000000000001</v>
      </c>
      <c r="I25" s="14">
        <v>26.266999999999999</v>
      </c>
      <c r="J25" s="14">
        <v>31.882000000000001</v>
      </c>
      <c r="K25" s="14">
        <v>30.949000000000002</v>
      </c>
      <c r="L25" s="14">
        <v>27.358000000000001</v>
      </c>
      <c r="M25" s="14">
        <v>39.731000000000002</v>
      </c>
      <c r="N25" s="14">
        <v>32.518999999999998</v>
      </c>
      <c r="O25" s="14">
        <v>49.597999999999999</v>
      </c>
      <c r="P25" s="14">
        <v>40.738999999999997</v>
      </c>
      <c r="Q25" s="14">
        <v>45.347999999999999</v>
      </c>
      <c r="R25" s="14">
        <v>35.527999999999999</v>
      </c>
      <c r="S25" s="14">
        <v>34.764000000000003</v>
      </c>
      <c r="T25" s="14">
        <v>28.643000000000001</v>
      </c>
      <c r="U25" s="14">
        <v>28.184999999999999</v>
      </c>
      <c r="V25" s="14">
        <v>18.387</v>
      </c>
      <c r="W25" s="14">
        <v>27.899000000000001</v>
      </c>
      <c r="X25" s="14">
        <v>29.710999999999999</v>
      </c>
      <c r="Y25" s="14">
        <v>33.569000000000003</v>
      </c>
      <c r="Z25" s="14">
        <v>34.304000000000002</v>
      </c>
      <c r="AA25" s="14">
        <v>31.338000000000001</v>
      </c>
      <c r="AB25" s="14">
        <v>42.408000000000001</v>
      </c>
      <c r="AC25" s="14">
        <v>34.365000000000002</v>
      </c>
      <c r="AD25" s="14">
        <v>30.231999999999999</v>
      </c>
      <c r="AE25" s="16">
        <v>37.393000000000001</v>
      </c>
      <c r="AF25" s="12">
        <v>19.201000000000001</v>
      </c>
      <c r="AG25" s="12">
        <v>26.311</v>
      </c>
      <c r="AH25" s="12">
        <v>36.369</v>
      </c>
      <c r="AI25" s="12">
        <v>33.744</v>
      </c>
      <c r="AJ25" s="12">
        <v>22.370999999999999</v>
      </c>
    </row>
    <row r="26" spans="1:36" x14ac:dyDescent="0.25">
      <c r="A26" s="9">
        <f>DRGC2!A26</f>
        <v>43466</v>
      </c>
      <c r="B26" s="14">
        <v>30.960999999999999</v>
      </c>
      <c r="C26" s="14">
        <v>34.5</v>
      </c>
      <c r="D26" s="14">
        <v>48.445</v>
      </c>
      <c r="E26" s="14">
        <v>36.685000000000002</v>
      </c>
      <c r="F26" s="14">
        <v>36.753999999999998</v>
      </c>
      <c r="G26" s="14">
        <v>30.346</v>
      </c>
      <c r="H26" s="14">
        <v>22.439</v>
      </c>
      <c r="I26" s="14">
        <v>23.344000000000001</v>
      </c>
      <c r="J26" s="14">
        <v>25.411999999999999</v>
      </c>
      <c r="K26" s="14">
        <v>27</v>
      </c>
      <c r="L26" s="14">
        <v>24.992999999999999</v>
      </c>
      <c r="M26" s="14">
        <v>35.201999999999998</v>
      </c>
      <c r="N26" s="14">
        <v>28.311</v>
      </c>
      <c r="O26" s="14">
        <v>42.462000000000003</v>
      </c>
      <c r="P26" s="14">
        <v>35.433999999999997</v>
      </c>
      <c r="Q26" s="14">
        <v>40.409999999999997</v>
      </c>
      <c r="R26" s="14">
        <v>31.283000000000001</v>
      </c>
      <c r="S26" s="14">
        <v>34.137</v>
      </c>
      <c r="T26" s="14">
        <v>25.475999999999999</v>
      </c>
      <c r="U26" s="14">
        <v>24.731999999999999</v>
      </c>
      <c r="V26" s="14">
        <v>16.391999999999999</v>
      </c>
      <c r="W26" s="14">
        <v>24.382999999999999</v>
      </c>
      <c r="X26" s="14">
        <v>30.04</v>
      </c>
      <c r="Y26" s="14">
        <v>28.64</v>
      </c>
      <c r="Z26" s="14">
        <v>30.196999999999999</v>
      </c>
      <c r="AA26" s="14">
        <v>26.934999999999999</v>
      </c>
      <c r="AB26" s="14">
        <v>38.042000000000002</v>
      </c>
      <c r="AC26" s="14">
        <v>29.905000000000001</v>
      </c>
      <c r="AD26" s="14">
        <v>26.576000000000001</v>
      </c>
      <c r="AE26" s="16">
        <v>33.783999999999999</v>
      </c>
      <c r="AF26" s="12">
        <v>17.350999999999999</v>
      </c>
      <c r="AG26" s="12">
        <v>22.481999999999999</v>
      </c>
      <c r="AH26" s="12">
        <v>31.571000000000002</v>
      </c>
      <c r="AI26" s="12">
        <v>30.312999999999999</v>
      </c>
      <c r="AJ26" s="12">
        <v>18.899999999999999</v>
      </c>
    </row>
    <row r="27" spans="1:36" x14ac:dyDescent="0.25">
      <c r="A27" s="9">
        <f>DRGC2!A27</f>
        <v>43497</v>
      </c>
      <c r="B27" s="14">
        <v>25.933</v>
      </c>
      <c r="C27" s="14">
        <v>26.116</v>
      </c>
      <c r="D27" s="14">
        <v>39.634999999999998</v>
      </c>
      <c r="E27" s="14">
        <v>46.215000000000003</v>
      </c>
      <c r="F27" s="14">
        <v>33.090000000000003</v>
      </c>
      <c r="G27" s="14">
        <v>24.667999999999999</v>
      </c>
      <c r="H27" s="14">
        <v>18.625</v>
      </c>
      <c r="I27" s="14">
        <v>19.876999999999999</v>
      </c>
      <c r="J27" s="14">
        <v>21.896999999999998</v>
      </c>
      <c r="K27" s="14">
        <v>23.27</v>
      </c>
      <c r="L27" s="14">
        <v>23.768999999999998</v>
      </c>
      <c r="M27" s="14">
        <v>28.574000000000002</v>
      </c>
      <c r="N27" s="14">
        <v>27.684999999999999</v>
      </c>
      <c r="O27" s="14">
        <v>39.622</v>
      </c>
      <c r="P27" s="14">
        <v>28.332999999999998</v>
      </c>
      <c r="Q27" s="14">
        <v>34.609000000000002</v>
      </c>
      <c r="R27" s="14">
        <v>29.59</v>
      </c>
      <c r="S27" s="14">
        <v>32.963999999999999</v>
      </c>
      <c r="T27" s="14">
        <v>24.344000000000001</v>
      </c>
      <c r="U27" s="14">
        <v>20.117000000000001</v>
      </c>
      <c r="V27" s="14">
        <v>18.827999999999999</v>
      </c>
      <c r="W27" s="14">
        <v>20.219000000000001</v>
      </c>
      <c r="X27" s="14">
        <v>25.149000000000001</v>
      </c>
      <c r="Y27" s="14">
        <v>22.971</v>
      </c>
      <c r="Z27" s="14">
        <v>28.061</v>
      </c>
      <c r="AA27" s="14">
        <v>21.661000000000001</v>
      </c>
      <c r="AB27" s="14">
        <v>33.036999999999999</v>
      </c>
      <c r="AC27" s="14">
        <v>24.181000000000001</v>
      </c>
      <c r="AD27" s="14">
        <v>20.931000000000001</v>
      </c>
      <c r="AE27" s="16">
        <v>27.898</v>
      </c>
      <c r="AF27" s="12">
        <v>14.478</v>
      </c>
      <c r="AG27" s="12">
        <v>22.774000000000001</v>
      </c>
      <c r="AH27" s="12">
        <v>31.373999999999999</v>
      </c>
      <c r="AI27" s="12">
        <v>25.646999999999998</v>
      </c>
      <c r="AJ27" s="12">
        <v>15.683999999999999</v>
      </c>
    </row>
    <row r="28" spans="1:36" x14ac:dyDescent="0.25">
      <c r="A28" s="9">
        <f>DRGC2!A28</f>
        <v>43525</v>
      </c>
      <c r="B28" s="14">
        <v>41.813000000000002</v>
      </c>
      <c r="C28" s="14">
        <v>27.638999999999999</v>
      </c>
      <c r="D28" s="14">
        <v>56.103999999999999</v>
      </c>
      <c r="E28" s="14">
        <v>84.653000000000006</v>
      </c>
      <c r="F28" s="14">
        <v>40.305999999999997</v>
      </c>
      <c r="G28" s="14">
        <v>35.351999999999997</v>
      </c>
      <c r="H28" s="14">
        <v>49.137</v>
      </c>
      <c r="I28" s="14">
        <v>34.658999999999999</v>
      </c>
      <c r="J28" s="14">
        <v>36.258000000000003</v>
      </c>
      <c r="K28" s="14">
        <v>40.250999999999998</v>
      </c>
      <c r="L28" s="14">
        <v>43.762999999999998</v>
      </c>
      <c r="M28" s="14">
        <v>51.177999999999997</v>
      </c>
      <c r="N28" s="14">
        <v>62.582999999999998</v>
      </c>
      <c r="O28" s="14">
        <v>50.345999999999997</v>
      </c>
      <c r="P28" s="14">
        <v>54.231000000000002</v>
      </c>
      <c r="Q28" s="14">
        <v>52.826000000000001</v>
      </c>
      <c r="R28" s="14">
        <v>42.997</v>
      </c>
      <c r="S28" s="14">
        <v>37.307000000000002</v>
      </c>
      <c r="T28" s="14">
        <v>36.813000000000002</v>
      </c>
      <c r="U28" s="14">
        <v>24.596</v>
      </c>
      <c r="V28" s="14">
        <v>31.765999999999998</v>
      </c>
      <c r="W28" s="14">
        <v>57.054000000000002</v>
      </c>
      <c r="X28" s="14">
        <v>29.952000000000002</v>
      </c>
      <c r="Y28" s="14">
        <v>32.264000000000003</v>
      </c>
      <c r="Z28" s="14">
        <v>78.12</v>
      </c>
      <c r="AA28" s="14">
        <v>23.908999999999999</v>
      </c>
      <c r="AB28" s="14">
        <v>61.692</v>
      </c>
      <c r="AC28" s="14">
        <v>28.817</v>
      </c>
      <c r="AD28" s="14">
        <v>40.484999999999999</v>
      </c>
      <c r="AE28" s="16">
        <v>52.482999999999997</v>
      </c>
      <c r="AF28" s="12">
        <v>22.331</v>
      </c>
      <c r="AG28" s="12">
        <v>26.699000000000002</v>
      </c>
      <c r="AH28" s="12">
        <v>55.75</v>
      </c>
      <c r="AI28" s="12">
        <v>30.893999999999998</v>
      </c>
      <c r="AJ28" s="12">
        <v>29.398</v>
      </c>
    </row>
    <row r="29" spans="1:36" x14ac:dyDescent="0.25">
      <c r="A29" s="9">
        <f>DRGC2!A29</f>
        <v>43556</v>
      </c>
      <c r="B29" s="14">
        <v>49.255000000000003</v>
      </c>
      <c r="C29" s="14">
        <v>59.764000000000003</v>
      </c>
      <c r="D29" s="14">
        <v>124.00700000000001</v>
      </c>
      <c r="E29" s="14">
        <v>148.23099999999999</v>
      </c>
      <c r="F29" s="14">
        <v>124.078</v>
      </c>
      <c r="G29" s="14">
        <v>83.561999999999998</v>
      </c>
      <c r="H29" s="14">
        <v>136.672</v>
      </c>
      <c r="I29" s="14">
        <v>84.153999999999996</v>
      </c>
      <c r="J29" s="14">
        <v>63.164999999999999</v>
      </c>
      <c r="K29" s="14">
        <v>108.753</v>
      </c>
      <c r="L29" s="14">
        <v>115.96299999999999</v>
      </c>
      <c r="M29" s="14">
        <v>107.45399999999999</v>
      </c>
      <c r="N29" s="14">
        <v>75.468999999999994</v>
      </c>
      <c r="O29" s="14">
        <v>109.28400000000001</v>
      </c>
      <c r="P29" s="14">
        <v>117.95099999999999</v>
      </c>
      <c r="Q29" s="14">
        <v>82.594999999999999</v>
      </c>
      <c r="R29" s="14">
        <v>61.793999999999997</v>
      </c>
      <c r="S29" s="14">
        <v>100.182</v>
      </c>
      <c r="T29" s="14">
        <v>77.23</v>
      </c>
      <c r="U29" s="14">
        <v>69.858999999999995</v>
      </c>
      <c r="V29" s="14">
        <v>63.582000000000001</v>
      </c>
      <c r="W29" s="14">
        <v>127.608</v>
      </c>
      <c r="X29" s="14">
        <v>79.489999999999995</v>
      </c>
      <c r="Y29" s="14">
        <v>110.02800000000001</v>
      </c>
      <c r="Z29" s="14">
        <v>113.828</v>
      </c>
      <c r="AA29" s="14">
        <v>87.587999999999994</v>
      </c>
      <c r="AB29" s="14">
        <v>102.072</v>
      </c>
      <c r="AC29" s="14">
        <v>75.825999999999993</v>
      </c>
      <c r="AD29" s="14">
        <v>97.05</v>
      </c>
      <c r="AE29" s="16">
        <v>116.179</v>
      </c>
      <c r="AF29" s="12">
        <v>52.789000000000001</v>
      </c>
      <c r="AG29" s="12">
        <v>63.097000000000001</v>
      </c>
      <c r="AH29" s="12">
        <v>92.117999999999995</v>
      </c>
      <c r="AI29" s="12">
        <v>75.064999999999998</v>
      </c>
      <c r="AJ29" s="12">
        <v>49.49</v>
      </c>
    </row>
    <row r="30" spans="1:36" x14ac:dyDescent="0.25">
      <c r="A30" s="9">
        <f>DRGC2!A30</f>
        <v>43586</v>
      </c>
      <c r="B30" s="14">
        <v>198.30799999999999</v>
      </c>
      <c r="C30" s="14">
        <v>602.18600000000004</v>
      </c>
      <c r="D30" s="14">
        <v>488.25200000000001</v>
      </c>
      <c r="E30" s="14">
        <v>391.32600000000002</v>
      </c>
      <c r="F30" s="14">
        <v>383.66899999999998</v>
      </c>
      <c r="G30" s="14">
        <v>160.26</v>
      </c>
      <c r="H30" s="14">
        <v>198.62799999999999</v>
      </c>
      <c r="I30" s="14">
        <v>129.23699999999999</v>
      </c>
      <c r="J30" s="14">
        <v>197.80199999999999</v>
      </c>
      <c r="K30" s="14">
        <v>219.333</v>
      </c>
      <c r="L30" s="14">
        <v>355.03699999999998</v>
      </c>
      <c r="M30" s="14">
        <v>232.922</v>
      </c>
      <c r="N30" s="14">
        <v>273.88600000000002</v>
      </c>
      <c r="O30" s="14">
        <v>446.58499999999998</v>
      </c>
      <c r="P30" s="14">
        <v>441.11799999999999</v>
      </c>
      <c r="Q30" s="14">
        <v>251.024</v>
      </c>
      <c r="R30" s="14">
        <v>285.452</v>
      </c>
      <c r="S30" s="14">
        <v>269.89400000000001</v>
      </c>
      <c r="T30" s="14">
        <v>274.20299999999997</v>
      </c>
      <c r="U30" s="14">
        <v>78.712000000000003</v>
      </c>
      <c r="V30" s="14">
        <v>176.452</v>
      </c>
      <c r="W30" s="14">
        <v>237.1</v>
      </c>
      <c r="X30" s="14">
        <v>294.93400000000003</v>
      </c>
      <c r="Y30" s="14">
        <v>249.80600000000001</v>
      </c>
      <c r="Z30" s="14">
        <v>292.10500000000002</v>
      </c>
      <c r="AA30" s="14">
        <v>372.82299999999998</v>
      </c>
      <c r="AB30" s="14">
        <v>338.80599999999998</v>
      </c>
      <c r="AC30" s="14">
        <v>140.892</v>
      </c>
      <c r="AD30" s="14">
        <v>234.26400000000001</v>
      </c>
      <c r="AE30" s="16">
        <v>131.834</v>
      </c>
      <c r="AF30" s="12">
        <v>121.42100000000001</v>
      </c>
      <c r="AG30" s="12">
        <v>258.959</v>
      </c>
      <c r="AH30" s="12">
        <v>212.7</v>
      </c>
      <c r="AI30" s="12">
        <v>108.986</v>
      </c>
      <c r="AJ30" s="12">
        <v>195.56</v>
      </c>
    </row>
    <row r="31" spans="1:36" x14ac:dyDescent="0.25">
      <c r="A31" s="9">
        <f>DRGC2!A31</f>
        <v>43617</v>
      </c>
      <c r="B31" s="14">
        <v>485.214</v>
      </c>
      <c r="C31" s="14">
        <v>846.86099999999999</v>
      </c>
      <c r="D31" s="14">
        <v>500.13299999999998</v>
      </c>
      <c r="E31" s="14">
        <v>475.27699999999999</v>
      </c>
      <c r="F31" s="14">
        <v>348.38900000000001</v>
      </c>
      <c r="G31" s="14">
        <v>190.42</v>
      </c>
      <c r="H31" s="14">
        <v>169.095</v>
      </c>
      <c r="I31" s="14">
        <v>199.226</v>
      </c>
      <c r="J31" s="14">
        <v>326.07799999999997</v>
      </c>
      <c r="K31" s="14">
        <v>206.43700000000001</v>
      </c>
      <c r="L31" s="14">
        <v>483.80700000000002</v>
      </c>
      <c r="M31" s="14">
        <v>259.75799999999998</v>
      </c>
      <c r="N31" s="14">
        <v>652.44799999999998</v>
      </c>
      <c r="O31" s="14">
        <v>360.80599999999998</v>
      </c>
      <c r="P31" s="14">
        <v>618.697</v>
      </c>
      <c r="Q31" s="14">
        <v>271.137</v>
      </c>
      <c r="R31" s="14">
        <v>441.00099999999998</v>
      </c>
      <c r="S31" s="14">
        <v>192.13499999999999</v>
      </c>
      <c r="T31" s="14">
        <v>223.892</v>
      </c>
      <c r="U31" s="14">
        <v>62.293999999999997</v>
      </c>
      <c r="V31" s="14">
        <v>233.90100000000001</v>
      </c>
      <c r="W31" s="14">
        <v>168.721</v>
      </c>
      <c r="X31" s="14">
        <v>337.70299999999997</v>
      </c>
      <c r="Y31" s="14">
        <v>235.655</v>
      </c>
      <c r="Z31" s="14">
        <v>255.01400000000001</v>
      </c>
      <c r="AA31" s="14">
        <v>647.76400000000001</v>
      </c>
      <c r="AB31" s="14">
        <v>324.50299999999999</v>
      </c>
      <c r="AC31" s="14">
        <v>293.11200000000002</v>
      </c>
      <c r="AD31" s="14">
        <v>534.57000000000005</v>
      </c>
      <c r="AE31" s="16">
        <v>64.766000000000005</v>
      </c>
      <c r="AF31" s="12">
        <v>139.702</v>
      </c>
      <c r="AG31" s="12">
        <v>419.30799999999999</v>
      </c>
      <c r="AH31" s="12">
        <v>388.41800000000001</v>
      </c>
      <c r="AI31" s="12">
        <v>125.759</v>
      </c>
      <c r="AJ31" s="12">
        <v>357.95</v>
      </c>
    </row>
    <row r="32" spans="1:36" x14ac:dyDescent="0.25">
      <c r="A32" s="9">
        <f>DRGC2!A32</f>
        <v>43647</v>
      </c>
      <c r="B32" s="14">
        <v>245.21299999999999</v>
      </c>
      <c r="C32" s="14">
        <v>342.68799999999999</v>
      </c>
      <c r="D32" s="14">
        <v>154.55199999999999</v>
      </c>
      <c r="E32" s="14">
        <v>188.459</v>
      </c>
      <c r="F32" s="14">
        <v>118.745</v>
      </c>
      <c r="G32" s="14">
        <v>76.923000000000002</v>
      </c>
      <c r="H32" s="14">
        <v>68.912999999999997</v>
      </c>
      <c r="I32" s="14">
        <v>79.566999999999993</v>
      </c>
      <c r="J32" s="14">
        <v>133.82400000000001</v>
      </c>
      <c r="K32" s="14">
        <v>83.19</v>
      </c>
      <c r="L32" s="14">
        <v>202.70699999999999</v>
      </c>
      <c r="M32" s="14">
        <v>86.052000000000007</v>
      </c>
      <c r="N32" s="14">
        <v>505.19200000000001</v>
      </c>
      <c r="O32" s="14">
        <v>126.583</v>
      </c>
      <c r="P32" s="14">
        <v>202.81100000000001</v>
      </c>
      <c r="Q32" s="14">
        <v>117.90600000000001</v>
      </c>
      <c r="R32" s="14">
        <v>208.542</v>
      </c>
      <c r="S32" s="14">
        <v>63.133000000000003</v>
      </c>
      <c r="T32" s="14">
        <v>71.034999999999997</v>
      </c>
      <c r="U32" s="14">
        <v>24.634</v>
      </c>
      <c r="V32" s="14">
        <v>70.991</v>
      </c>
      <c r="W32" s="14">
        <v>64.230999999999995</v>
      </c>
      <c r="X32" s="14">
        <v>130.46600000000001</v>
      </c>
      <c r="Y32" s="14">
        <v>84.498000000000005</v>
      </c>
      <c r="Z32" s="14">
        <v>91.644999999999996</v>
      </c>
      <c r="AA32" s="14">
        <v>236.21299999999999</v>
      </c>
      <c r="AB32" s="14">
        <v>156.834</v>
      </c>
      <c r="AC32" s="14">
        <v>89.933000000000007</v>
      </c>
      <c r="AD32" s="14">
        <v>227.38</v>
      </c>
      <c r="AE32" s="16">
        <v>32.258000000000003</v>
      </c>
      <c r="AF32" s="12">
        <v>54.948999999999998</v>
      </c>
      <c r="AG32" s="12">
        <v>118.587</v>
      </c>
      <c r="AH32" s="12">
        <v>124.514</v>
      </c>
      <c r="AI32" s="12">
        <v>54.223999999999997</v>
      </c>
      <c r="AJ32" s="12">
        <v>185.98599999999999</v>
      </c>
    </row>
    <row r="33" spans="1:36" x14ac:dyDescent="0.25">
      <c r="A33" s="9">
        <f>DRGC2!A33</f>
        <v>43678</v>
      </c>
      <c r="B33" s="14">
        <v>94.406000000000006</v>
      </c>
      <c r="C33" s="14">
        <v>138.90600000000001</v>
      </c>
      <c r="D33" s="14">
        <v>75.054000000000002</v>
      </c>
      <c r="E33" s="14">
        <v>78.442999999999998</v>
      </c>
      <c r="F33" s="14">
        <v>67.921000000000006</v>
      </c>
      <c r="G33" s="14">
        <v>47.34</v>
      </c>
      <c r="H33" s="14">
        <v>51.473999999999997</v>
      </c>
      <c r="I33" s="14">
        <v>42.857999999999997</v>
      </c>
      <c r="J33" s="14">
        <v>60.404000000000003</v>
      </c>
      <c r="K33" s="14">
        <v>59.698999999999998</v>
      </c>
      <c r="L33" s="14">
        <v>77.277000000000001</v>
      </c>
      <c r="M33" s="14">
        <v>49.798999999999999</v>
      </c>
      <c r="N33" s="14">
        <v>142.46700000000001</v>
      </c>
      <c r="O33" s="14">
        <v>62.421999999999997</v>
      </c>
      <c r="P33" s="14">
        <v>93.269000000000005</v>
      </c>
      <c r="Q33" s="14">
        <v>57.92</v>
      </c>
      <c r="R33" s="14">
        <v>90.319000000000003</v>
      </c>
      <c r="S33" s="14">
        <v>49.651000000000003</v>
      </c>
      <c r="T33" s="14">
        <v>55.122</v>
      </c>
      <c r="U33" s="14">
        <v>20.22</v>
      </c>
      <c r="V33" s="14">
        <v>43.292999999999999</v>
      </c>
      <c r="W33" s="14">
        <v>39.606000000000002</v>
      </c>
      <c r="X33" s="14">
        <v>63.904000000000003</v>
      </c>
      <c r="Y33" s="14">
        <v>58.088999999999999</v>
      </c>
      <c r="Z33" s="14">
        <v>56.78</v>
      </c>
      <c r="AA33" s="14">
        <v>90.438000000000002</v>
      </c>
      <c r="AB33" s="14">
        <v>65.198999999999998</v>
      </c>
      <c r="AC33" s="14">
        <v>56.723999999999997</v>
      </c>
      <c r="AD33" s="14">
        <v>77.900999999999996</v>
      </c>
      <c r="AE33" s="16">
        <v>29.312000000000001</v>
      </c>
      <c r="AF33" s="12">
        <v>39.534999999999997</v>
      </c>
      <c r="AG33" s="12">
        <v>65.557000000000002</v>
      </c>
      <c r="AH33" s="12">
        <v>56.462000000000003</v>
      </c>
      <c r="AI33" s="12">
        <v>32.201999999999998</v>
      </c>
      <c r="AJ33" s="12">
        <v>91.653999999999996</v>
      </c>
    </row>
    <row r="34" spans="1:36" x14ac:dyDescent="0.25">
      <c r="A34" s="9">
        <f>DRGC2!A34</f>
        <v>43709</v>
      </c>
      <c r="B34" s="14">
        <v>51.411999999999999</v>
      </c>
      <c r="C34" s="14">
        <v>86.600999999999999</v>
      </c>
      <c r="D34" s="14">
        <v>74.274000000000001</v>
      </c>
      <c r="E34" s="14">
        <v>79.259</v>
      </c>
      <c r="F34" s="14">
        <v>50.304000000000002</v>
      </c>
      <c r="G34" s="14">
        <v>46.927999999999997</v>
      </c>
      <c r="H34" s="14">
        <v>36.28</v>
      </c>
      <c r="I34" s="14">
        <v>35.234000000000002</v>
      </c>
      <c r="J34" s="14">
        <v>40.896999999999998</v>
      </c>
      <c r="K34" s="14">
        <v>48.509</v>
      </c>
      <c r="L34" s="14">
        <v>66.992999999999995</v>
      </c>
      <c r="M34" s="14">
        <v>44.402000000000001</v>
      </c>
      <c r="N34" s="14">
        <v>76.078000000000003</v>
      </c>
      <c r="O34" s="14">
        <v>51.182000000000002</v>
      </c>
      <c r="P34" s="14">
        <v>73.597999999999999</v>
      </c>
      <c r="Q34" s="14">
        <v>41.470999999999997</v>
      </c>
      <c r="R34" s="14">
        <v>56.646000000000001</v>
      </c>
      <c r="S34" s="14">
        <v>40.307000000000002</v>
      </c>
      <c r="T34" s="14">
        <v>36.966999999999999</v>
      </c>
      <c r="U34" s="14">
        <v>22.36</v>
      </c>
      <c r="V34" s="14">
        <v>61.865000000000002</v>
      </c>
      <c r="W34" s="14">
        <v>43.145000000000003</v>
      </c>
      <c r="X34" s="14">
        <v>42.889000000000003</v>
      </c>
      <c r="Y34" s="14">
        <v>43.58</v>
      </c>
      <c r="Z34" s="14">
        <v>56.408999999999999</v>
      </c>
      <c r="AA34" s="14">
        <v>59.441000000000003</v>
      </c>
      <c r="AB34" s="16">
        <v>46.698</v>
      </c>
      <c r="AC34" s="14">
        <v>34.988</v>
      </c>
      <c r="AD34" s="15">
        <v>50.805</v>
      </c>
      <c r="AE34" s="15">
        <v>24.620999999999999</v>
      </c>
      <c r="AF34" s="12">
        <v>57.436</v>
      </c>
      <c r="AG34" s="12">
        <v>58.966000000000001</v>
      </c>
      <c r="AH34" s="12">
        <v>44.642000000000003</v>
      </c>
      <c r="AI34" s="12">
        <v>27.661000000000001</v>
      </c>
      <c r="AJ34" s="12">
        <v>79.563999999999993</v>
      </c>
    </row>
    <row r="35" spans="1:36" x14ac:dyDescent="0.25">
      <c r="A35" s="9">
        <f>DRGC2!A35</f>
        <v>43739</v>
      </c>
      <c r="B35" s="14">
        <v>44.564</v>
      </c>
      <c r="C35" s="14">
        <v>80.322000000000003</v>
      </c>
      <c r="D35" s="14">
        <v>96.262</v>
      </c>
      <c r="E35" s="14">
        <v>78.323999999999998</v>
      </c>
      <c r="F35" s="14">
        <v>42.445999999999998</v>
      </c>
      <c r="G35" s="14">
        <v>36.603999999999999</v>
      </c>
      <c r="H35" s="14">
        <v>35.421999999999997</v>
      </c>
      <c r="I35" s="14">
        <v>53.212000000000003</v>
      </c>
      <c r="J35" s="14">
        <v>35.164999999999999</v>
      </c>
      <c r="K35" s="14">
        <v>34.923000000000002</v>
      </c>
      <c r="L35" s="14">
        <v>57.527000000000001</v>
      </c>
      <c r="M35" s="14">
        <v>40.606000000000002</v>
      </c>
      <c r="N35" s="14">
        <v>72.769000000000005</v>
      </c>
      <c r="O35" s="14">
        <v>64.471999999999994</v>
      </c>
      <c r="P35" s="14">
        <v>78.504000000000005</v>
      </c>
      <c r="Q35" s="14">
        <v>50.244</v>
      </c>
      <c r="R35" s="14">
        <v>46.009</v>
      </c>
      <c r="S35" s="14">
        <v>36.786999999999999</v>
      </c>
      <c r="T35" s="14">
        <v>33.229999999999997</v>
      </c>
      <c r="U35" s="14">
        <v>34.423000000000002</v>
      </c>
      <c r="V35" s="14">
        <v>39.786999999999999</v>
      </c>
      <c r="W35" s="14">
        <v>41.11</v>
      </c>
      <c r="X35" s="14">
        <v>60.854999999999997</v>
      </c>
      <c r="Y35" s="14">
        <v>74.11</v>
      </c>
      <c r="Z35" s="14">
        <v>52.948</v>
      </c>
      <c r="AA35" s="14">
        <v>54.082999999999998</v>
      </c>
      <c r="AB35" s="16">
        <v>46.713000000000001</v>
      </c>
      <c r="AC35" s="14">
        <v>35.417000000000002</v>
      </c>
      <c r="AD35" s="15">
        <v>50.148000000000003</v>
      </c>
      <c r="AE35" s="15">
        <v>24.183</v>
      </c>
      <c r="AF35" s="12">
        <v>53.555999999999997</v>
      </c>
      <c r="AG35" s="12">
        <v>71.912999999999997</v>
      </c>
      <c r="AH35" s="12">
        <v>37.973999999999997</v>
      </c>
      <c r="AI35" s="12">
        <v>30.87</v>
      </c>
      <c r="AJ35" s="12">
        <v>52.917000000000002</v>
      </c>
    </row>
    <row r="36" spans="1:36" x14ac:dyDescent="0.25">
      <c r="A36" s="9">
        <f>DRGC2!A36</f>
        <v>43770</v>
      </c>
      <c r="B36" s="14">
        <v>38.029000000000003</v>
      </c>
      <c r="C36" s="14">
        <v>63.268999999999998</v>
      </c>
      <c r="D36" s="14">
        <v>58.16</v>
      </c>
      <c r="E36" s="14">
        <v>57.85</v>
      </c>
      <c r="F36" s="14">
        <v>39.651000000000003</v>
      </c>
      <c r="G36" s="14">
        <v>28.484999999999999</v>
      </c>
      <c r="H36" s="14">
        <v>28.652000000000001</v>
      </c>
      <c r="I36" s="14">
        <v>45.037999999999997</v>
      </c>
      <c r="J36" s="14">
        <v>32.283999999999999</v>
      </c>
      <c r="K36" s="14">
        <v>29.95</v>
      </c>
      <c r="L36" s="14">
        <v>45.466000000000001</v>
      </c>
      <c r="M36" s="14">
        <v>38.36</v>
      </c>
      <c r="N36" s="14">
        <v>53.793999999999997</v>
      </c>
      <c r="O36" s="14">
        <v>46.332000000000001</v>
      </c>
      <c r="P36" s="14">
        <v>55.122</v>
      </c>
      <c r="Q36" s="14">
        <v>42.401000000000003</v>
      </c>
      <c r="R36" s="14">
        <v>37.582999999999998</v>
      </c>
      <c r="S36" s="14">
        <v>31.076000000000001</v>
      </c>
      <c r="T36" s="14">
        <v>31.847000000000001</v>
      </c>
      <c r="U36" s="14">
        <v>21.907</v>
      </c>
      <c r="V36" s="14">
        <v>29.391999999999999</v>
      </c>
      <c r="W36" s="14">
        <v>37.994999999999997</v>
      </c>
      <c r="X36" s="14">
        <v>44.066000000000003</v>
      </c>
      <c r="Y36" s="14">
        <v>46.701000000000001</v>
      </c>
      <c r="Z36" s="14">
        <v>39.335999999999999</v>
      </c>
      <c r="AA36" s="14">
        <v>47.113999999999997</v>
      </c>
      <c r="AB36" s="16">
        <v>42.457999999999998</v>
      </c>
      <c r="AC36" s="14">
        <v>35.031999999999996</v>
      </c>
      <c r="AD36" s="15">
        <v>41.069000000000003</v>
      </c>
      <c r="AE36" s="15">
        <v>21.163</v>
      </c>
      <c r="AF36" s="12">
        <v>32.569000000000003</v>
      </c>
      <c r="AG36" s="12">
        <v>43.741999999999997</v>
      </c>
      <c r="AH36" s="12">
        <v>35.156999999999996</v>
      </c>
      <c r="AI36" s="12">
        <v>28.199000000000002</v>
      </c>
      <c r="AJ36" s="12">
        <v>38.192999999999998</v>
      </c>
    </row>
    <row r="37" spans="1:36" x14ac:dyDescent="0.25">
      <c r="A37" s="9">
        <f>DRGC2!A37</f>
        <v>43800</v>
      </c>
      <c r="B37" s="14">
        <v>36.530999999999999</v>
      </c>
      <c r="C37" s="14">
        <v>54.164999999999999</v>
      </c>
      <c r="D37" s="14">
        <v>45.677999999999997</v>
      </c>
      <c r="E37" s="14">
        <v>45.384999999999998</v>
      </c>
      <c r="F37" s="14">
        <v>35.340000000000003</v>
      </c>
      <c r="G37" s="14">
        <v>25.873999999999999</v>
      </c>
      <c r="H37" s="14">
        <v>25.800999999999998</v>
      </c>
      <c r="I37" s="14">
        <v>32.252000000000002</v>
      </c>
      <c r="J37" s="14">
        <v>29.535</v>
      </c>
      <c r="K37" s="14">
        <v>27.338999999999999</v>
      </c>
      <c r="L37" s="14">
        <v>39.551000000000002</v>
      </c>
      <c r="M37" s="14">
        <v>32.130000000000003</v>
      </c>
      <c r="N37" s="14">
        <v>49.805</v>
      </c>
      <c r="O37" s="14">
        <v>40.267000000000003</v>
      </c>
      <c r="P37" s="14">
        <v>45.545000000000002</v>
      </c>
      <c r="Q37" s="14">
        <v>38.505000000000003</v>
      </c>
      <c r="R37" s="14">
        <v>34.601999999999997</v>
      </c>
      <c r="S37" s="14">
        <v>27.855</v>
      </c>
      <c r="T37" s="14">
        <v>27.364000000000001</v>
      </c>
      <c r="U37" s="14">
        <v>18.082999999999998</v>
      </c>
      <c r="V37" s="14">
        <v>27.018000000000001</v>
      </c>
      <c r="W37" s="14">
        <v>29.05</v>
      </c>
      <c r="X37" s="14">
        <v>33.929000000000002</v>
      </c>
      <c r="Y37" s="14">
        <v>34.393999999999998</v>
      </c>
      <c r="Z37" s="14">
        <v>31.803999999999998</v>
      </c>
      <c r="AA37" s="14">
        <v>42.4</v>
      </c>
      <c r="AB37" s="16">
        <v>35.664999999999999</v>
      </c>
      <c r="AC37" s="14">
        <v>30.927</v>
      </c>
      <c r="AD37" s="15">
        <v>36.679000000000002</v>
      </c>
      <c r="AE37" s="15">
        <v>19.757000000000001</v>
      </c>
      <c r="AF37" s="12">
        <v>25.471</v>
      </c>
      <c r="AG37" s="12">
        <v>34.908000000000001</v>
      </c>
      <c r="AH37" s="12">
        <v>33.97</v>
      </c>
      <c r="AI37" s="12">
        <v>22.76</v>
      </c>
      <c r="AJ37" s="12">
        <v>33.262999999999998</v>
      </c>
    </row>
    <row r="38" spans="1:36" x14ac:dyDescent="0.25">
      <c r="A38" s="9">
        <f>DRGC2!A38</f>
        <v>43831</v>
      </c>
      <c r="B38" s="14">
        <v>34.771999999999998</v>
      </c>
      <c r="C38" s="14">
        <v>47.996000000000002</v>
      </c>
      <c r="D38" s="14">
        <v>39.356000000000002</v>
      </c>
      <c r="E38" s="14">
        <v>37.497999999999998</v>
      </c>
      <c r="F38" s="14">
        <v>31.228000000000002</v>
      </c>
      <c r="G38" s="14">
        <v>23.114000000000001</v>
      </c>
      <c r="H38" s="14">
        <v>22.893999999999998</v>
      </c>
      <c r="I38" s="14">
        <v>25.498000000000001</v>
      </c>
      <c r="J38" s="14">
        <v>25.734000000000002</v>
      </c>
      <c r="K38" s="14">
        <v>24.975999999999999</v>
      </c>
      <c r="L38" s="14">
        <v>35.036999999999999</v>
      </c>
      <c r="M38" s="14">
        <v>27.855</v>
      </c>
      <c r="N38" s="14">
        <v>42.651000000000003</v>
      </c>
      <c r="O38" s="14">
        <v>35.012999999999998</v>
      </c>
      <c r="P38" s="14">
        <v>40.588999999999999</v>
      </c>
      <c r="Q38" s="14">
        <v>33.715000000000003</v>
      </c>
      <c r="R38" s="14">
        <v>33.978999999999999</v>
      </c>
      <c r="S38" s="14">
        <v>24.728999999999999</v>
      </c>
      <c r="T38" s="14">
        <v>23.974</v>
      </c>
      <c r="U38" s="14">
        <v>15.997999999999999</v>
      </c>
      <c r="V38" s="14">
        <v>23.587</v>
      </c>
      <c r="W38" s="14">
        <v>29.4</v>
      </c>
      <c r="X38" s="14">
        <v>28.963999999999999</v>
      </c>
      <c r="Y38" s="14">
        <v>30.099</v>
      </c>
      <c r="Z38" s="14">
        <v>27.353999999999999</v>
      </c>
      <c r="AA38" s="14">
        <v>38.033999999999999</v>
      </c>
      <c r="AB38" s="16">
        <v>31.088999999999999</v>
      </c>
      <c r="AC38" s="14">
        <v>27.420999999999999</v>
      </c>
      <c r="AD38" s="15">
        <v>33.133000000000003</v>
      </c>
      <c r="AE38" s="15">
        <v>17.852</v>
      </c>
      <c r="AF38" s="12">
        <v>21.733000000000001</v>
      </c>
      <c r="AG38" s="12">
        <v>30.155000000000001</v>
      </c>
      <c r="AH38" s="12">
        <v>30.523</v>
      </c>
      <c r="AI38" s="12">
        <v>19.233000000000001</v>
      </c>
      <c r="AJ38" s="12">
        <v>29.497</v>
      </c>
    </row>
    <row r="39" spans="1:36" x14ac:dyDescent="0.25">
      <c r="A39" s="9">
        <f>DRGC2!A39</f>
        <v>43862</v>
      </c>
      <c r="B39" s="14">
        <v>27.228999999999999</v>
      </c>
      <c r="C39" s="14">
        <v>40.691000000000003</v>
      </c>
      <c r="D39" s="14">
        <v>51.639000000000003</v>
      </c>
      <c r="E39" s="14">
        <v>34.817999999999998</v>
      </c>
      <c r="F39" s="14">
        <v>26.245999999999999</v>
      </c>
      <c r="G39" s="14">
        <v>19.937999999999999</v>
      </c>
      <c r="H39" s="14">
        <v>20.306000000000001</v>
      </c>
      <c r="I39" s="14">
        <v>22.655000000000001</v>
      </c>
      <c r="J39" s="14">
        <v>23.088999999999999</v>
      </c>
      <c r="K39" s="14">
        <v>24.693000000000001</v>
      </c>
      <c r="L39" s="14">
        <v>29.423999999999999</v>
      </c>
      <c r="M39" s="14">
        <v>28.126999999999999</v>
      </c>
      <c r="N39" s="14">
        <v>41.366</v>
      </c>
      <c r="O39" s="14">
        <v>28.934999999999999</v>
      </c>
      <c r="P39" s="14">
        <v>36.026000000000003</v>
      </c>
      <c r="Q39" s="14">
        <v>32.747999999999998</v>
      </c>
      <c r="R39" s="14">
        <v>34.002000000000002</v>
      </c>
      <c r="S39" s="14">
        <v>24.651</v>
      </c>
      <c r="T39" s="14">
        <v>20.172000000000001</v>
      </c>
      <c r="U39" s="14">
        <v>19.111999999999998</v>
      </c>
      <c r="V39" s="14">
        <v>20.388000000000002</v>
      </c>
      <c r="W39" s="14">
        <v>25.552</v>
      </c>
      <c r="X39" s="14">
        <v>24.016999999999999</v>
      </c>
      <c r="Y39" s="14">
        <v>28.814</v>
      </c>
      <c r="Z39" s="14">
        <v>22.75</v>
      </c>
      <c r="AA39" s="14">
        <v>34.500999999999998</v>
      </c>
      <c r="AB39" s="16">
        <v>26.015999999999998</v>
      </c>
      <c r="AC39" s="14">
        <v>22.204999999999998</v>
      </c>
      <c r="AD39" s="15">
        <v>28.440999999999999</v>
      </c>
      <c r="AE39" s="15">
        <v>15.39</v>
      </c>
      <c r="AF39" s="12">
        <v>23.029</v>
      </c>
      <c r="AG39" s="12">
        <v>31.122</v>
      </c>
      <c r="AH39" s="12">
        <v>26.896000000000001</v>
      </c>
      <c r="AI39" s="12">
        <v>16.597000000000001</v>
      </c>
      <c r="AJ39" s="12">
        <v>25.812000000000001</v>
      </c>
    </row>
    <row r="40" spans="1:36" x14ac:dyDescent="0.25">
      <c r="A40" s="9">
        <f>DRGC2!A40</f>
        <v>43891</v>
      </c>
      <c r="B40" s="14">
        <v>27.88</v>
      </c>
      <c r="C40" s="15">
        <v>56.29</v>
      </c>
      <c r="D40" s="15">
        <v>90.275000000000006</v>
      </c>
      <c r="E40" s="15">
        <v>40.798999999999999</v>
      </c>
      <c r="F40" s="15">
        <v>36.796999999999997</v>
      </c>
      <c r="G40" s="15">
        <v>51.168999999999997</v>
      </c>
      <c r="H40" s="15">
        <v>35.143000000000001</v>
      </c>
      <c r="I40" s="15">
        <v>36.308999999999997</v>
      </c>
      <c r="J40" s="15">
        <v>39.850999999999999</v>
      </c>
      <c r="K40" s="15">
        <v>46.127000000000002</v>
      </c>
      <c r="L40" s="15">
        <v>51.680999999999997</v>
      </c>
      <c r="M40" s="15">
        <v>62.161999999999999</v>
      </c>
      <c r="N40" s="15">
        <v>50.856000000000002</v>
      </c>
      <c r="O40" s="15">
        <v>55.813000000000002</v>
      </c>
      <c r="P40" s="15">
        <v>53.938000000000002</v>
      </c>
      <c r="Q40" s="15">
        <v>45.213999999999999</v>
      </c>
      <c r="R40" s="15">
        <v>37.542999999999999</v>
      </c>
      <c r="S40" s="15">
        <v>36.801000000000002</v>
      </c>
      <c r="T40" s="15">
        <v>24.506</v>
      </c>
      <c r="U40" s="15">
        <v>31.44</v>
      </c>
      <c r="V40" s="15">
        <v>57.95</v>
      </c>
      <c r="W40" s="15">
        <v>29.449000000000002</v>
      </c>
      <c r="X40" s="15">
        <v>33.021999999999998</v>
      </c>
      <c r="Y40" s="15">
        <v>78.248000000000005</v>
      </c>
      <c r="Z40" s="15">
        <v>25.228000000000002</v>
      </c>
      <c r="AA40" s="15">
        <v>62.411999999999999</v>
      </c>
      <c r="AB40" s="16">
        <v>30.407</v>
      </c>
      <c r="AC40" s="15">
        <v>41.154000000000003</v>
      </c>
      <c r="AD40" s="15">
        <v>53.683</v>
      </c>
      <c r="AE40" s="15">
        <v>23.521999999999998</v>
      </c>
      <c r="AF40" s="12">
        <v>25.951000000000001</v>
      </c>
      <c r="AG40" s="12">
        <v>54.28</v>
      </c>
      <c r="AH40" s="12">
        <v>31.096</v>
      </c>
      <c r="AI40" s="12">
        <v>29.922999999999998</v>
      </c>
      <c r="AJ40" s="12">
        <v>40.637</v>
      </c>
    </row>
    <row r="41" spans="1:36" x14ac:dyDescent="0.25">
      <c r="A41" s="9">
        <f>DRGC2!A41</f>
        <v>43922</v>
      </c>
      <c r="B41" s="14">
        <v>61.174999999999997</v>
      </c>
      <c r="C41" s="15">
        <v>128.523</v>
      </c>
      <c r="D41" s="15">
        <v>152.84399999999999</v>
      </c>
      <c r="E41" s="15">
        <v>125.70099999999999</v>
      </c>
      <c r="F41" s="15">
        <v>86.866</v>
      </c>
      <c r="G41" s="15">
        <v>138.82</v>
      </c>
      <c r="H41" s="15">
        <v>85.299000000000007</v>
      </c>
      <c r="I41" s="15">
        <v>63.146000000000001</v>
      </c>
      <c r="J41" s="15">
        <v>112.408</v>
      </c>
      <c r="K41" s="15">
        <v>119.596</v>
      </c>
      <c r="L41" s="15">
        <v>108.623</v>
      </c>
      <c r="M41" s="15">
        <v>74.844999999999999</v>
      </c>
      <c r="N41" s="15">
        <v>111.72499999999999</v>
      </c>
      <c r="O41" s="15">
        <v>120.056</v>
      </c>
      <c r="P41" s="15">
        <v>84.754000000000005</v>
      </c>
      <c r="Q41" s="15">
        <v>64.054000000000002</v>
      </c>
      <c r="R41" s="15">
        <v>106.282</v>
      </c>
      <c r="S41" s="15">
        <v>80.786000000000001</v>
      </c>
      <c r="T41" s="15">
        <v>69.92</v>
      </c>
      <c r="U41" s="15">
        <v>63.323</v>
      </c>
      <c r="V41" s="15">
        <v>129.79</v>
      </c>
      <c r="W41" s="15">
        <v>80.804000000000002</v>
      </c>
      <c r="X41" s="15">
        <v>114.301</v>
      </c>
      <c r="Y41" s="15">
        <v>113.89700000000001</v>
      </c>
      <c r="Z41" s="15">
        <v>91.209000000000003</v>
      </c>
      <c r="AA41" s="15">
        <v>105.18899999999999</v>
      </c>
      <c r="AB41" s="16">
        <v>79.905000000000001</v>
      </c>
      <c r="AC41" s="15">
        <v>97.8</v>
      </c>
      <c r="AD41" s="15">
        <v>115.39100000000001</v>
      </c>
      <c r="AE41" s="15">
        <v>54.756</v>
      </c>
      <c r="AF41" s="12">
        <v>63.831000000000003</v>
      </c>
      <c r="AG41" s="12">
        <v>90.557000000000002</v>
      </c>
      <c r="AH41" s="12">
        <v>78.488</v>
      </c>
      <c r="AI41" s="12">
        <v>52.023000000000003</v>
      </c>
      <c r="AJ41" s="12">
        <v>49.936999999999998</v>
      </c>
    </row>
    <row r="42" spans="1:36" x14ac:dyDescent="0.25">
      <c r="A42" s="9">
        <f>DRGC2!A42</f>
        <v>43952</v>
      </c>
      <c r="B42" s="14">
        <v>636.74400000000003</v>
      </c>
      <c r="C42" s="15">
        <v>502.39100000000002</v>
      </c>
      <c r="D42" s="15">
        <v>403.29899999999998</v>
      </c>
      <c r="E42" s="15">
        <v>387.07499999999999</v>
      </c>
      <c r="F42" s="15">
        <v>165.75700000000001</v>
      </c>
      <c r="G42" s="15">
        <v>205.387</v>
      </c>
      <c r="H42" s="15">
        <v>131.25700000000001</v>
      </c>
      <c r="I42" s="15">
        <v>198.41900000000001</v>
      </c>
      <c r="J42" s="15">
        <v>220.11799999999999</v>
      </c>
      <c r="K42" s="15">
        <v>367.79599999999999</v>
      </c>
      <c r="L42" s="15">
        <v>241.25899999999999</v>
      </c>
      <c r="M42" s="15">
        <v>273.31299999999999</v>
      </c>
      <c r="N42" s="15">
        <v>456.339</v>
      </c>
      <c r="O42" s="15">
        <v>452.505</v>
      </c>
      <c r="P42" s="15">
        <v>260.60000000000002</v>
      </c>
      <c r="Q42" s="15">
        <v>291.197</v>
      </c>
      <c r="R42" s="15">
        <v>273.92200000000003</v>
      </c>
      <c r="S42" s="15">
        <v>277.88200000000001</v>
      </c>
      <c r="T42" s="15">
        <v>80.366</v>
      </c>
      <c r="U42" s="15">
        <v>176.298</v>
      </c>
      <c r="V42" s="15">
        <v>238.00299999999999</v>
      </c>
      <c r="W42" s="15">
        <v>306.33300000000003</v>
      </c>
      <c r="X42" s="15">
        <v>254.50399999999999</v>
      </c>
      <c r="Y42" s="15">
        <v>293.34899999999999</v>
      </c>
      <c r="Z42" s="15">
        <v>391.10899999999998</v>
      </c>
      <c r="AA42" s="15">
        <v>346.286</v>
      </c>
      <c r="AB42" s="16">
        <v>149.00899999999999</v>
      </c>
      <c r="AC42" s="15">
        <v>235.80699999999999</v>
      </c>
      <c r="AD42" s="15">
        <v>132.16900000000001</v>
      </c>
      <c r="AE42" s="15">
        <v>123.373</v>
      </c>
      <c r="AF42" s="12">
        <v>275.00799999999998</v>
      </c>
      <c r="AG42" s="12">
        <v>211.691</v>
      </c>
      <c r="AH42" s="12">
        <v>111.824</v>
      </c>
      <c r="AI42" s="12">
        <v>203.233</v>
      </c>
      <c r="AJ42" s="12">
        <v>210.505</v>
      </c>
    </row>
    <row r="43" spans="1:36" x14ac:dyDescent="0.25">
      <c r="A43" s="9">
        <f>DRGC2!A43</f>
        <v>43983</v>
      </c>
      <c r="B43" s="14">
        <v>835.58900000000006</v>
      </c>
      <c r="C43" s="14">
        <v>489.70800000000003</v>
      </c>
      <c r="D43" s="15">
        <v>476.37400000000002</v>
      </c>
      <c r="E43" s="15">
        <v>350.35700000000003</v>
      </c>
      <c r="F43" s="15">
        <v>190.32400000000001</v>
      </c>
      <c r="G43" s="15">
        <v>165.863</v>
      </c>
      <c r="H43" s="15">
        <v>198.52600000000001</v>
      </c>
      <c r="I43" s="15">
        <v>327.733</v>
      </c>
      <c r="J43" s="15">
        <v>202.42599999999999</v>
      </c>
      <c r="K43" s="15">
        <v>479.84699999999998</v>
      </c>
      <c r="L43" s="15">
        <v>255.054</v>
      </c>
      <c r="M43" s="15">
        <v>653.07600000000002</v>
      </c>
      <c r="N43" s="15">
        <v>358.11500000000001</v>
      </c>
      <c r="O43" s="15">
        <v>617.61699999999996</v>
      </c>
      <c r="P43" s="15">
        <v>266.988</v>
      </c>
      <c r="Q43" s="15">
        <v>445.71</v>
      </c>
      <c r="R43" s="15">
        <v>185.11</v>
      </c>
      <c r="S43" s="15">
        <v>218.45599999999999</v>
      </c>
      <c r="T43" s="15">
        <v>59.564</v>
      </c>
      <c r="U43" s="15">
        <v>234.494</v>
      </c>
      <c r="V43" s="15">
        <v>165.642</v>
      </c>
      <c r="W43" s="15">
        <v>332.21199999999999</v>
      </c>
      <c r="X43" s="15">
        <v>232.70599999999999</v>
      </c>
      <c r="Y43" s="15">
        <v>256.07</v>
      </c>
      <c r="Z43" s="15">
        <v>645.68100000000004</v>
      </c>
      <c r="AA43" s="15">
        <v>324.69499999999999</v>
      </c>
      <c r="AB43" s="16">
        <v>289.84399999999999</v>
      </c>
      <c r="AC43" s="15">
        <v>537.42999999999995</v>
      </c>
      <c r="AD43" s="15">
        <v>63.148000000000003</v>
      </c>
      <c r="AE43" s="15">
        <v>140.28700000000001</v>
      </c>
      <c r="AF43" s="12">
        <v>407.036</v>
      </c>
      <c r="AG43" s="12">
        <v>388.23</v>
      </c>
      <c r="AH43" s="12">
        <v>122.63200000000001</v>
      </c>
      <c r="AI43" s="12">
        <v>362.38</v>
      </c>
      <c r="AJ43" s="12">
        <v>482.66199999999998</v>
      </c>
    </row>
    <row r="44" spans="1:36" x14ac:dyDescent="0.25">
      <c r="A44" s="9">
        <f>DRGC2!A44</f>
        <v>44013</v>
      </c>
      <c r="B44" s="14">
        <v>330.59899999999999</v>
      </c>
      <c r="C44" s="14">
        <v>150.696</v>
      </c>
      <c r="D44" s="15">
        <v>184.03299999999999</v>
      </c>
      <c r="E44" s="15">
        <v>119.81699999999999</v>
      </c>
      <c r="F44" s="15">
        <v>74.486999999999995</v>
      </c>
      <c r="G44" s="15">
        <v>68.649000000000001</v>
      </c>
      <c r="H44" s="15">
        <v>77.936999999999998</v>
      </c>
      <c r="I44" s="15">
        <v>134.78200000000001</v>
      </c>
      <c r="J44" s="15">
        <v>81.167000000000002</v>
      </c>
      <c r="K44" s="15">
        <v>195.74600000000001</v>
      </c>
      <c r="L44" s="15">
        <v>83.879000000000005</v>
      </c>
      <c r="M44" s="15">
        <v>505.86900000000003</v>
      </c>
      <c r="N44" s="15">
        <v>122.878</v>
      </c>
      <c r="O44" s="15">
        <v>195.839</v>
      </c>
      <c r="P44" s="15">
        <v>115.167</v>
      </c>
      <c r="Q44" s="15">
        <v>210.84299999999999</v>
      </c>
      <c r="R44" s="15">
        <v>62.228000000000002</v>
      </c>
      <c r="S44" s="15">
        <v>69.230999999999995</v>
      </c>
      <c r="T44" s="15">
        <v>24.22</v>
      </c>
      <c r="U44" s="15">
        <v>71.356999999999999</v>
      </c>
      <c r="V44" s="15">
        <v>63.298999999999999</v>
      </c>
      <c r="W44" s="15">
        <v>125.85</v>
      </c>
      <c r="X44" s="15">
        <v>83.683000000000007</v>
      </c>
      <c r="Y44" s="15">
        <v>92.216999999999999</v>
      </c>
      <c r="Z44" s="15">
        <v>226.60400000000001</v>
      </c>
      <c r="AA44" s="15">
        <v>150.89400000000001</v>
      </c>
      <c r="AB44" s="16">
        <v>88.052000000000007</v>
      </c>
      <c r="AC44" s="15">
        <v>228.52500000000001</v>
      </c>
      <c r="AD44" s="15">
        <v>31.876999999999999</v>
      </c>
      <c r="AE44" s="15">
        <v>55.56</v>
      </c>
      <c r="AF44" s="12">
        <v>115.166</v>
      </c>
      <c r="AG44" s="12">
        <v>124.48</v>
      </c>
      <c r="AH44" s="12">
        <v>54.076999999999998</v>
      </c>
      <c r="AI44" s="12">
        <v>179.31200000000001</v>
      </c>
      <c r="AJ44" s="12">
        <v>234.82900000000001</v>
      </c>
    </row>
    <row r="45" spans="1:36" x14ac:dyDescent="0.25">
      <c r="A45" s="9">
        <f>DRGC2!A45</f>
        <v>44044</v>
      </c>
      <c r="B45" s="14">
        <v>136.977</v>
      </c>
      <c r="C45" s="14">
        <v>73.956999999999994</v>
      </c>
      <c r="D45" s="15">
        <v>78.546000000000006</v>
      </c>
      <c r="E45" s="15">
        <v>68.510999999999996</v>
      </c>
      <c r="F45" s="15">
        <v>47.8</v>
      </c>
      <c r="G45" s="15">
        <v>51.173999999999999</v>
      </c>
      <c r="H45" s="15">
        <v>42.460999999999999</v>
      </c>
      <c r="I45" s="15">
        <v>60.713999999999999</v>
      </c>
      <c r="J45" s="15">
        <v>59.825000000000003</v>
      </c>
      <c r="K45" s="15">
        <v>76.97</v>
      </c>
      <c r="L45" s="15">
        <v>49.512999999999998</v>
      </c>
      <c r="M45" s="15">
        <v>142.59200000000001</v>
      </c>
      <c r="N45" s="15">
        <v>62.036000000000001</v>
      </c>
      <c r="O45" s="15">
        <v>91.837999999999994</v>
      </c>
      <c r="P45" s="15">
        <v>57.234000000000002</v>
      </c>
      <c r="Q45" s="15">
        <v>91.546000000000006</v>
      </c>
      <c r="R45" s="15">
        <v>49.731000000000002</v>
      </c>
      <c r="S45" s="15">
        <v>54.771000000000001</v>
      </c>
      <c r="T45" s="15">
        <v>19.887</v>
      </c>
      <c r="U45" s="15">
        <v>43.396999999999998</v>
      </c>
      <c r="V45" s="15">
        <v>39.19</v>
      </c>
      <c r="W45" s="15">
        <v>63.121000000000002</v>
      </c>
      <c r="X45" s="15">
        <v>58.186</v>
      </c>
      <c r="Y45" s="15">
        <v>56.963999999999999</v>
      </c>
      <c r="Z45" s="15">
        <v>89.173000000000002</v>
      </c>
      <c r="AA45" s="15">
        <v>64.427999999999997</v>
      </c>
      <c r="AB45" s="16">
        <v>56.957999999999998</v>
      </c>
      <c r="AC45" s="15">
        <v>78.397000000000006</v>
      </c>
      <c r="AD45" s="15">
        <v>29.076000000000001</v>
      </c>
      <c r="AE45" s="15">
        <v>38.530999999999999</v>
      </c>
      <c r="AF45" s="12">
        <v>64.695999999999998</v>
      </c>
      <c r="AG45" s="12">
        <v>56.156999999999996</v>
      </c>
      <c r="AH45" s="12">
        <v>32.152000000000001</v>
      </c>
      <c r="AI45" s="12">
        <v>90.679000000000002</v>
      </c>
      <c r="AJ45" s="12">
        <v>92.254000000000005</v>
      </c>
    </row>
    <row r="46" spans="1:36" x14ac:dyDescent="0.25">
      <c r="A46" s="9">
        <f>DRGC2!A46</f>
        <v>44075</v>
      </c>
      <c r="B46" s="14">
        <v>85.86</v>
      </c>
      <c r="C46" s="14">
        <v>75.352999999999994</v>
      </c>
      <c r="D46" s="15">
        <v>81.623000000000005</v>
      </c>
      <c r="E46" s="15">
        <v>50.722999999999999</v>
      </c>
      <c r="F46" s="15">
        <v>47.427</v>
      </c>
      <c r="G46" s="15">
        <v>36.658000000000001</v>
      </c>
      <c r="H46" s="15">
        <v>35.908999999999999</v>
      </c>
      <c r="I46" s="15">
        <v>41.052</v>
      </c>
      <c r="J46" s="15">
        <v>46.921999999999997</v>
      </c>
      <c r="K46" s="15">
        <v>66.522000000000006</v>
      </c>
      <c r="L46" s="15">
        <v>44.348999999999997</v>
      </c>
      <c r="M46" s="15">
        <v>76.073999999999998</v>
      </c>
      <c r="N46" s="15">
        <v>51.386000000000003</v>
      </c>
      <c r="O46" s="15">
        <v>73.484999999999999</v>
      </c>
      <c r="P46" s="15">
        <v>41.444000000000003</v>
      </c>
      <c r="Q46" s="15">
        <v>57.576999999999998</v>
      </c>
      <c r="R46" s="15">
        <v>40.018999999999998</v>
      </c>
      <c r="S46" s="15">
        <v>36.450000000000003</v>
      </c>
      <c r="T46" s="15">
        <v>22.326000000000001</v>
      </c>
      <c r="U46" s="15">
        <v>61.862000000000002</v>
      </c>
      <c r="V46" s="15">
        <v>43.591999999999999</v>
      </c>
      <c r="W46" s="15">
        <v>43.965000000000003</v>
      </c>
      <c r="X46" s="15">
        <v>44.691000000000003</v>
      </c>
      <c r="Y46" s="15">
        <v>56.470999999999997</v>
      </c>
      <c r="Z46" s="15">
        <v>59.332000000000001</v>
      </c>
      <c r="AA46" s="15">
        <v>46.643000000000001</v>
      </c>
      <c r="AB46" s="16">
        <v>35.368000000000002</v>
      </c>
      <c r="AC46" s="15">
        <v>51.134999999999998</v>
      </c>
      <c r="AD46" s="15">
        <v>24.414000000000001</v>
      </c>
      <c r="AE46" s="15">
        <v>58.813000000000002</v>
      </c>
      <c r="AF46" s="12">
        <v>59.201000000000001</v>
      </c>
      <c r="AG46" s="12">
        <v>44.293999999999997</v>
      </c>
      <c r="AH46" s="12">
        <v>27.748000000000001</v>
      </c>
      <c r="AI46" s="12">
        <v>78.888999999999996</v>
      </c>
      <c r="AJ46" s="12">
        <v>50.44</v>
      </c>
    </row>
    <row r="47" spans="1:36" x14ac:dyDescent="0.25">
      <c r="A47" s="9">
        <f>DRGC2!A47</f>
        <v>44105</v>
      </c>
      <c r="B47" s="14">
        <v>79.760000000000005</v>
      </c>
      <c r="C47" s="14">
        <v>95.212000000000003</v>
      </c>
      <c r="D47" s="15">
        <v>77.847999999999999</v>
      </c>
      <c r="E47" s="15">
        <v>42.767000000000003</v>
      </c>
      <c r="F47" s="15">
        <v>36.591000000000001</v>
      </c>
      <c r="G47" s="15">
        <v>35.409999999999997</v>
      </c>
      <c r="H47" s="15">
        <v>52.883000000000003</v>
      </c>
      <c r="I47" s="15">
        <v>35.244999999999997</v>
      </c>
      <c r="J47" s="15">
        <v>34.356999999999999</v>
      </c>
      <c r="K47" s="15">
        <v>57.256999999999998</v>
      </c>
      <c r="L47" s="15">
        <v>40.497999999999998</v>
      </c>
      <c r="M47" s="15">
        <v>72.686999999999998</v>
      </c>
      <c r="N47" s="15">
        <v>64.281000000000006</v>
      </c>
      <c r="O47" s="15">
        <v>77.801000000000002</v>
      </c>
      <c r="P47" s="15">
        <v>50.615000000000002</v>
      </c>
      <c r="Q47" s="15">
        <v>46.811</v>
      </c>
      <c r="R47" s="15">
        <v>36.555999999999997</v>
      </c>
      <c r="S47" s="15">
        <v>33.087000000000003</v>
      </c>
      <c r="T47" s="15">
        <v>33.843000000000004</v>
      </c>
      <c r="U47" s="15">
        <v>39.741</v>
      </c>
      <c r="V47" s="15">
        <v>40.295999999999999</v>
      </c>
      <c r="W47" s="15">
        <v>59.238</v>
      </c>
      <c r="X47" s="15">
        <v>73.256</v>
      </c>
      <c r="Y47" s="15">
        <v>52.942</v>
      </c>
      <c r="Z47" s="15">
        <v>54.164999999999999</v>
      </c>
      <c r="AA47" s="15">
        <v>46.667999999999999</v>
      </c>
      <c r="AB47" s="16">
        <v>35.927999999999997</v>
      </c>
      <c r="AC47" s="15">
        <v>50.393000000000001</v>
      </c>
      <c r="AD47" s="15">
        <v>23.867999999999999</v>
      </c>
      <c r="AE47" s="15">
        <v>52.241999999999997</v>
      </c>
      <c r="AF47" s="12">
        <v>70.790000000000006</v>
      </c>
      <c r="AG47" s="12">
        <v>37.590000000000003</v>
      </c>
      <c r="AH47" s="12">
        <v>31.04</v>
      </c>
      <c r="AI47" s="12">
        <v>51.878</v>
      </c>
      <c r="AJ47" s="12">
        <v>43.972999999999999</v>
      </c>
    </row>
    <row r="48" spans="1:36" x14ac:dyDescent="0.25">
      <c r="A48" s="9">
        <f>DRGC2!A48</f>
        <v>44136</v>
      </c>
      <c r="B48" s="14">
        <v>62.896000000000001</v>
      </c>
      <c r="C48" s="14">
        <v>57.079000000000001</v>
      </c>
      <c r="D48" s="15">
        <v>57.728000000000002</v>
      </c>
      <c r="E48" s="15">
        <v>39.912999999999997</v>
      </c>
      <c r="F48" s="15">
        <v>28.707000000000001</v>
      </c>
      <c r="G48" s="15">
        <v>28.707000000000001</v>
      </c>
      <c r="H48" s="15">
        <v>43.988999999999997</v>
      </c>
      <c r="I48" s="15">
        <v>32.331000000000003</v>
      </c>
      <c r="J48" s="15">
        <v>29.552</v>
      </c>
      <c r="K48" s="15">
        <v>45.165999999999997</v>
      </c>
      <c r="L48" s="15">
        <v>37.950000000000003</v>
      </c>
      <c r="M48" s="15">
        <v>53.707000000000001</v>
      </c>
      <c r="N48" s="15">
        <v>46.234999999999999</v>
      </c>
      <c r="O48" s="15">
        <v>54.447000000000003</v>
      </c>
      <c r="P48" s="15">
        <v>42.133000000000003</v>
      </c>
      <c r="Q48" s="15">
        <v>38.231999999999999</v>
      </c>
      <c r="R48" s="15">
        <v>30.86</v>
      </c>
      <c r="S48" s="15">
        <v>31.396000000000001</v>
      </c>
      <c r="T48" s="15">
        <v>21.422999999999998</v>
      </c>
      <c r="U48" s="15">
        <v>29.341000000000001</v>
      </c>
      <c r="V48" s="15">
        <v>37.667000000000002</v>
      </c>
      <c r="W48" s="15">
        <v>43.298999999999999</v>
      </c>
      <c r="X48" s="15">
        <v>46.008000000000003</v>
      </c>
      <c r="Y48" s="15">
        <v>39.322000000000003</v>
      </c>
      <c r="Z48" s="15">
        <v>46.975000000000001</v>
      </c>
      <c r="AA48" s="15">
        <v>42.286999999999999</v>
      </c>
      <c r="AB48" s="16">
        <v>35.279000000000003</v>
      </c>
      <c r="AC48" s="15">
        <v>41.265999999999998</v>
      </c>
      <c r="AD48" s="15">
        <v>20.891999999999999</v>
      </c>
      <c r="AE48" s="15">
        <v>32.203000000000003</v>
      </c>
      <c r="AF48" s="12">
        <v>42.902000000000001</v>
      </c>
      <c r="AG48" s="12">
        <v>34.811</v>
      </c>
      <c r="AH48" s="12">
        <v>28.073</v>
      </c>
      <c r="AI48" s="12">
        <v>38</v>
      </c>
      <c r="AJ48" s="12">
        <v>37.557000000000002</v>
      </c>
    </row>
    <row r="49" spans="1:36" x14ac:dyDescent="0.25">
      <c r="A49" s="9">
        <f>DRGC2!A49</f>
        <v>44166</v>
      </c>
      <c r="B49" s="14">
        <v>54.03</v>
      </c>
      <c r="C49" s="14">
        <v>45.320999999999998</v>
      </c>
      <c r="D49" s="15">
        <v>45.621000000000002</v>
      </c>
      <c r="E49" s="15">
        <v>35.597999999999999</v>
      </c>
      <c r="F49" s="15">
        <v>26.135999999999999</v>
      </c>
      <c r="G49" s="15">
        <v>25.920999999999999</v>
      </c>
      <c r="H49" s="15">
        <v>31.7</v>
      </c>
      <c r="I49" s="15">
        <v>29.574000000000002</v>
      </c>
      <c r="J49" s="15">
        <v>26.939</v>
      </c>
      <c r="K49" s="15">
        <v>39.481999999999999</v>
      </c>
      <c r="L49" s="15">
        <v>31.867999999999999</v>
      </c>
      <c r="M49" s="15">
        <v>49.725999999999999</v>
      </c>
      <c r="N49" s="15">
        <v>40.090000000000003</v>
      </c>
      <c r="O49" s="15">
        <v>45.276000000000003</v>
      </c>
      <c r="P49" s="15">
        <v>38.292999999999999</v>
      </c>
      <c r="Q49" s="15">
        <v>35.247999999999998</v>
      </c>
      <c r="R49" s="15">
        <v>27.722000000000001</v>
      </c>
      <c r="S49" s="15">
        <v>27.035</v>
      </c>
      <c r="T49" s="15">
        <v>17.716999999999999</v>
      </c>
      <c r="U49" s="15">
        <v>26.96</v>
      </c>
      <c r="V49" s="15">
        <v>28.663</v>
      </c>
      <c r="W49" s="15">
        <v>33.546999999999997</v>
      </c>
      <c r="X49" s="15">
        <v>34.173999999999999</v>
      </c>
      <c r="Y49" s="15">
        <v>31.76</v>
      </c>
      <c r="Z49" s="15">
        <v>42.406999999999996</v>
      </c>
      <c r="AA49" s="15">
        <v>35.533000000000001</v>
      </c>
      <c r="AB49" s="16">
        <v>31.353999999999999</v>
      </c>
      <c r="AC49" s="15">
        <v>36.866</v>
      </c>
      <c r="AD49" s="15">
        <v>19.518000000000001</v>
      </c>
      <c r="AE49" s="15">
        <v>25.393999999999998</v>
      </c>
      <c r="AF49" s="12">
        <v>34.558</v>
      </c>
      <c r="AG49" s="12">
        <v>33.625999999999998</v>
      </c>
      <c r="AH49" s="12">
        <v>22.655999999999999</v>
      </c>
      <c r="AI49" s="12">
        <v>33.173999999999999</v>
      </c>
      <c r="AJ49" s="12">
        <v>36.305999999999997</v>
      </c>
    </row>
    <row r="50" spans="1:36" x14ac:dyDescent="0.25">
      <c r="A50" s="9">
        <f>DRGC2!A50</f>
        <v>44197</v>
      </c>
      <c r="B50" s="14">
        <v>47.904000000000003</v>
      </c>
      <c r="C50" s="14">
        <v>39.158999999999999</v>
      </c>
      <c r="D50" s="15">
        <v>37.982999999999997</v>
      </c>
      <c r="E50" s="15">
        <v>31.454999999999998</v>
      </c>
      <c r="F50" s="15">
        <v>23.369</v>
      </c>
      <c r="G50" s="15">
        <v>23.023</v>
      </c>
      <c r="H50" s="15">
        <v>25.231999999999999</v>
      </c>
      <c r="I50" s="15">
        <v>25.762</v>
      </c>
      <c r="J50" s="15">
        <v>24.658999999999999</v>
      </c>
      <c r="K50" s="15">
        <v>35.006999999999998</v>
      </c>
      <c r="L50" s="15">
        <v>27.713999999999999</v>
      </c>
      <c r="M50" s="15">
        <v>42.570999999999998</v>
      </c>
      <c r="N50" s="15">
        <v>34.962000000000003</v>
      </c>
      <c r="O50" s="15">
        <v>40.414999999999999</v>
      </c>
      <c r="P50" s="15">
        <v>33.738999999999997</v>
      </c>
      <c r="Q50" s="15">
        <v>34.576000000000001</v>
      </c>
      <c r="R50" s="15">
        <v>24.623000000000001</v>
      </c>
      <c r="S50" s="15">
        <v>23.712</v>
      </c>
      <c r="T50" s="15">
        <v>15.792</v>
      </c>
      <c r="U50" s="15">
        <v>23.527000000000001</v>
      </c>
      <c r="V50" s="15">
        <v>29.265000000000001</v>
      </c>
      <c r="W50" s="15">
        <v>28.713999999999999</v>
      </c>
      <c r="X50" s="15">
        <v>30.065000000000001</v>
      </c>
      <c r="Y50" s="15">
        <v>27.31</v>
      </c>
      <c r="Z50" s="15">
        <v>38.067999999999998</v>
      </c>
      <c r="AA50" s="15">
        <v>31.021999999999998</v>
      </c>
      <c r="AB50" s="16">
        <v>27.585000000000001</v>
      </c>
      <c r="AC50" s="15">
        <v>33.299999999999997</v>
      </c>
      <c r="AD50" s="15">
        <v>17.651</v>
      </c>
      <c r="AE50" s="15">
        <v>21.76</v>
      </c>
      <c r="AF50" s="12">
        <v>29.934999999999999</v>
      </c>
      <c r="AG50" s="12">
        <v>30.199000000000002</v>
      </c>
      <c r="AH50" s="12">
        <v>19.216000000000001</v>
      </c>
      <c r="AI50" s="12">
        <v>29.454000000000001</v>
      </c>
      <c r="AJ50" s="12">
        <v>34.171999999999997</v>
      </c>
    </row>
    <row r="51" spans="1:36" x14ac:dyDescent="0.25">
      <c r="A51" s="9">
        <f>DRGC2!A51</f>
        <v>44228</v>
      </c>
      <c r="B51" s="14">
        <v>39.298999999999999</v>
      </c>
      <c r="C51" s="14">
        <v>50.008000000000003</v>
      </c>
      <c r="D51" s="15">
        <v>34.107999999999997</v>
      </c>
      <c r="E51" s="15">
        <v>25.545999999999999</v>
      </c>
      <c r="F51" s="15">
        <v>19.491</v>
      </c>
      <c r="G51" s="15">
        <v>19.748999999999999</v>
      </c>
      <c r="H51" s="15">
        <v>21.754999999999999</v>
      </c>
      <c r="I51" s="15">
        <v>22.265000000000001</v>
      </c>
      <c r="J51" s="15">
        <v>23.649000000000001</v>
      </c>
      <c r="K51" s="15">
        <v>28.437000000000001</v>
      </c>
      <c r="L51" s="15">
        <v>27.158999999999999</v>
      </c>
      <c r="M51" s="15">
        <v>39.720999999999997</v>
      </c>
      <c r="N51" s="15">
        <v>27.972999999999999</v>
      </c>
      <c r="O51" s="15">
        <v>34.72</v>
      </c>
      <c r="P51" s="15">
        <v>31.654</v>
      </c>
      <c r="Q51" s="15">
        <v>33.332999999999998</v>
      </c>
      <c r="R51" s="15">
        <v>23.832000000000001</v>
      </c>
      <c r="S51" s="15">
        <v>19.295999999999999</v>
      </c>
      <c r="T51" s="15">
        <v>18.318000000000001</v>
      </c>
      <c r="U51" s="15">
        <v>19.521999999999998</v>
      </c>
      <c r="V51" s="15">
        <v>24.541</v>
      </c>
      <c r="W51" s="15">
        <v>23.047999999999998</v>
      </c>
      <c r="X51" s="15">
        <v>27.934999999999999</v>
      </c>
      <c r="Y51" s="15">
        <v>21.966000000000001</v>
      </c>
      <c r="Z51" s="15">
        <v>33.420999999999999</v>
      </c>
      <c r="AA51" s="15">
        <v>25.117000000000001</v>
      </c>
      <c r="AB51" s="16">
        <v>21.742000000000001</v>
      </c>
      <c r="AC51" s="15">
        <v>27.501000000000001</v>
      </c>
      <c r="AD51" s="15">
        <v>14.676</v>
      </c>
      <c r="AE51" s="15">
        <v>22.376999999999999</v>
      </c>
      <c r="AF51" s="12">
        <v>29.965</v>
      </c>
      <c r="AG51" s="12">
        <v>25.562999999999999</v>
      </c>
      <c r="AH51" s="12">
        <v>16.062000000000001</v>
      </c>
      <c r="AI51" s="12">
        <v>24.943000000000001</v>
      </c>
      <c r="AJ51" s="12">
        <v>26.012</v>
      </c>
    </row>
    <row r="52" spans="1:36" x14ac:dyDescent="0.25">
      <c r="A52" s="9">
        <f>DRGC2!A52</f>
        <v>44256</v>
      </c>
      <c r="B52" s="14">
        <v>56.262999999999998</v>
      </c>
      <c r="C52" s="15">
        <v>89.721000000000004</v>
      </c>
      <c r="D52" s="15">
        <v>41.359000000000002</v>
      </c>
      <c r="E52" s="15">
        <v>36.289000000000001</v>
      </c>
      <c r="F52" s="15">
        <v>51.363</v>
      </c>
      <c r="G52" s="15">
        <v>35.311</v>
      </c>
      <c r="H52" s="15">
        <v>36.107999999999997</v>
      </c>
      <c r="I52" s="15">
        <v>39.029000000000003</v>
      </c>
      <c r="J52" s="15">
        <v>45.777999999999999</v>
      </c>
      <c r="K52" s="15">
        <v>51.692</v>
      </c>
      <c r="L52" s="15">
        <v>61.856000000000002</v>
      </c>
      <c r="M52" s="15">
        <v>50.457999999999998</v>
      </c>
      <c r="N52" s="15">
        <v>55.767000000000003</v>
      </c>
      <c r="O52" s="15">
        <v>53.826000000000001</v>
      </c>
      <c r="P52" s="15">
        <v>45.307000000000002</v>
      </c>
      <c r="Q52" s="15">
        <v>37.704000000000001</v>
      </c>
      <c r="R52" s="15">
        <v>36.750999999999998</v>
      </c>
      <c r="S52" s="15">
        <v>24.364999999999998</v>
      </c>
      <c r="T52" s="15">
        <v>31.158000000000001</v>
      </c>
      <c r="U52" s="15">
        <v>56.13</v>
      </c>
      <c r="V52" s="15">
        <v>29.358000000000001</v>
      </c>
      <c r="W52" s="15">
        <v>32.843000000000004</v>
      </c>
      <c r="X52" s="15">
        <v>77.971000000000004</v>
      </c>
      <c r="Y52" s="15">
        <v>24.209</v>
      </c>
      <c r="Z52" s="15">
        <v>62.527000000000001</v>
      </c>
      <c r="AA52" s="15">
        <v>30.442</v>
      </c>
      <c r="AB52" s="16">
        <v>41.643000000000001</v>
      </c>
      <c r="AC52" s="15">
        <v>51.988999999999997</v>
      </c>
      <c r="AD52" s="15">
        <v>23.385000000000002</v>
      </c>
      <c r="AE52" s="15">
        <v>26.013999999999999</v>
      </c>
      <c r="AF52" s="12">
        <v>54.026000000000003</v>
      </c>
      <c r="AG52" s="12">
        <v>30.797999999999998</v>
      </c>
      <c r="AH52" s="12">
        <v>29.977</v>
      </c>
      <c r="AI52" s="12">
        <v>40.618000000000002</v>
      </c>
      <c r="AJ52" s="12">
        <v>27.664000000000001</v>
      </c>
    </row>
    <row r="53" spans="1:36" x14ac:dyDescent="0.25">
      <c r="A53" s="9">
        <f>DRGC2!A53</f>
        <v>44287</v>
      </c>
      <c r="B53" s="14">
        <v>128.36600000000001</v>
      </c>
      <c r="C53" s="15">
        <v>152.37100000000001</v>
      </c>
      <c r="D53" s="15">
        <v>125.742</v>
      </c>
      <c r="E53" s="15">
        <v>84.786000000000001</v>
      </c>
      <c r="F53" s="15">
        <v>139.142</v>
      </c>
      <c r="G53" s="15">
        <v>85.667000000000002</v>
      </c>
      <c r="H53" s="15">
        <v>63.003</v>
      </c>
      <c r="I53" s="15">
        <v>107.113</v>
      </c>
      <c r="J53" s="15">
        <v>119.242</v>
      </c>
      <c r="K53" s="15">
        <v>108.666</v>
      </c>
      <c r="L53" s="15">
        <v>74.843000000000004</v>
      </c>
      <c r="M53" s="15">
        <v>109.355</v>
      </c>
      <c r="N53" s="15">
        <v>119.97799999999999</v>
      </c>
      <c r="O53" s="15">
        <v>84.668999999999997</v>
      </c>
      <c r="P53" s="15">
        <v>64.260999999999996</v>
      </c>
      <c r="Q53" s="15">
        <v>100.755</v>
      </c>
      <c r="R53" s="15">
        <v>80.822999999999993</v>
      </c>
      <c r="S53" s="15">
        <v>69.707999999999998</v>
      </c>
      <c r="T53" s="15">
        <v>63.017000000000003</v>
      </c>
      <c r="U53" s="15">
        <v>126.56100000000001</v>
      </c>
      <c r="V53" s="15">
        <v>80.725999999999999</v>
      </c>
      <c r="W53" s="15">
        <v>113.91500000000001</v>
      </c>
      <c r="X53" s="15">
        <v>113.785</v>
      </c>
      <c r="Y53" s="15">
        <v>87.754999999999995</v>
      </c>
      <c r="Z53" s="15">
        <v>105.503</v>
      </c>
      <c r="AA53" s="15">
        <v>80.018000000000001</v>
      </c>
      <c r="AB53" s="16">
        <v>98.369</v>
      </c>
      <c r="AC53" s="15">
        <v>115.611</v>
      </c>
      <c r="AD53" s="15">
        <v>54.771000000000001</v>
      </c>
      <c r="AE53" s="15">
        <v>63.84</v>
      </c>
      <c r="AF53" s="12">
        <v>90.262</v>
      </c>
      <c r="AG53" s="12">
        <v>75.021000000000001</v>
      </c>
      <c r="AH53" s="12">
        <v>52.140999999999998</v>
      </c>
      <c r="AI53" s="12">
        <v>50.061</v>
      </c>
      <c r="AJ53" s="12">
        <v>60.902999999999999</v>
      </c>
    </row>
    <row r="54" spans="1:36" x14ac:dyDescent="0.25">
      <c r="A54" s="9">
        <f>DRGC2!A54</f>
        <v>44317</v>
      </c>
      <c r="B54" s="14">
        <v>500.27600000000001</v>
      </c>
      <c r="C54" s="15">
        <v>401.71100000000001</v>
      </c>
      <c r="D54" s="15">
        <v>385.82299999999998</v>
      </c>
      <c r="E54" s="15">
        <v>161.64400000000001</v>
      </c>
      <c r="F54" s="15">
        <v>205.13300000000001</v>
      </c>
      <c r="G54" s="15">
        <v>131.38300000000001</v>
      </c>
      <c r="H54" s="15">
        <v>197.678</v>
      </c>
      <c r="I54" s="15">
        <v>217.745</v>
      </c>
      <c r="J54" s="15">
        <v>366.34699999999998</v>
      </c>
      <c r="K54" s="15">
        <v>240.48400000000001</v>
      </c>
      <c r="L54" s="15">
        <v>272.65300000000002</v>
      </c>
      <c r="M54" s="15">
        <v>446.87099999999998</v>
      </c>
      <c r="N54" s="15">
        <v>451.32400000000001</v>
      </c>
      <c r="O54" s="15">
        <v>259.50900000000001</v>
      </c>
      <c r="P54" s="15">
        <v>290.37</v>
      </c>
      <c r="Q54" s="15">
        <v>270.60000000000002</v>
      </c>
      <c r="R54" s="15">
        <v>277.18299999999999</v>
      </c>
      <c r="S54" s="15">
        <v>80.123999999999995</v>
      </c>
      <c r="T54" s="15">
        <v>175.74700000000001</v>
      </c>
      <c r="U54" s="15">
        <v>235.97200000000001</v>
      </c>
      <c r="V54" s="15">
        <v>305.36200000000002</v>
      </c>
      <c r="W54" s="15">
        <v>253.47300000000001</v>
      </c>
      <c r="X54" s="15">
        <v>292.51799999999997</v>
      </c>
      <c r="Y54" s="15">
        <v>373.779</v>
      </c>
      <c r="Z54" s="15">
        <v>345.43200000000002</v>
      </c>
      <c r="AA54" s="15">
        <v>148.845</v>
      </c>
      <c r="AB54" s="16">
        <v>235.96600000000001</v>
      </c>
      <c r="AC54" s="15">
        <v>131.429</v>
      </c>
      <c r="AD54" s="15">
        <v>123.167</v>
      </c>
      <c r="AE54" s="15">
        <v>274.21100000000001</v>
      </c>
      <c r="AF54" s="12">
        <v>210.559</v>
      </c>
      <c r="AG54" s="12">
        <v>108.996</v>
      </c>
      <c r="AH54" s="12">
        <v>203.06399999999999</v>
      </c>
      <c r="AI54" s="12">
        <v>210.00399999999999</v>
      </c>
      <c r="AJ54" s="12">
        <v>634.24699999999996</v>
      </c>
    </row>
    <row r="55" spans="1:36" x14ac:dyDescent="0.25">
      <c r="A55" s="9">
        <f>DRGC2!A55</f>
        <v>44348</v>
      </c>
      <c r="B55" s="14">
        <v>488.53100000000001</v>
      </c>
      <c r="C55" s="14">
        <v>474.96499999999997</v>
      </c>
      <c r="D55" s="15">
        <v>349.26100000000002</v>
      </c>
      <c r="E55" s="15">
        <v>191.26499999999999</v>
      </c>
      <c r="F55" s="15">
        <v>165.511</v>
      </c>
      <c r="G55" s="15">
        <v>197.82300000000001</v>
      </c>
      <c r="H55" s="15">
        <v>325.97199999999998</v>
      </c>
      <c r="I55" s="15">
        <v>205.482</v>
      </c>
      <c r="J55" s="15">
        <v>478.21600000000001</v>
      </c>
      <c r="K55" s="15">
        <v>254.148</v>
      </c>
      <c r="L55" s="15">
        <v>651.43799999999999</v>
      </c>
      <c r="M55" s="15">
        <v>360.94299999999998</v>
      </c>
      <c r="N55" s="15">
        <v>616.31299999999999</v>
      </c>
      <c r="O55" s="15">
        <v>265.66899999999998</v>
      </c>
      <c r="P55" s="15">
        <v>443.97399999999999</v>
      </c>
      <c r="Q55" s="15">
        <v>192.48500000000001</v>
      </c>
      <c r="R55" s="15">
        <v>217.75</v>
      </c>
      <c r="S55" s="15">
        <v>59.161000000000001</v>
      </c>
      <c r="T55" s="15">
        <v>233.50299999999999</v>
      </c>
      <c r="U55" s="15">
        <v>168.131</v>
      </c>
      <c r="V55" s="15">
        <v>331.04500000000002</v>
      </c>
      <c r="W55" s="15">
        <v>231.505</v>
      </c>
      <c r="X55" s="15">
        <v>255.059</v>
      </c>
      <c r="Y55" s="15">
        <v>648.99300000000005</v>
      </c>
      <c r="Z55" s="15">
        <v>323.75099999999998</v>
      </c>
      <c r="AA55" s="15">
        <v>288.447</v>
      </c>
      <c r="AB55" s="16">
        <v>535.91899999999998</v>
      </c>
      <c r="AC55" s="15">
        <v>64.552999999999997</v>
      </c>
      <c r="AD55" s="15">
        <v>139.607</v>
      </c>
      <c r="AE55" s="15">
        <v>405.80700000000002</v>
      </c>
      <c r="AF55" s="12">
        <v>386.75700000000001</v>
      </c>
      <c r="AG55" s="12">
        <v>125.76600000000001</v>
      </c>
      <c r="AH55" s="12">
        <v>361.05500000000001</v>
      </c>
      <c r="AI55" s="12">
        <v>481.01100000000002</v>
      </c>
      <c r="AJ55" s="12">
        <v>833.56</v>
      </c>
    </row>
    <row r="56" spans="1:36" x14ac:dyDescent="0.25">
      <c r="A56" s="9">
        <f>DRGC2!A56</f>
        <v>44378</v>
      </c>
      <c r="B56" s="14">
        <v>150.03200000000001</v>
      </c>
      <c r="C56" s="14">
        <v>183.142</v>
      </c>
      <c r="D56" s="15">
        <v>119.29300000000001</v>
      </c>
      <c r="E56" s="15">
        <v>77.540999999999997</v>
      </c>
      <c r="F56" s="15">
        <v>68.340999999999994</v>
      </c>
      <c r="G56" s="15">
        <v>77.430999999999997</v>
      </c>
      <c r="H56" s="15">
        <v>133.71899999999999</v>
      </c>
      <c r="I56" s="15">
        <v>82.566000000000003</v>
      </c>
      <c r="J56" s="15">
        <v>194.93799999999999</v>
      </c>
      <c r="K56" s="15">
        <v>83.335999999999999</v>
      </c>
      <c r="L56" s="15">
        <v>504.80599999999998</v>
      </c>
      <c r="M56" s="15">
        <v>126.636</v>
      </c>
      <c r="N56" s="15">
        <v>195.20500000000001</v>
      </c>
      <c r="O56" s="15">
        <v>114.33499999999999</v>
      </c>
      <c r="P56" s="15">
        <v>209.89099999999999</v>
      </c>
      <c r="Q56" s="15">
        <v>63.363999999999997</v>
      </c>
      <c r="R56" s="15">
        <v>68.676000000000002</v>
      </c>
      <c r="S56" s="15">
        <v>23.856999999999999</v>
      </c>
      <c r="T56" s="15">
        <v>70.727000000000004</v>
      </c>
      <c r="U56" s="15">
        <v>63.865000000000002</v>
      </c>
      <c r="V56" s="15">
        <v>125.133</v>
      </c>
      <c r="W56" s="15">
        <v>82.944000000000003</v>
      </c>
      <c r="X56" s="15">
        <v>91.552999999999997</v>
      </c>
      <c r="Y56" s="15">
        <v>236.49799999999999</v>
      </c>
      <c r="Z56" s="15">
        <v>150.28399999999999</v>
      </c>
      <c r="AA56" s="15">
        <v>87.394000000000005</v>
      </c>
      <c r="AB56" s="16">
        <v>227.92</v>
      </c>
      <c r="AC56" s="15">
        <v>32.030999999999999</v>
      </c>
      <c r="AD56" s="15">
        <v>54.996000000000002</v>
      </c>
      <c r="AE56" s="15">
        <v>114.46</v>
      </c>
      <c r="AF56" s="12">
        <v>123.71599999999999</v>
      </c>
      <c r="AG56" s="12">
        <v>54.174999999999997</v>
      </c>
      <c r="AH56" s="12">
        <v>178.47800000000001</v>
      </c>
      <c r="AI56" s="12">
        <v>234.09299999999999</v>
      </c>
      <c r="AJ56" s="12">
        <v>329.77300000000002</v>
      </c>
    </row>
    <row r="57" spans="1:36" x14ac:dyDescent="0.25">
      <c r="A57" s="9">
        <f>DRGC2!A57</f>
        <v>44409</v>
      </c>
      <c r="B57" s="14">
        <v>73.704999999999998</v>
      </c>
      <c r="C57" s="14">
        <v>78.194999999999993</v>
      </c>
      <c r="D57" s="15">
        <v>68.406999999999996</v>
      </c>
      <c r="E57" s="15">
        <v>47.874000000000002</v>
      </c>
      <c r="F57" s="15">
        <v>51.101999999999997</v>
      </c>
      <c r="G57" s="15">
        <v>42.304000000000002</v>
      </c>
      <c r="H57" s="15">
        <v>60.305</v>
      </c>
      <c r="I57" s="15">
        <v>59.133000000000003</v>
      </c>
      <c r="J57" s="15">
        <v>76.622</v>
      </c>
      <c r="K57" s="15">
        <v>49.290999999999997</v>
      </c>
      <c r="L57" s="15">
        <v>142.249</v>
      </c>
      <c r="M57" s="15">
        <v>62.460999999999999</v>
      </c>
      <c r="N57" s="15">
        <v>91.6</v>
      </c>
      <c r="O57" s="15">
        <v>56.908999999999999</v>
      </c>
      <c r="P57" s="15">
        <v>91.253</v>
      </c>
      <c r="Q57" s="15">
        <v>49.859000000000002</v>
      </c>
      <c r="R57" s="15">
        <v>54.51</v>
      </c>
      <c r="S57" s="15">
        <v>19.606999999999999</v>
      </c>
      <c r="T57" s="15">
        <v>43.048000000000002</v>
      </c>
      <c r="U57" s="15">
        <v>39.276000000000003</v>
      </c>
      <c r="V57" s="15">
        <v>62.805999999999997</v>
      </c>
      <c r="W57" s="15">
        <v>57.82</v>
      </c>
      <c r="X57" s="15">
        <v>56.683</v>
      </c>
      <c r="Y57" s="15">
        <v>90.555999999999997</v>
      </c>
      <c r="Z57" s="15">
        <v>64.238</v>
      </c>
      <c r="AA57" s="15">
        <v>56.685000000000002</v>
      </c>
      <c r="AB57" s="16">
        <v>78.286000000000001</v>
      </c>
      <c r="AC57" s="15">
        <v>29.082999999999998</v>
      </c>
      <c r="AD57" s="15">
        <v>38.246000000000002</v>
      </c>
      <c r="AE57" s="15">
        <v>64.42</v>
      </c>
      <c r="AF57" s="12">
        <v>55.83</v>
      </c>
      <c r="AG57" s="12">
        <v>32.137999999999998</v>
      </c>
      <c r="AH57" s="12">
        <v>90.370999999999995</v>
      </c>
      <c r="AI57" s="12">
        <v>91.974000000000004</v>
      </c>
      <c r="AJ57" s="12">
        <v>136.62299999999999</v>
      </c>
    </row>
    <row r="58" spans="1:36" x14ac:dyDescent="0.25">
      <c r="A58" s="9">
        <f>DRGC2!A58</f>
        <v>44440</v>
      </c>
      <c r="B58" s="14">
        <v>75.201999999999998</v>
      </c>
      <c r="C58" s="14">
        <v>81.397999999999996</v>
      </c>
      <c r="D58" s="15">
        <v>50.728000000000002</v>
      </c>
      <c r="E58" s="15">
        <v>47.429000000000002</v>
      </c>
      <c r="F58" s="15">
        <v>36.651000000000003</v>
      </c>
      <c r="G58" s="15">
        <v>35.840000000000003</v>
      </c>
      <c r="H58" s="15">
        <v>40.813000000000002</v>
      </c>
      <c r="I58" s="15">
        <v>48.027999999999999</v>
      </c>
      <c r="J58" s="15">
        <v>66.283000000000001</v>
      </c>
      <c r="K58" s="15">
        <v>44.234999999999999</v>
      </c>
      <c r="L58" s="15">
        <v>75.894999999999996</v>
      </c>
      <c r="M58" s="15">
        <v>51.216999999999999</v>
      </c>
      <c r="N58" s="15">
        <v>73.346999999999994</v>
      </c>
      <c r="O58" s="15">
        <v>41.246000000000002</v>
      </c>
      <c r="P58" s="15">
        <v>57.429000000000002</v>
      </c>
      <c r="Q58" s="15">
        <v>40.488</v>
      </c>
      <c r="R58" s="15">
        <v>36.298000000000002</v>
      </c>
      <c r="S58" s="15">
        <v>22.109000000000002</v>
      </c>
      <c r="T58" s="15">
        <v>61.612000000000002</v>
      </c>
      <c r="U58" s="15">
        <v>42.85</v>
      </c>
      <c r="V58" s="15">
        <v>43.774000000000001</v>
      </c>
      <c r="W58" s="15">
        <v>44.462000000000003</v>
      </c>
      <c r="X58" s="15">
        <v>56.311999999999998</v>
      </c>
      <c r="Y58" s="15">
        <v>59.524999999999999</v>
      </c>
      <c r="Z58" s="15">
        <v>46.552999999999997</v>
      </c>
      <c r="AA58" s="15">
        <v>35.228000000000002</v>
      </c>
      <c r="AB58" s="16">
        <v>51.131999999999998</v>
      </c>
      <c r="AC58" s="15">
        <v>24.417999999999999</v>
      </c>
      <c r="AD58" s="15">
        <v>58.576000000000001</v>
      </c>
      <c r="AE58" s="15">
        <v>59.027000000000001</v>
      </c>
      <c r="AF58" s="12">
        <v>44.088999999999999</v>
      </c>
      <c r="AG58" s="12">
        <v>27.599</v>
      </c>
      <c r="AH58" s="12">
        <v>78.72</v>
      </c>
      <c r="AI58" s="12">
        <v>50.281999999999996</v>
      </c>
      <c r="AJ58" s="12">
        <v>85.64</v>
      </c>
    </row>
    <row r="59" spans="1:36" x14ac:dyDescent="0.25">
      <c r="A59" s="9">
        <f>DRGC2!A59</f>
        <v>44470</v>
      </c>
      <c r="B59" s="14">
        <v>95.122</v>
      </c>
      <c r="C59" s="14">
        <v>77.707999999999998</v>
      </c>
      <c r="D59" s="15">
        <v>42.832999999999998</v>
      </c>
      <c r="E59" s="15">
        <v>37.040999999999997</v>
      </c>
      <c r="F59" s="15">
        <v>35.457000000000001</v>
      </c>
      <c r="G59" s="15">
        <v>52.886000000000003</v>
      </c>
      <c r="H59" s="15">
        <v>35.100999999999999</v>
      </c>
      <c r="I59" s="15">
        <v>34.512</v>
      </c>
      <c r="J59" s="15">
        <v>57.100999999999999</v>
      </c>
      <c r="K59" s="15">
        <v>40.459000000000003</v>
      </c>
      <c r="L59" s="15">
        <v>72.588999999999999</v>
      </c>
      <c r="M59" s="15">
        <v>64.497</v>
      </c>
      <c r="N59" s="15">
        <v>77.734999999999999</v>
      </c>
      <c r="O59" s="15">
        <v>50.494</v>
      </c>
      <c r="P59" s="15">
        <v>46.743000000000002</v>
      </c>
      <c r="Q59" s="15">
        <v>36.957000000000001</v>
      </c>
      <c r="R59" s="15">
        <v>33.006999999999998</v>
      </c>
      <c r="S59" s="15">
        <v>33.691000000000003</v>
      </c>
      <c r="T59" s="15">
        <v>39.597999999999999</v>
      </c>
      <c r="U59" s="15">
        <v>40.848999999999997</v>
      </c>
      <c r="V59" s="15">
        <v>59.115000000000002</v>
      </c>
      <c r="W59" s="15">
        <v>73.075000000000003</v>
      </c>
      <c r="X59" s="15">
        <v>52.863</v>
      </c>
      <c r="Y59" s="15">
        <v>54.158999999999999</v>
      </c>
      <c r="Z59" s="15">
        <v>46.65</v>
      </c>
      <c r="AA59" s="15">
        <v>35.853999999999999</v>
      </c>
      <c r="AB59" s="16">
        <v>50.463000000000001</v>
      </c>
      <c r="AC59" s="15">
        <v>23.994</v>
      </c>
      <c r="AD59" s="15">
        <v>52.110999999999997</v>
      </c>
      <c r="AE59" s="15">
        <v>70.698999999999998</v>
      </c>
      <c r="AF59" s="12">
        <v>37.463999999999999</v>
      </c>
      <c r="AG59" s="12">
        <v>30.814</v>
      </c>
      <c r="AH59" s="12">
        <v>51.817</v>
      </c>
      <c r="AI59" s="12">
        <v>43.893999999999998</v>
      </c>
      <c r="AJ59" s="12">
        <v>79.617000000000004</v>
      </c>
    </row>
    <row r="60" spans="1:36" x14ac:dyDescent="0.25">
      <c r="A60" s="9">
        <f>DRGC2!A60</f>
        <v>44501</v>
      </c>
      <c r="B60" s="14">
        <v>57.030999999999999</v>
      </c>
      <c r="C60" s="14">
        <v>57.622</v>
      </c>
      <c r="D60" s="15">
        <v>39.991999999999997</v>
      </c>
      <c r="E60" s="15">
        <v>28.866</v>
      </c>
      <c r="F60" s="15">
        <v>28.771000000000001</v>
      </c>
      <c r="G60" s="15">
        <v>44.009</v>
      </c>
      <c r="H60" s="15">
        <v>32.228000000000002</v>
      </c>
      <c r="I60" s="15">
        <v>29.577999999999999</v>
      </c>
      <c r="J60" s="15">
        <v>45.052999999999997</v>
      </c>
      <c r="K60" s="15">
        <v>37.932000000000002</v>
      </c>
      <c r="L60" s="15">
        <v>53.640999999999998</v>
      </c>
      <c r="M60" s="15">
        <v>46.363</v>
      </c>
      <c r="N60" s="15">
        <v>54.414999999999999</v>
      </c>
      <c r="O60" s="15">
        <v>42.05</v>
      </c>
      <c r="P60" s="15">
        <v>38.192999999999998</v>
      </c>
      <c r="Q60" s="15">
        <v>31.224</v>
      </c>
      <c r="R60" s="15">
        <v>31.35</v>
      </c>
      <c r="S60" s="15">
        <v>21.315999999999999</v>
      </c>
      <c r="T60" s="15">
        <v>29.254000000000001</v>
      </c>
      <c r="U60" s="15">
        <v>37.774999999999999</v>
      </c>
      <c r="V60" s="15">
        <v>43.216999999999999</v>
      </c>
      <c r="W60" s="15">
        <v>45.887999999999998</v>
      </c>
      <c r="X60" s="15">
        <v>39.274999999999999</v>
      </c>
      <c r="Y60" s="15">
        <v>47.180999999999997</v>
      </c>
      <c r="Z60" s="15">
        <v>42.287999999999997</v>
      </c>
      <c r="AA60" s="15">
        <v>35.241</v>
      </c>
      <c r="AB60" s="16">
        <v>41.348999999999997</v>
      </c>
      <c r="AC60" s="15">
        <v>20.995999999999999</v>
      </c>
      <c r="AD60" s="15">
        <v>32.119999999999997</v>
      </c>
      <c r="AE60" s="15">
        <v>42.848999999999997</v>
      </c>
      <c r="AF60" s="12">
        <v>34.723999999999997</v>
      </c>
      <c r="AG60" s="12">
        <v>28.151</v>
      </c>
      <c r="AH60" s="12">
        <v>37.966999999999999</v>
      </c>
      <c r="AI60" s="12">
        <v>37.503</v>
      </c>
      <c r="AJ60" s="12">
        <v>62.784999999999997</v>
      </c>
    </row>
    <row r="61" spans="1:36" x14ac:dyDescent="0.25">
      <c r="A61" s="9">
        <f>DRGC2!A61</f>
        <v>44531</v>
      </c>
      <c r="B61" s="14">
        <v>45.274000000000001</v>
      </c>
      <c r="C61" s="14">
        <v>45.524999999999999</v>
      </c>
      <c r="D61" s="15">
        <v>35.665999999999997</v>
      </c>
      <c r="E61" s="15">
        <v>26.245000000000001</v>
      </c>
      <c r="F61" s="15">
        <v>25.99</v>
      </c>
      <c r="G61" s="15">
        <v>31.724</v>
      </c>
      <c r="H61" s="15">
        <v>29.466000000000001</v>
      </c>
      <c r="I61" s="15">
        <v>26.988</v>
      </c>
      <c r="J61" s="15">
        <v>39.371000000000002</v>
      </c>
      <c r="K61" s="15">
        <v>31.849</v>
      </c>
      <c r="L61" s="15">
        <v>49.656999999999996</v>
      </c>
      <c r="M61" s="15">
        <v>40.295999999999999</v>
      </c>
      <c r="N61" s="15">
        <v>45.244999999999997</v>
      </c>
      <c r="O61" s="15">
        <v>38.210999999999999</v>
      </c>
      <c r="P61" s="15">
        <v>35.207999999999998</v>
      </c>
      <c r="Q61" s="15">
        <v>27.998000000000001</v>
      </c>
      <c r="R61" s="15">
        <v>26.986999999999998</v>
      </c>
      <c r="S61" s="15">
        <v>17.617999999999999</v>
      </c>
      <c r="T61" s="15">
        <v>26.864000000000001</v>
      </c>
      <c r="U61" s="15">
        <v>28.829000000000001</v>
      </c>
      <c r="V61" s="15">
        <v>33.47</v>
      </c>
      <c r="W61" s="15">
        <v>34.067</v>
      </c>
      <c r="X61" s="15">
        <v>31.722999999999999</v>
      </c>
      <c r="Y61" s="15">
        <v>42.462000000000003</v>
      </c>
      <c r="Z61" s="15">
        <v>35.531999999999996</v>
      </c>
      <c r="AA61" s="15">
        <v>31.315999999999999</v>
      </c>
      <c r="AB61" s="16">
        <v>36.942999999999998</v>
      </c>
      <c r="AC61" s="15">
        <v>19.599</v>
      </c>
      <c r="AD61" s="15">
        <v>25.312999999999999</v>
      </c>
      <c r="AE61" s="15">
        <v>34.503</v>
      </c>
      <c r="AF61" s="12">
        <v>33.537999999999997</v>
      </c>
      <c r="AG61" s="12">
        <v>22.710999999999999</v>
      </c>
      <c r="AH61" s="12">
        <v>33.142000000000003</v>
      </c>
      <c r="AI61" s="12">
        <v>36.25</v>
      </c>
      <c r="AJ61" s="12">
        <v>53.923000000000002</v>
      </c>
    </row>
    <row r="62" spans="1:36" x14ac:dyDescent="0.25">
      <c r="A62" s="9">
        <f>DRGC2!A62</f>
        <v>44562</v>
      </c>
    </row>
    <row r="63" spans="1:36" x14ac:dyDescent="0.25">
      <c r="A63" s="9">
        <f>DRGC2!A63</f>
        <v>44593</v>
      </c>
    </row>
    <row r="64" spans="1:36" x14ac:dyDescent="0.25">
      <c r="A64" s="9">
        <f>DRGC2!A64</f>
        <v>44621</v>
      </c>
    </row>
    <row r="65" spans="1:1" x14ac:dyDescent="0.25">
      <c r="A65" s="9">
        <f>DRGC2!A65</f>
        <v>44652</v>
      </c>
    </row>
    <row r="66" spans="1:1" x14ac:dyDescent="0.25">
      <c r="A66" s="9">
        <f>DRGC2!A66</f>
        <v>44682</v>
      </c>
    </row>
    <row r="67" spans="1:1" x14ac:dyDescent="0.25">
      <c r="A67" s="9">
        <f>DRGC2!A67</f>
        <v>44713</v>
      </c>
    </row>
    <row r="68" spans="1:1" x14ac:dyDescent="0.25">
      <c r="A68" s="9">
        <f>DRGC2!A68</f>
        <v>44743</v>
      </c>
    </row>
    <row r="69" spans="1:1" x14ac:dyDescent="0.25">
      <c r="A69" s="9">
        <f>DRGC2!A69</f>
        <v>44774</v>
      </c>
    </row>
    <row r="70" spans="1:1" x14ac:dyDescent="0.25">
      <c r="A70" s="9">
        <f>DRGC2!A70</f>
        <v>44805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1"/>
    </sheetView>
  </sheetViews>
  <sheetFormatPr defaultRowHeight="15" x14ac:dyDescent="0.25"/>
  <cols>
    <col min="1" max="1" width="22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3">
        <f>DRGC2!A2</f>
        <v>42736</v>
      </c>
      <c r="B2" s="10">
        <v>33.299999999999997</v>
      </c>
      <c r="C2" s="10">
        <v>31.898</v>
      </c>
      <c r="D2" s="10">
        <v>31.925999999999998</v>
      </c>
      <c r="E2" s="10">
        <v>31.811</v>
      </c>
      <c r="F2" s="10">
        <v>32.404000000000003</v>
      </c>
      <c r="G2" s="10">
        <v>32.11</v>
      </c>
      <c r="H2" s="10">
        <v>32.128</v>
      </c>
      <c r="I2" s="10">
        <v>31.891999999999999</v>
      </c>
      <c r="J2" s="10">
        <v>31.893000000000001</v>
      </c>
      <c r="K2" s="10">
        <v>32.572000000000003</v>
      </c>
      <c r="L2" s="10">
        <v>31.873999999999999</v>
      </c>
      <c r="M2" s="10">
        <v>31.896000000000001</v>
      </c>
      <c r="N2" s="10">
        <v>31.945</v>
      </c>
      <c r="O2" s="10">
        <v>33.024999999999999</v>
      </c>
      <c r="P2" s="10">
        <v>32.341000000000001</v>
      </c>
      <c r="Q2" s="10">
        <v>32.539000000000001</v>
      </c>
      <c r="R2" s="10">
        <v>31.876000000000001</v>
      </c>
      <c r="S2" s="10">
        <v>31.914999999999999</v>
      </c>
      <c r="T2" s="10">
        <v>32.518999999999998</v>
      </c>
      <c r="U2" s="10">
        <v>33.914999999999999</v>
      </c>
      <c r="V2" s="10">
        <v>31.841999999999999</v>
      </c>
      <c r="W2" s="10">
        <v>31.776</v>
      </c>
      <c r="X2" s="10">
        <v>32.820999999999998</v>
      </c>
      <c r="Y2" s="10">
        <v>31.773</v>
      </c>
      <c r="Z2" s="10">
        <v>31.914000000000001</v>
      </c>
      <c r="AA2" s="10">
        <v>32.042000000000002</v>
      </c>
      <c r="AB2" s="10">
        <v>31.776</v>
      </c>
      <c r="AC2" s="10">
        <v>31.887</v>
      </c>
      <c r="AD2" s="10">
        <v>33.593000000000004</v>
      </c>
      <c r="AE2" s="11">
        <v>31.800999999999998</v>
      </c>
      <c r="AF2" s="12">
        <v>32.607999999999997</v>
      </c>
      <c r="AG2" s="12">
        <v>35.948999999999998</v>
      </c>
      <c r="AH2" s="12">
        <v>32</v>
      </c>
      <c r="AI2" s="12">
        <v>33.085000000000001</v>
      </c>
      <c r="AJ2" s="12">
        <v>32.58</v>
      </c>
    </row>
    <row r="3" spans="1:36" x14ac:dyDescent="0.25">
      <c r="A3" s="9">
        <f>DRGC2!A3</f>
        <v>42767</v>
      </c>
      <c r="B3" s="10">
        <v>33.064999999999998</v>
      </c>
      <c r="C3" s="10">
        <v>30.568999999999999</v>
      </c>
      <c r="D3" s="10">
        <v>28.756</v>
      </c>
      <c r="E3" s="10">
        <v>25.986999999999998</v>
      </c>
      <c r="F3" s="10">
        <v>27.795999999999999</v>
      </c>
      <c r="G3" s="10">
        <v>65.686000000000007</v>
      </c>
      <c r="H3" s="10">
        <v>30.363</v>
      </c>
      <c r="I3" s="10">
        <v>27.183</v>
      </c>
      <c r="J3" s="10">
        <v>27.552</v>
      </c>
      <c r="K3" s="10">
        <v>28</v>
      </c>
      <c r="L3" s="10">
        <v>29.222999999999999</v>
      </c>
      <c r="M3" s="10">
        <v>27.021999999999998</v>
      </c>
      <c r="N3" s="10">
        <v>26.556000000000001</v>
      </c>
      <c r="O3" s="10">
        <v>27.998000000000001</v>
      </c>
      <c r="P3" s="10">
        <v>37.426000000000002</v>
      </c>
      <c r="Q3" s="10">
        <v>34.603000000000002</v>
      </c>
      <c r="R3" s="10">
        <v>27.827000000000002</v>
      </c>
      <c r="S3" s="10">
        <v>26.847000000000001</v>
      </c>
      <c r="T3" s="10">
        <v>30.419</v>
      </c>
      <c r="U3" s="10">
        <v>33.587000000000003</v>
      </c>
      <c r="V3" s="10">
        <v>28.155999999999999</v>
      </c>
      <c r="W3" s="10">
        <v>26.474</v>
      </c>
      <c r="X3" s="10">
        <v>38.023000000000003</v>
      </c>
      <c r="Y3" s="10">
        <v>26.504000000000001</v>
      </c>
      <c r="Z3" s="10">
        <v>26.686</v>
      </c>
      <c r="AA3" s="10">
        <v>27.446000000000002</v>
      </c>
      <c r="AB3" s="10">
        <v>29.652999999999999</v>
      </c>
      <c r="AC3" s="10">
        <v>26.504000000000001</v>
      </c>
      <c r="AD3" s="10">
        <v>30.19</v>
      </c>
      <c r="AE3" s="11">
        <v>26.678999999999998</v>
      </c>
      <c r="AF3" s="12">
        <v>27.738</v>
      </c>
      <c r="AG3" s="12">
        <v>32.119999999999997</v>
      </c>
      <c r="AH3" s="12">
        <v>27.917999999999999</v>
      </c>
      <c r="AI3" s="12">
        <v>35.643000000000001</v>
      </c>
      <c r="AJ3" s="12">
        <v>37.994999999999997</v>
      </c>
    </row>
    <row r="4" spans="1:36" x14ac:dyDescent="0.25">
      <c r="A4" s="9">
        <f>DRGC2!A4</f>
        <v>42795</v>
      </c>
      <c r="B4" s="10">
        <v>57.658999999999999</v>
      </c>
      <c r="C4" s="10">
        <v>50</v>
      </c>
      <c r="D4" s="10">
        <v>45.191000000000003</v>
      </c>
      <c r="E4" s="10">
        <v>35.457999999999998</v>
      </c>
      <c r="F4" s="10">
        <v>39.024000000000001</v>
      </c>
      <c r="G4" s="10">
        <v>130.81200000000001</v>
      </c>
      <c r="H4" s="10">
        <v>45.43</v>
      </c>
      <c r="I4" s="10">
        <v>44.177999999999997</v>
      </c>
      <c r="J4" s="10">
        <v>66.935000000000002</v>
      </c>
      <c r="K4" s="10">
        <v>51.734999999999999</v>
      </c>
      <c r="L4" s="10">
        <v>39.756</v>
      </c>
      <c r="M4" s="10">
        <v>53.69</v>
      </c>
      <c r="N4" s="10">
        <v>53.042000000000002</v>
      </c>
      <c r="O4" s="10">
        <v>57.765000000000001</v>
      </c>
      <c r="P4" s="10">
        <v>78.147000000000006</v>
      </c>
      <c r="Q4" s="10">
        <v>55.561999999999998</v>
      </c>
      <c r="R4" s="10">
        <v>51.595999999999997</v>
      </c>
      <c r="S4" s="10">
        <v>48.914999999999999</v>
      </c>
      <c r="T4" s="10">
        <v>51.283000000000001</v>
      </c>
      <c r="U4" s="10">
        <v>46.078000000000003</v>
      </c>
      <c r="V4" s="10">
        <v>45.165999999999997</v>
      </c>
      <c r="W4" s="10">
        <v>36.79</v>
      </c>
      <c r="X4" s="10">
        <v>47.642000000000003</v>
      </c>
      <c r="Y4" s="10">
        <v>57.783999999999999</v>
      </c>
      <c r="Z4" s="10">
        <v>49.488999999999997</v>
      </c>
      <c r="AA4" s="10">
        <v>39.603000000000002</v>
      </c>
      <c r="AB4" s="10">
        <v>75.656000000000006</v>
      </c>
      <c r="AC4" s="10">
        <v>36.469000000000001</v>
      </c>
      <c r="AD4" s="10">
        <v>52.822000000000003</v>
      </c>
      <c r="AE4" s="11">
        <v>43.825000000000003</v>
      </c>
      <c r="AF4" s="12">
        <v>37.051000000000002</v>
      </c>
      <c r="AG4" s="12">
        <v>67.741</v>
      </c>
      <c r="AH4" s="12">
        <v>44.49</v>
      </c>
      <c r="AI4" s="12">
        <v>51.808999999999997</v>
      </c>
      <c r="AJ4" s="12">
        <v>66.563999999999993</v>
      </c>
    </row>
    <row r="5" spans="1:36" x14ac:dyDescent="0.25">
      <c r="A5" s="9">
        <f>DRGC2!A5</f>
        <v>42826</v>
      </c>
      <c r="B5" s="10">
        <v>93.337999999999994</v>
      </c>
      <c r="C5" s="10">
        <v>54.19</v>
      </c>
      <c r="D5" s="10">
        <v>51.32</v>
      </c>
      <c r="E5" s="10">
        <v>41.472000000000001</v>
      </c>
      <c r="F5" s="10">
        <v>95.759</v>
      </c>
      <c r="G5" s="10">
        <v>199.095</v>
      </c>
      <c r="H5" s="10">
        <v>100.104</v>
      </c>
      <c r="I5" s="10">
        <v>99.944999999999993</v>
      </c>
      <c r="J5" s="10">
        <v>154.37</v>
      </c>
      <c r="K5" s="10">
        <v>148.82499999999999</v>
      </c>
      <c r="L5" s="10">
        <v>68.322999999999993</v>
      </c>
      <c r="M5" s="10">
        <v>77.685000000000002</v>
      </c>
      <c r="N5" s="10">
        <v>81.045000000000002</v>
      </c>
      <c r="O5" s="10">
        <v>123.681</v>
      </c>
      <c r="P5" s="10">
        <v>83.605000000000004</v>
      </c>
      <c r="Q5" s="10">
        <v>103.18899999999999</v>
      </c>
      <c r="R5" s="10">
        <v>61.427999999999997</v>
      </c>
      <c r="S5" s="10">
        <v>92.495999999999995</v>
      </c>
      <c r="T5" s="10">
        <v>72.340999999999994</v>
      </c>
      <c r="U5" s="10">
        <v>112.926</v>
      </c>
      <c r="V5" s="10">
        <v>63.996000000000002</v>
      </c>
      <c r="W5" s="10">
        <v>75.515000000000001</v>
      </c>
      <c r="X5" s="10">
        <v>93.891000000000005</v>
      </c>
      <c r="Y5" s="10">
        <v>111.935</v>
      </c>
      <c r="Z5" s="10">
        <v>81.224999999999994</v>
      </c>
      <c r="AA5" s="10">
        <v>99.899000000000001</v>
      </c>
      <c r="AB5" s="10">
        <v>91.138000000000005</v>
      </c>
      <c r="AC5" s="10">
        <v>40.725999999999999</v>
      </c>
      <c r="AD5" s="10">
        <v>90</v>
      </c>
      <c r="AE5" s="11">
        <v>76.331000000000003</v>
      </c>
      <c r="AF5" s="12">
        <v>56.847000000000001</v>
      </c>
      <c r="AG5" s="12">
        <v>157.988</v>
      </c>
      <c r="AH5" s="12">
        <v>54.685000000000002</v>
      </c>
      <c r="AI5" s="12">
        <v>97.715000000000003</v>
      </c>
      <c r="AJ5" s="12">
        <v>75.159000000000006</v>
      </c>
    </row>
    <row r="6" spans="1:36" x14ac:dyDescent="0.25">
      <c r="A6" s="9">
        <f>DRGC2!A6</f>
        <v>42856</v>
      </c>
      <c r="B6" s="10">
        <v>191.70099999999999</v>
      </c>
      <c r="C6" s="10">
        <v>201.892</v>
      </c>
      <c r="D6" s="10">
        <v>133.851</v>
      </c>
      <c r="E6" s="10">
        <v>118.233</v>
      </c>
      <c r="F6" s="10">
        <v>241.86500000000001</v>
      </c>
      <c r="G6" s="10">
        <v>310.65300000000002</v>
      </c>
      <c r="H6" s="10">
        <v>353.29599999999999</v>
      </c>
      <c r="I6" s="10">
        <v>232.803</v>
      </c>
      <c r="J6" s="10">
        <v>276.589</v>
      </c>
      <c r="K6" s="10">
        <v>171.10300000000001</v>
      </c>
      <c r="L6" s="10">
        <v>149.78100000000001</v>
      </c>
      <c r="M6" s="10">
        <v>219.63399999999999</v>
      </c>
      <c r="N6" s="10">
        <v>311.34399999999999</v>
      </c>
      <c r="O6" s="10">
        <v>293.11</v>
      </c>
      <c r="P6" s="10">
        <v>133.09299999999999</v>
      </c>
      <c r="Q6" s="10">
        <v>147.66</v>
      </c>
      <c r="R6" s="10">
        <v>220.15899999999999</v>
      </c>
      <c r="S6" s="10">
        <v>257.51600000000002</v>
      </c>
      <c r="T6" s="10">
        <v>228.98099999999999</v>
      </c>
      <c r="U6" s="10">
        <v>294.154</v>
      </c>
      <c r="V6" s="10">
        <v>193.62</v>
      </c>
      <c r="W6" s="10">
        <v>110.19</v>
      </c>
      <c r="X6" s="10">
        <v>138.96700000000001</v>
      </c>
      <c r="Y6" s="10">
        <v>162.64599999999999</v>
      </c>
      <c r="Z6" s="10">
        <v>200</v>
      </c>
      <c r="AA6" s="10">
        <v>257.29199999999997</v>
      </c>
      <c r="AB6" s="10">
        <v>267.72699999999998</v>
      </c>
      <c r="AC6" s="10">
        <v>186.149</v>
      </c>
      <c r="AD6" s="10">
        <v>190.011</v>
      </c>
      <c r="AE6" s="11">
        <v>66.263000000000005</v>
      </c>
      <c r="AF6" s="12">
        <v>160.61000000000001</v>
      </c>
      <c r="AG6" s="12">
        <v>257.63900000000001</v>
      </c>
      <c r="AH6" s="12">
        <v>168.029</v>
      </c>
      <c r="AI6" s="12">
        <v>290.55900000000003</v>
      </c>
      <c r="AJ6" s="12">
        <v>149.21899999999999</v>
      </c>
    </row>
    <row r="7" spans="1:36" x14ac:dyDescent="0.25">
      <c r="A7" s="9">
        <f>DRGC2!A7</f>
        <v>42887</v>
      </c>
      <c r="B7" s="10">
        <v>339.53800000000001</v>
      </c>
      <c r="C7" s="10">
        <v>431.92599999999999</v>
      </c>
      <c r="D7" s="10">
        <v>506.29399999999998</v>
      </c>
      <c r="E7" s="10">
        <v>326.01299999999998</v>
      </c>
      <c r="F7" s="10">
        <v>225.34399999999999</v>
      </c>
      <c r="G7" s="10">
        <v>806.41899999999998</v>
      </c>
      <c r="H7" s="10">
        <v>259.41800000000001</v>
      </c>
      <c r="I7" s="10">
        <v>336.49799999999999</v>
      </c>
      <c r="J7" s="10">
        <v>379.673</v>
      </c>
      <c r="K7" s="10">
        <v>409.51400000000001</v>
      </c>
      <c r="L7" s="10">
        <v>468.40300000000002</v>
      </c>
      <c r="M7" s="10">
        <v>124.154</v>
      </c>
      <c r="N7" s="10">
        <v>490.44299999999998</v>
      </c>
      <c r="O7" s="10">
        <v>305.71300000000002</v>
      </c>
      <c r="P7" s="10">
        <v>580.38</v>
      </c>
      <c r="Q7" s="10">
        <v>529.27300000000002</v>
      </c>
      <c r="R7" s="10">
        <v>449.60399999999998</v>
      </c>
      <c r="S7" s="10">
        <v>410.46600000000001</v>
      </c>
      <c r="T7" s="10">
        <v>632.21900000000005</v>
      </c>
      <c r="U7" s="10">
        <v>413.577</v>
      </c>
      <c r="V7" s="10">
        <v>231.875</v>
      </c>
      <c r="W7" s="10">
        <v>342.47199999999998</v>
      </c>
      <c r="X7" s="10">
        <v>404.89299999999997</v>
      </c>
      <c r="Y7" s="10">
        <v>290.71100000000001</v>
      </c>
      <c r="Z7" s="10">
        <v>416.13</v>
      </c>
      <c r="AA7" s="10">
        <v>286.95400000000001</v>
      </c>
      <c r="AB7" s="10">
        <v>152.57499999999999</v>
      </c>
      <c r="AC7" s="10">
        <v>400</v>
      </c>
      <c r="AD7" s="10">
        <v>515.97199999999998</v>
      </c>
      <c r="AE7" s="11">
        <v>338.262</v>
      </c>
      <c r="AF7" s="12">
        <v>432.15800000000002</v>
      </c>
      <c r="AG7" s="12">
        <v>321.21499999999997</v>
      </c>
      <c r="AH7" s="12">
        <v>235.876</v>
      </c>
      <c r="AI7" s="12">
        <v>610.10599999999999</v>
      </c>
      <c r="AJ7" s="12">
        <v>312.09399999999999</v>
      </c>
    </row>
    <row r="8" spans="1:36" x14ac:dyDescent="0.25">
      <c r="A8" s="9">
        <f>DRGC2!A8</f>
        <v>42917</v>
      </c>
      <c r="B8" s="10">
        <v>184.86199999999999</v>
      </c>
      <c r="C8" s="10">
        <v>410.21800000000002</v>
      </c>
      <c r="D8" s="10">
        <v>398.58699999999999</v>
      </c>
      <c r="E8" s="10">
        <v>240</v>
      </c>
      <c r="F8" s="10">
        <v>95.501000000000005</v>
      </c>
      <c r="G8" s="10">
        <v>279.387</v>
      </c>
      <c r="H8" s="10">
        <v>117.91200000000001</v>
      </c>
      <c r="I8" s="10">
        <v>92.900999999999996</v>
      </c>
      <c r="J8" s="10">
        <v>240.816</v>
      </c>
      <c r="K8" s="10">
        <v>317.45999999999998</v>
      </c>
      <c r="L8" s="10">
        <v>244.92599999999999</v>
      </c>
      <c r="M8" s="10">
        <v>65.811999999999998</v>
      </c>
      <c r="N8" s="10">
        <v>295.67700000000002</v>
      </c>
      <c r="O8" s="10">
        <v>86.489000000000004</v>
      </c>
      <c r="P8" s="10">
        <v>569.97500000000002</v>
      </c>
      <c r="Q8" s="10">
        <v>280.67899999999997</v>
      </c>
      <c r="R8" s="10">
        <v>181.74100000000001</v>
      </c>
      <c r="S8" s="10">
        <v>526.66999999999996</v>
      </c>
      <c r="T8" s="10">
        <v>419.46600000000001</v>
      </c>
      <c r="U8" s="10">
        <v>162.16</v>
      </c>
      <c r="V8" s="10">
        <v>92.942999999999998</v>
      </c>
      <c r="W8" s="10">
        <v>159.614</v>
      </c>
      <c r="X8" s="10">
        <v>159.77600000000001</v>
      </c>
      <c r="Y8" s="10">
        <v>214.85400000000001</v>
      </c>
      <c r="Z8" s="10">
        <v>305.40699999999998</v>
      </c>
      <c r="AA8" s="10">
        <v>86.59</v>
      </c>
      <c r="AB8" s="10">
        <v>49.637</v>
      </c>
      <c r="AC8" s="10">
        <v>327.15100000000001</v>
      </c>
      <c r="AD8" s="10">
        <v>397.09899999999999</v>
      </c>
      <c r="AE8" s="11">
        <v>339.65600000000001</v>
      </c>
      <c r="AF8" s="12">
        <v>654.65</v>
      </c>
      <c r="AG8" s="12">
        <v>153.04</v>
      </c>
      <c r="AH8" s="12">
        <v>105.254</v>
      </c>
      <c r="AI8" s="12">
        <v>373.21800000000002</v>
      </c>
      <c r="AJ8" s="12">
        <v>163.03899999999999</v>
      </c>
    </row>
    <row r="9" spans="1:36" x14ac:dyDescent="0.25">
      <c r="A9" s="9">
        <f>DRGC2!A9</f>
        <v>42948</v>
      </c>
      <c r="B9" s="10">
        <v>67.739999999999995</v>
      </c>
      <c r="C9" s="10">
        <v>165.32300000000001</v>
      </c>
      <c r="D9" s="10">
        <v>168.09200000000001</v>
      </c>
      <c r="E9" s="10">
        <v>90</v>
      </c>
      <c r="F9" s="10">
        <v>47.835999999999999</v>
      </c>
      <c r="G9" s="10">
        <v>107.783</v>
      </c>
      <c r="H9" s="10">
        <v>74.132000000000005</v>
      </c>
      <c r="I9" s="10">
        <v>50.097000000000001</v>
      </c>
      <c r="J9" s="10">
        <v>88.736000000000004</v>
      </c>
      <c r="K9" s="10">
        <v>97.11</v>
      </c>
      <c r="L9" s="10">
        <v>104.402</v>
      </c>
      <c r="M9" s="10">
        <v>34.749000000000002</v>
      </c>
      <c r="N9" s="10">
        <v>223.84200000000001</v>
      </c>
      <c r="O9" s="10">
        <v>47.798999999999999</v>
      </c>
      <c r="P9" s="10">
        <v>207.72300000000001</v>
      </c>
      <c r="Q9" s="10">
        <v>90.516000000000005</v>
      </c>
      <c r="R9" s="10">
        <v>106.04</v>
      </c>
      <c r="S9" s="10">
        <v>184.68</v>
      </c>
      <c r="T9" s="10">
        <v>149.80199999999999</v>
      </c>
      <c r="U9" s="10">
        <v>68.075000000000003</v>
      </c>
      <c r="V9" s="10">
        <v>41.868000000000002</v>
      </c>
      <c r="W9" s="10">
        <v>59.273000000000003</v>
      </c>
      <c r="X9" s="10">
        <v>63.747</v>
      </c>
      <c r="Y9" s="10">
        <v>87.242000000000004</v>
      </c>
      <c r="Z9" s="10">
        <v>102.922</v>
      </c>
      <c r="AA9" s="10">
        <v>48.866999999999997</v>
      </c>
      <c r="AB9" s="10">
        <v>44.884</v>
      </c>
      <c r="AC9" s="10">
        <v>95.861999999999995</v>
      </c>
      <c r="AD9" s="10">
        <v>126.982</v>
      </c>
      <c r="AE9" s="11">
        <v>116.18899999999999</v>
      </c>
      <c r="AF9" s="12">
        <v>201.83</v>
      </c>
      <c r="AG9" s="12">
        <v>59.871000000000002</v>
      </c>
      <c r="AH9" s="12">
        <v>47.006</v>
      </c>
      <c r="AI9" s="12">
        <v>128.21</v>
      </c>
      <c r="AJ9" s="12">
        <v>57.19</v>
      </c>
    </row>
    <row r="10" spans="1:36" x14ac:dyDescent="0.25">
      <c r="A10" s="9">
        <f>DRGC2!A10</f>
        <v>42979</v>
      </c>
      <c r="B10" s="10">
        <v>36.828000000000003</v>
      </c>
      <c r="C10" s="10">
        <v>82.135999999999996</v>
      </c>
      <c r="D10" s="10">
        <v>79.721999999999994</v>
      </c>
      <c r="E10" s="10">
        <v>56.606999999999999</v>
      </c>
      <c r="F10" s="10">
        <v>43.284999999999997</v>
      </c>
      <c r="G10" s="10">
        <v>60.834000000000003</v>
      </c>
      <c r="H10" s="10">
        <v>43.191000000000003</v>
      </c>
      <c r="I10" s="10">
        <v>35.237000000000002</v>
      </c>
      <c r="J10" s="10">
        <v>55.712000000000003</v>
      </c>
      <c r="K10" s="10">
        <v>56.207000000000001</v>
      </c>
      <c r="L10" s="10">
        <v>68.747</v>
      </c>
      <c r="M10" s="10">
        <v>29.867999999999999</v>
      </c>
      <c r="N10" s="10">
        <v>78.608000000000004</v>
      </c>
      <c r="O10" s="10">
        <v>35.372</v>
      </c>
      <c r="P10" s="10">
        <v>76.515000000000001</v>
      </c>
      <c r="Q10" s="10">
        <v>49.228999999999999</v>
      </c>
      <c r="R10" s="10">
        <v>69.566999999999993</v>
      </c>
      <c r="S10" s="10">
        <v>69.722999999999999</v>
      </c>
      <c r="T10" s="10">
        <v>85.492000000000004</v>
      </c>
      <c r="U10" s="10">
        <v>54.929000000000002</v>
      </c>
      <c r="V10" s="10">
        <v>30.082999999999998</v>
      </c>
      <c r="W10" s="10">
        <v>46.158000000000001</v>
      </c>
      <c r="X10" s="10">
        <v>47.671999999999997</v>
      </c>
      <c r="Y10" s="10">
        <v>59.067</v>
      </c>
      <c r="Z10" s="10">
        <v>51.061</v>
      </c>
      <c r="AA10" s="10">
        <v>35.805999999999997</v>
      </c>
      <c r="AB10" s="10">
        <v>33.549999999999997</v>
      </c>
      <c r="AC10" s="10">
        <v>57.588999999999999</v>
      </c>
      <c r="AD10" s="10">
        <v>55</v>
      </c>
      <c r="AE10" s="11">
        <v>55.875</v>
      </c>
      <c r="AF10" s="12">
        <v>78.36</v>
      </c>
      <c r="AG10" s="12">
        <v>37.145000000000003</v>
      </c>
      <c r="AH10" s="12">
        <v>41.466000000000001</v>
      </c>
      <c r="AI10" s="12">
        <v>76.334999999999994</v>
      </c>
      <c r="AJ10" s="12">
        <v>38.094999999999999</v>
      </c>
    </row>
    <row r="11" spans="1:36" x14ac:dyDescent="0.25">
      <c r="A11" s="9">
        <f>DRGC2!A11</f>
        <v>43009</v>
      </c>
      <c r="B11" s="10">
        <v>43.56</v>
      </c>
      <c r="C11" s="10">
        <v>106.48099999999999</v>
      </c>
      <c r="D11" s="10">
        <v>80.346999999999994</v>
      </c>
      <c r="E11" s="10">
        <v>66.114000000000004</v>
      </c>
      <c r="F11" s="10">
        <v>49.113999999999997</v>
      </c>
      <c r="G11" s="10">
        <v>68.384</v>
      </c>
      <c r="H11" s="10">
        <v>37.335999999999999</v>
      </c>
      <c r="I11" s="10">
        <v>36.203000000000003</v>
      </c>
      <c r="J11" s="10">
        <v>51.344000000000001</v>
      </c>
      <c r="K11" s="10">
        <v>60.651000000000003</v>
      </c>
      <c r="L11" s="10">
        <v>48.246000000000002</v>
      </c>
      <c r="M11" s="10">
        <v>28.722000000000001</v>
      </c>
      <c r="N11" s="10">
        <v>62.387</v>
      </c>
      <c r="O11" s="10">
        <v>46.984000000000002</v>
      </c>
      <c r="P11" s="10">
        <v>66.165000000000006</v>
      </c>
      <c r="Q11" s="10">
        <v>49.959000000000003</v>
      </c>
      <c r="R11" s="10">
        <v>67.941999999999993</v>
      </c>
      <c r="S11" s="10">
        <v>65.241</v>
      </c>
      <c r="T11" s="10">
        <v>59.287999999999997</v>
      </c>
      <c r="U11" s="10">
        <v>51.034999999999997</v>
      </c>
      <c r="V11" s="10">
        <v>32.159999999999997</v>
      </c>
      <c r="W11" s="10">
        <v>46.31</v>
      </c>
      <c r="X11" s="10">
        <v>39.865000000000002</v>
      </c>
      <c r="Y11" s="10">
        <v>53.606000000000002</v>
      </c>
      <c r="Z11" s="10">
        <v>51.625</v>
      </c>
      <c r="AA11" s="10">
        <v>54.899000000000001</v>
      </c>
      <c r="AB11" s="10">
        <v>52.496000000000002</v>
      </c>
      <c r="AC11" s="10">
        <v>51.981000000000002</v>
      </c>
      <c r="AD11" s="10">
        <v>56.3</v>
      </c>
      <c r="AE11" s="11">
        <v>45.280999999999999</v>
      </c>
      <c r="AF11" s="12">
        <v>69.161000000000001</v>
      </c>
      <c r="AG11" s="12">
        <v>38.344999999999999</v>
      </c>
      <c r="AH11" s="12">
        <v>45.896000000000001</v>
      </c>
      <c r="AI11" s="12">
        <v>130.035</v>
      </c>
      <c r="AJ11" s="12">
        <v>38.475999999999999</v>
      </c>
    </row>
    <row r="12" spans="1:36" x14ac:dyDescent="0.25">
      <c r="A12" s="9">
        <f>DRGC2!A12</f>
        <v>43040</v>
      </c>
      <c r="B12" s="10">
        <v>45.716000000000001</v>
      </c>
      <c r="C12" s="10">
        <v>59.85</v>
      </c>
      <c r="D12" s="10">
        <v>62.917000000000002</v>
      </c>
      <c r="E12" s="10">
        <v>43.396000000000001</v>
      </c>
      <c r="F12" s="10">
        <v>45.838999999999999</v>
      </c>
      <c r="G12" s="10">
        <v>58.362000000000002</v>
      </c>
      <c r="H12" s="10">
        <v>36.710999999999999</v>
      </c>
      <c r="I12" s="10">
        <v>36.941000000000003</v>
      </c>
      <c r="J12" s="10">
        <v>44.079000000000001</v>
      </c>
      <c r="K12" s="10">
        <v>50.994999999999997</v>
      </c>
      <c r="L12" s="10">
        <v>46.688000000000002</v>
      </c>
      <c r="M12" s="10">
        <v>29.581</v>
      </c>
      <c r="N12" s="10">
        <v>50.92</v>
      </c>
      <c r="O12" s="10">
        <v>42.149000000000001</v>
      </c>
      <c r="P12" s="10">
        <v>56.37</v>
      </c>
      <c r="Q12" s="10">
        <v>48.201000000000001</v>
      </c>
      <c r="R12" s="10">
        <v>46.704000000000001</v>
      </c>
      <c r="S12" s="10">
        <v>51.6</v>
      </c>
      <c r="T12" s="10">
        <v>51.076999999999998</v>
      </c>
      <c r="U12" s="10">
        <v>44.17</v>
      </c>
      <c r="V12" s="10">
        <v>40.296999999999997</v>
      </c>
      <c r="W12" s="10">
        <v>39.279000000000003</v>
      </c>
      <c r="X12" s="10">
        <v>39.009</v>
      </c>
      <c r="Y12" s="10">
        <v>52.3</v>
      </c>
      <c r="Z12" s="10">
        <v>45.613999999999997</v>
      </c>
      <c r="AA12" s="10">
        <v>41.372999999999998</v>
      </c>
      <c r="AB12" s="10">
        <v>43.281999999999996</v>
      </c>
      <c r="AC12" s="10">
        <v>50.978000000000002</v>
      </c>
      <c r="AD12" s="10">
        <v>51.497</v>
      </c>
      <c r="AE12" s="11">
        <v>43.195999999999998</v>
      </c>
      <c r="AF12" s="12">
        <v>57.878999999999998</v>
      </c>
      <c r="AG12" s="12">
        <v>43.841999999999999</v>
      </c>
      <c r="AH12" s="12">
        <v>38.448</v>
      </c>
      <c r="AI12" s="12">
        <v>68.808999999999997</v>
      </c>
      <c r="AJ12" s="12">
        <v>37.308</v>
      </c>
    </row>
    <row r="13" spans="1:36" x14ac:dyDescent="0.25">
      <c r="A13" s="9">
        <f>DRGC2!A13</f>
        <v>43070</v>
      </c>
      <c r="B13" s="10">
        <v>40.536000000000001</v>
      </c>
      <c r="C13" s="10">
        <v>46.594999999999999</v>
      </c>
      <c r="D13" s="10">
        <v>47.49</v>
      </c>
      <c r="E13" s="10">
        <v>35.29</v>
      </c>
      <c r="F13" s="10">
        <v>32.884</v>
      </c>
      <c r="G13" s="10">
        <v>46.978000000000002</v>
      </c>
      <c r="H13" s="10">
        <v>32.624000000000002</v>
      </c>
      <c r="I13" s="10">
        <v>32.485999999999997</v>
      </c>
      <c r="J13" s="10">
        <v>38.073</v>
      </c>
      <c r="K13" s="10">
        <v>41.24</v>
      </c>
      <c r="L13" s="10">
        <v>40.512999999999998</v>
      </c>
      <c r="M13" s="10">
        <v>25.655000000000001</v>
      </c>
      <c r="N13" s="10">
        <v>43.296999999999997</v>
      </c>
      <c r="O13" s="10">
        <v>34.414000000000001</v>
      </c>
      <c r="P13" s="10">
        <v>54.238</v>
      </c>
      <c r="Q13" s="10">
        <v>45.06</v>
      </c>
      <c r="R13" s="10">
        <v>37.707000000000001</v>
      </c>
      <c r="S13" s="10">
        <v>45.552999999999997</v>
      </c>
      <c r="T13" s="10">
        <v>44.588999999999999</v>
      </c>
      <c r="U13" s="10">
        <v>36.911999999999999</v>
      </c>
      <c r="V13" s="10">
        <v>31.536000000000001</v>
      </c>
      <c r="W13" s="10">
        <v>33.069000000000003</v>
      </c>
      <c r="X13" s="10">
        <v>33.835999999999999</v>
      </c>
      <c r="Y13" s="10">
        <v>37.850999999999999</v>
      </c>
      <c r="Z13" s="10">
        <v>40.000999999999998</v>
      </c>
      <c r="AA13" s="10">
        <v>36.106000000000002</v>
      </c>
      <c r="AB13" s="10">
        <v>32.33</v>
      </c>
      <c r="AC13" s="10">
        <v>41.012999999999998</v>
      </c>
      <c r="AD13" s="10">
        <v>41.805999999999997</v>
      </c>
      <c r="AE13" s="11">
        <v>36.665999999999997</v>
      </c>
      <c r="AF13" s="12">
        <v>47.456000000000003</v>
      </c>
      <c r="AG13" s="12">
        <v>37.133000000000003</v>
      </c>
      <c r="AH13" s="12">
        <v>31.29</v>
      </c>
      <c r="AI13" s="12">
        <v>53.180999999999997</v>
      </c>
      <c r="AJ13" s="12">
        <v>34.435000000000002</v>
      </c>
    </row>
    <row r="14" spans="1:36" x14ac:dyDescent="0.25">
      <c r="A14" s="9">
        <f>DRGC2!A14</f>
        <v>43101</v>
      </c>
      <c r="B14" s="10">
        <v>36.307000000000002</v>
      </c>
      <c r="C14" s="10">
        <v>41.448</v>
      </c>
      <c r="D14" s="10">
        <v>40.923000000000002</v>
      </c>
      <c r="E14" s="10">
        <v>30.433</v>
      </c>
      <c r="F14" s="10">
        <v>28.292000000000002</v>
      </c>
      <c r="G14" s="10">
        <v>40.518999999999998</v>
      </c>
      <c r="H14" s="10">
        <v>28.571999999999999</v>
      </c>
      <c r="I14" s="10">
        <v>28.585000000000001</v>
      </c>
      <c r="J14" s="10">
        <v>33.180999999999997</v>
      </c>
      <c r="K14" s="10">
        <v>35.088000000000001</v>
      </c>
      <c r="L14" s="10">
        <v>34.892000000000003</v>
      </c>
      <c r="M14" s="10">
        <v>23.041</v>
      </c>
      <c r="N14" s="10">
        <v>37.741</v>
      </c>
      <c r="O14" s="10">
        <v>30.038</v>
      </c>
      <c r="P14" s="10">
        <v>42.972999999999999</v>
      </c>
      <c r="Q14" s="10">
        <v>44.319000000000003</v>
      </c>
      <c r="R14" s="10">
        <v>32.457999999999998</v>
      </c>
      <c r="S14" s="10">
        <v>38.783999999999999</v>
      </c>
      <c r="T14" s="10">
        <v>39.110999999999997</v>
      </c>
      <c r="U14" s="10">
        <v>32.212000000000003</v>
      </c>
      <c r="V14" s="10">
        <v>26.462</v>
      </c>
      <c r="W14" s="10">
        <v>28.919</v>
      </c>
      <c r="X14" s="10">
        <v>30.079000000000001</v>
      </c>
      <c r="Y14" s="10">
        <v>31.896000000000001</v>
      </c>
      <c r="Z14" s="10">
        <v>38.844000000000001</v>
      </c>
      <c r="AA14" s="10">
        <v>33.113999999999997</v>
      </c>
      <c r="AB14" s="10">
        <v>27.048999999999999</v>
      </c>
      <c r="AC14" s="10">
        <v>36.932000000000002</v>
      </c>
      <c r="AD14" s="10">
        <v>35.96</v>
      </c>
      <c r="AE14" s="11">
        <v>32.927999999999997</v>
      </c>
      <c r="AF14" s="12">
        <v>42.377000000000002</v>
      </c>
      <c r="AG14" s="12">
        <v>31.449000000000002</v>
      </c>
      <c r="AH14" s="12">
        <v>27.658000000000001</v>
      </c>
      <c r="AI14" s="12">
        <v>47.802</v>
      </c>
      <c r="AJ14" s="12">
        <v>37.831000000000003</v>
      </c>
    </row>
    <row r="15" spans="1:36" x14ac:dyDescent="0.25">
      <c r="A15" s="9">
        <f>DRGC2!A15</f>
        <v>43132</v>
      </c>
      <c r="B15" s="10">
        <v>34.433</v>
      </c>
      <c r="C15" s="10">
        <v>35.917999999999999</v>
      </c>
      <c r="D15" s="10">
        <v>34.557000000000002</v>
      </c>
      <c r="E15" s="10">
        <v>26.376000000000001</v>
      </c>
      <c r="F15" s="10">
        <v>63.893999999999998</v>
      </c>
      <c r="G15" s="10">
        <v>35.718000000000004</v>
      </c>
      <c r="H15" s="10">
        <v>24.274000000000001</v>
      </c>
      <c r="I15" s="10">
        <v>25.919</v>
      </c>
      <c r="J15" s="10">
        <v>28.972999999999999</v>
      </c>
      <c r="K15" s="10">
        <v>33.798000000000002</v>
      </c>
      <c r="L15" s="10">
        <v>29.884</v>
      </c>
      <c r="M15" s="10">
        <v>21.155999999999999</v>
      </c>
      <c r="N15" s="10">
        <v>31.629000000000001</v>
      </c>
      <c r="O15" s="10">
        <v>36.49</v>
      </c>
      <c r="P15" s="10">
        <v>44.835999999999999</v>
      </c>
      <c r="Q15" s="10">
        <v>35.792999999999999</v>
      </c>
      <c r="R15" s="10">
        <v>27.373999999999999</v>
      </c>
      <c r="S15" s="10">
        <v>34.389000000000003</v>
      </c>
      <c r="T15" s="10">
        <v>37.067999999999998</v>
      </c>
      <c r="U15" s="10">
        <v>27.513000000000002</v>
      </c>
      <c r="V15" s="10">
        <v>22.664999999999999</v>
      </c>
      <c r="W15" s="10">
        <v>33.345999999999997</v>
      </c>
      <c r="X15" s="10">
        <v>26.91</v>
      </c>
      <c r="Y15" s="10">
        <v>27.876000000000001</v>
      </c>
      <c r="Z15" s="10">
        <v>32.323</v>
      </c>
      <c r="AA15" s="10">
        <v>30.248999999999999</v>
      </c>
      <c r="AB15" s="10">
        <v>22.794</v>
      </c>
      <c r="AC15" s="10">
        <v>33.264000000000003</v>
      </c>
      <c r="AD15" s="10">
        <v>30.117999999999999</v>
      </c>
      <c r="AE15" s="11">
        <v>29.948</v>
      </c>
      <c r="AF15" s="12">
        <v>37.814999999999998</v>
      </c>
      <c r="AG15" s="12">
        <v>27.16</v>
      </c>
      <c r="AH15" s="12">
        <v>30.677</v>
      </c>
      <c r="AI15" s="12">
        <v>49.26</v>
      </c>
      <c r="AJ15" s="12">
        <v>31.891999999999999</v>
      </c>
    </row>
    <row r="16" spans="1:36" x14ac:dyDescent="0.25">
      <c r="A16" s="9">
        <f>DRGC2!A16</f>
        <v>43160</v>
      </c>
      <c r="B16" s="10">
        <v>51.776000000000003</v>
      </c>
      <c r="C16" s="10">
        <v>49.963000000000001</v>
      </c>
      <c r="D16" s="10">
        <v>43.755000000000003</v>
      </c>
      <c r="E16" s="10">
        <v>34.640999999999998</v>
      </c>
      <c r="F16" s="10">
        <v>123.681</v>
      </c>
      <c r="G16" s="10">
        <v>50.518999999999998</v>
      </c>
      <c r="H16" s="10">
        <v>37.761000000000003</v>
      </c>
      <c r="I16" s="10">
        <v>59.061</v>
      </c>
      <c r="J16" s="10">
        <v>47.954000000000001</v>
      </c>
      <c r="K16" s="10">
        <v>41.301000000000002</v>
      </c>
      <c r="L16" s="10">
        <v>51.936999999999998</v>
      </c>
      <c r="M16" s="10">
        <v>41.308</v>
      </c>
      <c r="N16" s="10">
        <v>53.886000000000003</v>
      </c>
      <c r="O16" s="10">
        <v>67.179000000000002</v>
      </c>
      <c r="P16" s="10">
        <v>61.441000000000003</v>
      </c>
      <c r="Q16" s="10">
        <v>58.944000000000003</v>
      </c>
      <c r="R16" s="10">
        <v>45.875</v>
      </c>
      <c r="S16" s="10">
        <v>52.082999999999998</v>
      </c>
      <c r="T16" s="10">
        <v>47.029000000000003</v>
      </c>
      <c r="U16" s="10">
        <v>41.005000000000003</v>
      </c>
      <c r="V16" s="10">
        <v>31.512</v>
      </c>
      <c r="W16" s="10">
        <v>41.938000000000002</v>
      </c>
      <c r="X16" s="10">
        <v>57.65</v>
      </c>
      <c r="Y16" s="10">
        <v>48.505000000000003</v>
      </c>
      <c r="Z16" s="10">
        <v>41.052999999999997</v>
      </c>
      <c r="AA16" s="10">
        <v>65.472999999999999</v>
      </c>
      <c r="AB16" s="10">
        <v>30.917999999999999</v>
      </c>
      <c r="AC16" s="10">
        <v>53.478000000000002</v>
      </c>
      <c r="AD16" s="10">
        <v>40.387</v>
      </c>
      <c r="AE16" s="11">
        <v>37.857999999999997</v>
      </c>
      <c r="AF16" s="12">
        <v>65.828000000000003</v>
      </c>
      <c r="AG16" s="12">
        <v>41.165999999999997</v>
      </c>
      <c r="AH16" s="12">
        <v>44.171999999999997</v>
      </c>
      <c r="AI16" s="12">
        <v>79.957999999999998</v>
      </c>
      <c r="AJ16" s="12">
        <v>47.314</v>
      </c>
    </row>
    <row r="17" spans="1:36" x14ac:dyDescent="0.25">
      <c r="A17" s="9">
        <f>DRGC2!A17</f>
        <v>43191</v>
      </c>
      <c r="B17" s="10">
        <v>59.366999999999997</v>
      </c>
      <c r="C17" s="10">
        <v>58.207999999999998</v>
      </c>
      <c r="D17" s="10">
        <v>56.031999999999996</v>
      </c>
      <c r="E17" s="10">
        <v>85.626000000000005</v>
      </c>
      <c r="F17" s="10">
        <v>206.25299999999999</v>
      </c>
      <c r="G17" s="10">
        <v>91.128</v>
      </c>
      <c r="H17" s="10">
        <v>71.977999999999994</v>
      </c>
      <c r="I17" s="10">
        <v>114.19799999999999</v>
      </c>
      <c r="J17" s="10">
        <v>96.021000000000001</v>
      </c>
      <c r="K17" s="10">
        <v>64.870999999999995</v>
      </c>
      <c r="L17" s="10">
        <v>68.462000000000003</v>
      </c>
      <c r="M17" s="10">
        <v>64.992999999999995</v>
      </c>
      <c r="N17" s="10">
        <v>94.6</v>
      </c>
      <c r="O17" s="10">
        <v>65.688000000000002</v>
      </c>
      <c r="P17" s="10">
        <v>117.21</v>
      </c>
      <c r="Q17" s="10">
        <v>85.945999999999998</v>
      </c>
      <c r="R17" s="10">
        <v>76.174000000000007</v>
      </c>
      <c r="S17" s="10">
        <v>66.959999999999994</v>
      </c>
      <c r="T17" s="10">
        <v>82.774000000000001</v>
      </c>
      <c r="U17" s="10">
        <v>50.712000000000003</v>
      </c>
      <c r="V17" s="10">
        <v>61.582999999999998</v>
      </c>
      <c r="W17" s="10">
        <v>66.5</v>
      </c>
      <c r="X17" s="10">
        <v>114.643</v>
      </c>
      <c r="Y17" s="10">
        <v>71.697000000000003</v>
      </c>
      <c r="Z17" s="10">
        <v>100.45</v>
      </c>
      <c r="AA17" s="10">
        <v>69.251000000000005</v>
      </c>
      <c r="AB17" s="10">
        <v>35.460999999999999</v>
      </c>
      <c r="AC17" s="10">
        <v>82.308000000000007</v>
      </c>
      <c r="AD17" s="10">
        <v>54.482999999999997</v>
      </c>
      <c r="AE17" s="11">
        <v>61.28</v>
      </c>
      <c r="AF17" s="12">
        <v>128.43799999999999</v>
      </c>
      <c r="AG17" s="12">
        <v>47.892000000000003</v>
      </c>
      <c r="AH17" s="12">
        <v>74.159000000000006</v>
      </c>
      <c r="AI17" s="12">
        <v>88.067999999999998</v>
      </c>
      <c r="AJ17" s="12">
        <v>55.872</v>
      </c>
    </row>
    <row r="18" spans="1:36" x14ac:dyDescent="0.25">
      <c r="A18" s="9">
        <f>DRGC2!A18</f>
        <v>43221</v>
      </c>
      <c r="B18" s="10">
        <v>216.126</v>
      </c>
      <c r="C18" s="10">
        <v>135.14099999999999</v>
      </c>
      <c r="D18" s="10">
        <v>159.59899999999999</v>
      </c>
      <c r="E18" s="10">
        <v>221.91800000000001</v>
      </c>
      <c r="F18" s="10">
        <v>310.529</v>
      </c>
      <c r="G18" s="10">
        <v>272.87200000000001</v>
      </c>
      <c r="H18" s="10">
        <v>114.101</v>
      </c>
      <c r="I18" s="10">
        <v>151.30199999999999</v>
      </c>
      <c r="J18" s="10">
        <v>95.555999999999997</v>
      </c>
      <c r="K18" s="10">
        <v>103.44199999999999</v>
      </c>
      <c r="L18" s="10">
        <v>156.97399999999999</v>
      </c>
      <c r="M18" s="10">
        <v>178.005</v>
      </c>
      <c r="N18" s="10">
        <v>194.92699999999999</v>
      </c>
      <c r="O18" s="10">
        <v>65.194000000000003</v>
      </c>
      <c r="P18" s="10">
        <v>159.511</v>
      </c>
      <c r="Q18" s="10">
        <v>328.12700000000001</v>
      </c>
      <c r="R18" s="10">
        <v>146.04900000000001</v>
      </c>
      <c r="S18" s="10">
        <v>172.87200000000001</v>
      </c>
      <c r="T18" s="10">
        <v>169.76300000000001</v>
      </c>
      <c r="U18" s="10">
        <v>110.392</v>
      </c>
      <c r="V18" s="10">
        <v>57.627000000000002</v>
      </c>
      <c r="W18" s="10">
        <v>67.474999999999994</v>
      </c>
      <c r="X18" s="10">
        <v>111.417</v>
      </c>
      <c r="Y18" s="10">
        <v>131.74299999999999</v>
      </c>
      <c r="Z18" s="10">
        <v>237.85900000000001</v>
      </c>
      <c r="AA18" s="10">
        <v>171.142</v>
      </c>
      <c r="AB18" s="10">
        <v>109.346</v>
      </c>
      <c r="AC18" s="10">
        <v>138.91499999999999</v>
      </c>
      <c r="AD18" s="10">
        <v>28.82</v>
      </c>
      <c r="AE18" s="11">
        <v>150.08600000000001</v>
      </c>
      <c r="AF18" s="12">
        <v>182.17599999999999</v>
      </c>
      <c r="AG18" s="12">
        <v>73.53</v>
      </c>
      <c r="AH18" s="12">
        <v>183.84700000000001</v>
      </c>
      <c r="AI18" s="12">
        <v>192.715</v>
      </c>
      <c r="AJ18" s="12">
        <v>107.642</v>
      </c>
    </row>
    <row r="19" spans="1:36" x14ac:dyDescent="0.25">
      <c r="A19" s="9">
        <f>DRGC2!A19</f>
        <v>43252</v>
      </c>
      <c r="B19" s="10">
        <v>460.02199999999999</v>
      </c>
      <c r="C19" s="10">
        <v>549.65</v>
      </c>
      <c r="D19" s="10">
        <v>382.70100000000002</v>
      </c>
      <c r="E19" s="10">
        <v>208.255</v>
      </c>
      <c r="F19" s="10">
        <v>876.62300000000005</v>
      </c>
      <c r="G19" s="10">
        <v>198.233</v>
      </c>
      <c r="H19" s="10">
        <v>141.24100000000001</v>
      </c>
      <c r="I19" s="10">
        <v>259</v>
      </c>
      <c r="J19" s="10">
        <v>270.15300000000002</v>
      </c>
      <c r="K19" s="10">
        <v>383.11200000000002</v>
      </c>
      <c r="L19" s="10">
        <v>64.471000000000004</v>
      </c>
      <c r="M19" s="10">
        <v>358.28800000000001</v>
      </c>
      <c r="N19" s="10">
        <v>166.24199999999999</v>
      </c>
      <c r="O19" s="10">
        <v>418.84100000000001</v>
      </c>
      <c r="P19" s="10">
        <v>585.05799999999999</v>
      </c>
      <c r="Q19" s="10">
        <v>704.56700000000001</v>
      </c>
      <c r="R19" s="10">
        <v>296.02800000000002</v>
      </c>
      <c r="S19" s="10">
        <v>549.80999999999995</v>
      </c>
      <c r="T19" s="10">
        <v>230.09100000000001</v>
      </c>
      <c r="U19" s="10">
        <v>136.684</v>
      </c>
      <c r="V19" s="10">
        <v>201.506</v>
      </c>
      <c r="W19" s="10">
        <v>233.18700000000001</v>
      </c>
      <c r="X19" s="10">
        <v>251.57599999999999</v>
      </c>
      <c r="Y19" s="10">
        <v>357.05200000000002</v>
      </c>
      <c r="Z19" s="10">
        <v>283.39699999999999</v>
      </c>
      <c r="AA19" s="10">
        <v>68.734999999999999</v>
      </c>
      <c r="AB19" s="10">
        <v>277.07299999999998</v>
      </c>
      <c r="AC19" s="10">
        <v>457.03100000000001</v>
      </c>
      <c r="AD19" s="10">
        <v>205.81299999999999</v>
      </c>
      <c r="AE19" s="11">
        <v>400.09699999999998</v>
      </c>
      <c r="AF19" s="12">
        <v>208.745</v>
      </c>
      <c r="AG19" s="12">
        <v>106.925</v>
      </c>
      <c r="AH19" s="12">
        <v>461.68400000000003</v>
      </c>
      <c r="AI19" s="12">
        <v>302.83499999999998</v>
      </c>
      <c r="AJ19" s="12">
        <v>177.32499999999999</v>
      </c>
    </row>
    <row r="20" spans="1:36" x14ac:dyDescent="0.25">
      <c r="A20" s="9">
        <f>DRGC2!A20</f>
        <v>43282</v>
      </c>
      <c r="B20" s="10">
        <v>471.36399999999998</v>
      </c>
      <c r="C20" s="10">
        <v>410.065</v>
      </c>
      <c r="D20" s="10">
        <v>248.941</v>
      </c>
      <c r="E20" s="10">
        <v>84.74</v>
      </c>
      <c r="F20" s="10">
        <v>316.61099999999999</v>
      </c>
      <c r="G20" s="10">
        <v>85.676000000000002</v>
      </c>
      <c r="H20" s="10">
        <v>29.2</v>
      </c>
      <c r="I20" s="10">
        <v>157.43299999999999</v>
      </c>
      <c r="J20" s="10">
        <v>172.56800000000001</v>
      </c>
      <c r="K20" s="10">
        <v>184.28200000000001</v>
      </c>
      <c r="L20" s="10">
        <v>37.207999999999998</v>
      </c>
      <c r="M20" s="10">
        <v>229.833</v>
      </c>
      <c r="N20" s="10">
        <v>34.360999999999997</v>
      </c>
      <c r="O20" s="10">
        <v>433.90300000000002</v>
      </c>
      <c r="P20" s="10">
        <v>300.99799999999999</v>
      </c>
      <c r="Q20" s="10">
        <v>324.64800000000002</v>
      </c>
      <c r="R20" s="10">
        <v>349.46699999999998</v>
      </c>
      <c r="S20" s="10">
        <v>339.06</v>
      </c>
      <c r="T20" s="10">
        <v>71.697000000000003</v>
      </c>
      <c r="U20" s="10">
        <v>39.445</v>
      </c>
      <c r="V20" s="10">
        <v>84.9</v>
      </c>
      <c r="W20" s="10">
        <v>82.222999999999999</v>
      </c>
      <c r="X20" s="10">
        <v>180.262</v>
      </c>
      <c r="Y20" s="10">
        <v>275.00900000000001</v>
      </c>
      <c r="Z20" s="10">
        <v>80.403000000000006</v>
      </c>
      <c r="AA20" s="10">
        <v>12.581</v>
      </c>
      <c r="AB20" s="10">
        <v>209.47499999999999</v>
      </c>
      <c r="AC20" s="10">
        <v>365.19</v>
      </c>
      <c r="AD20" s="10">
        <v>182.685</v>
      </c>
      <c r="AE20" s="11">
        <v>634.74800000000005</v>
      </c>
      <c r="AF20" s="12">
        <v>78.67</v>
      </c>
      <c r="AG20" s="12">
        <v>42.802999999999997</v>
      </c>
      <c r="AH20" s="12">
        <v>293.803</v>
      </c>
      <c r="AI20" s="12">
        <v>141.773</v>
      </c>
      <c r="AJ20" s="12">
        <v>70.078000000000003</v>
      </c>
    </row>
    <row r="21" spans="1:36" x14ac:dyDescent="0.25">
      <c r="A21" s="9">
        <f>DRGC2!A21</f>
        <v>43313</v>
      </c>
      <c r="B21" s="10">
        <v>182.41900000000001</v>
      </c>
      <c r="C21" s="10">
        <v>164.26300000000001</v>
      </c>
      <c r="D21" s="10">
        <v>91.200999999999993</v>
      </c>
      <c r="E21" s="10">
        <v>43.040999999999997</v>
      </c>
      <c r="F21" s="10">
        <v>112.05500000000001</v>
      </c>
      <c r="G21" s="10">
        <v>59.944000000000003</v>
      </c>
      <c r="H21" s="10">
        <v>26.132000000000001</v>
      </c>
      <c r="I21" s="10">
        <v>62.503999999999998</v>
      </c>
      <c r="J21" s="10">
        <v>57.795999999999999</v>
      </c>
      <c r="K21" s="10">
        <v>78.628</v>
      </c>
      <c r="L21" s="10">
        <v>23.239000000000001</v>
      </c>
      <c r="M21" s="10">
        <v>185.34299999999999</v>
      </c>
      <c r="N21" s="10">
        <v>29.186</v>
      </c>
      <c r="O21" s="10">
        <v>153.54900000000001</v>
      </c>
      <c r="P21" s="10">
        <v>94.980999999999995</v>
      </c>
      <c r="Q21" s="10">
        <v>154.047</v>
      </c>
      <c r="R21" s="10">
        <v>117.979</v>
      </c>
      <c r="S21" s="10">
        <v>118.361</v>
      </c>
      <c r="T21" s="10">
        <v>40.393999999999998</v>
      </c>
      <c r="U21" s="10">
        <v>24.661000000000001</v>
      </c>
      <c r="V21" s="10">
        <v>36.795999999999999</v>
      </c>
      <c r="W21" s="10">
        <v>37.54</v>
      </c>
      <c r="X21" s="10">
        <v>70.284999999999997</v>
      </c>
      <c r="Y21" s="10">
        <v>86.835999999999999</v>
      </c>
      <c r="Z21" s="10">
        <v>46.869</v>
      </c>
      <c r="AA21" s="10">
        <v>28.867000000000001</v>
      </c>
      <c r="AB21" s="10">
        <v>65.209000000000003</v>
      </c>
      <c r="AC21" s="10">
        <v>115.87</v>
      </c>
      <c r="AD21" s="10">
        <v>60.841999999999999</v>
      </c>
      <c r="AE21" s="11">
        <v>186.54499999999999</v>
      </c>
      <c r="AF21" s="12">
        <v>39.619999999999997</v>
      </c>
      <c r="AG21" s="12">
        <v>26.815000000000001</v>
      </c>
      <c r="AH21" s="12">
        <v>99.691000000000003</v>
      </c>
      <c r="AI21" s="12">
        <v>55.838000000000001</v>
      </c>
      <c r="AJ21" s="12">
        <v>33.256</v>
      </c>
    </row>
    <row r="22" spans="1:36" x14ac:dyDescent="0.25">
      <c r="A22" s="9">
        <f>DRGC2!A22</f>
        <v>43344</v>
      </c>
      <c r="B22" s="10">
        <v>95.209000000000003</v>
      </c>
      <c r="C22" s="10">
        <v>84.977999999999994</v>
      </c>
      <c r="D22" s="10">
        <v>65.135000000000005</v>
      </c>
      <c r="E22" s="10">
        <v>42.848999999999997</v>
      </c>
      <c r="F22" s="10">
        <v>66.873000000000005</v>
      </c>
      <c r="G22" s="10">
        <v>40.673000000000002</v>
      </c>
      <c r="H22" s="10">
        <v>23.716000000000001</v>
      </c>
      <c r="I22" s="10">
        <v>46.953000000000003</v>
      </c>
      <c r="J22" s="10">
        <v>43.337000000000003</v>
      </c>
      <c r="K22" s="10">
        <v>63.057000000000002</v>
      </c>
      <c r="L22" s="10">
        <v>26.204000000000001</v>
      </c>
      <c r="M22" s="10">
        <v>70.805000000000007</v>
      </c>
      <c r="N22" s="10">
        <v>27.593</v>
      </c>
      <c r="O22" s="10">
        <v>64.986999999999995</v>
      </c>
      <c r="P22" s="10">
        <v>56.664999999999999</v>
      </c>
      <c r="Q22" s="10">
        <v>95.197999999999993</v>
      </c>
      <c r="R22" s="10">
        <v>55.341999999999999</v>
      </c>
      <c r="S22" s="10">
        <v>80.212999999999994</v>
      </c>
      <c r="T22" s="10">
        <v>44.332000000000001</v>
      </c>
      <c r="U22" s="10">
        <v>22.661000000000001</v>
      </c>
      <c r="V22" s="10">
        <v>36.807000000000002</v>
      </c>
      <c r="W22" s="10">
        <v>36.829000000000001</v>
      </c>
      <c r="X22" s="10">
        <v>56.789000000000001</v>
      </c>
      <c r="Y22" s="10">
        <v>48.258000000000003</v>
      </c>
      <c r="Z22" s="10">
        <v>38.018999999999998</v>
      </c>
      <c r="AA22" s="10">
        <v>26.855</v>
      </c>
      <c r="AB22" s="10">
        <v>47.261000000000003</v>
      </c>
      <c r="AC22" s="10">
        <v>54.66</v>
      </c>
      <c r="AD22" s="10">
        <v>40.417000000000002</v>
      </c>
      <c r="AE22" s="11">
        <v>81.299000000000007</v>
      </c>
      <c r="AF22" s="12">
        <v>31.035</v>
      </c>
      <c r="AG22" s="12">
        <v>31.925000000000001</v>
      </c>
      <c r="AH22" s="12">
        <v>68.018000000000001</v>
      </c>
      <c r="AI22" s="12">
        <v>42.511000000000003</v>
      </c>
      <c r="AJ22" s="12">
        <v>23.885000000000002</v>
      </c>
    </row>
    <row r="23" spans="1:36" x14ac:dyDescent="0.25">
      <c r="A23" s="9">
        <f>DRGC2!A23</f>
        <v>43374</v>
      </c>
      <c r="B23" s="10">
        <v>111.649</v>
      </c>
      <c r="C23" s="10">
        <v>80.852999999999994</v>
      </c>
      <c r="D23" s="10">
        <v>70.728999999999999</v>
      </c>
      <c r="E23" s="10">
        <v>46.81</v>
      </c>
      <c r="F23" s="10">
        <v>69.504999999999995</v>
      </c>
      <c r="G23" s="10">
        <v>33.603999999999999</v>
      </c>
      <c r="H23" s="10">
        <v>24.895</v>
      </c>
      <c r="I23" s="10">
        <v>43.686999999999998</v>
      </c>
      <c r="J23" s="10">
        <v>48.948999999999998</v>
      </c>
      <c r="K23" s="10">
        <v>42.298999999999999</v>
      </c>
      <c r="L23" s="10">
        <v>24.847000000000001</v>
      </c>
      <c r="M23" s="10">
        <v>53.944000000000003</v>
      </c>
      <c r="N23" s="10">
        <v>38.479999999999997</v>
      </c>
      <c r="O23" s="10">
        <v>55.826999999999998</v>
      </c>
      <c r="P23" s="10">
        <v>53.136000000000003</v>
      </c>
      <c r="Q23" s="10">
        <v>84.338999999999999</v>
      </c>
      <c r="R23" s="10">
        <v>52.999000000000002</v>
      </c>
      <c r="S23" s="10">
        <v>53.067999999999998</v>
      </c>
      <c r="T23" s="10">
        <v>41.134</v>
      </c>
      <c r="U23" s="10">
        <v>24.803000000000001</v>
      </c>
      <c r="V23" s="10">
        <v>37.173000000000002</v>
      </c>
      <c r="W23" s="10">
        <v>29.984000000000002</v>
      </c>
      <c r="X23" s="10">
        <v>50.69</v>
      </c>
      <c r="Y23" s="10">
        <v>46.982999999999997</v>
      </c>
      <c r="Z23" s="10">
        <v>54.548000000000002</v>
      </c>
      <c r="AA23" s="10">
        <v>43.697000000000003</v>
      </c>
      <c r="AB23" s="10">
        <v>41.837000000000003</v>
      </c>
      <c r="AC23" s="10">
        <v>52.932000000000002</v>
      </c>
      <c r="AD23" s="10">
        <v>33.86</v>
      </c>
      <c r="AE23" s="11">
        <v>68.131</v>
      </c>
      <c r="AF23" s="12">
        <v>32.148000000000003</v>
      </c>
      <c r="AG23" s="12">
        <v>36.654000000000003</v>
      </c>
      <c r="AH23" s="12">
        <v>117.783</v>
      </c>
      <c r="AI23" s="12">
        <v>40.564999999999998</v>
      </c>
      <c r="AJ23" s="12">
        <v>31.738</v>
      </c>
    </row>
    <row r="24" spans="1:36" x14ac:dyDescent="0.25">
      <c r="A24" s="9">
        <f>DRGC2!A24</f>
        <v>43405</v>
      </c>
      <c r="B24" s="10">
        <v>62.95</v>
      </c>
      <c r="C24" s="10">
        <v>63.170999999999999</v>
      </c>
      <c r="D24" s="10">
        <v>47.094999999999999</v>
      </c>
      <c r="E24" s="10">
        <v>44.962000000000003</v>
      </c>
      <c r="F24" s="10">
        <v>59.093000000000004</v>
      </c>
      <c r="G24" s="10">
        <v>33.768000000000001</v>
      </c>
      <c r="H24" s="10">
        <v>27.561</v>
      </c>
      <c r="I24" s="10">
        <v>37.902999999999999</v>
      </c>
      <c r="J24" s="10">
        <v>42.365000000000002</v>
      </c>
      <c r="K24" s="10">
        <v>42.226999999999997</v>
      </c>
      <c r="L24" s="10">
        <v>26.530999999999999</v>
      </c>
      <c r="M24" s="10">
        <v>44.645000000000003</v>
      </c>
      <c r="N24" s="10">
        <v>35.558999999999997</v>
      </c>
      <c r="O24" s="10">
        <v>49.088999999999999</v>
      </c>
      <c r="P24" s="10">
        <v>50.784999999999997</v>
      </c>
      <c r="Q24" s="10">
        <v>57.331000000000003</v>
      </c>
      <c r="R24" s="10">
        <v>42.996000000000002</v>
      </c>
      <c r="S24" s="10">
        <v>46.396000000000001</v>
      </c>
      <c r="T24" s="10">
        <v>36.856999999999999</v>
      </c>
      <c r="U24" s="10">
        <v>33.741999999999997</v>
      </c>
      <c r="V24" s="10">
        <v>32.192999999999998</v>
      </c>
      <c r="W24" s="10">
        <v>31.01</v>
      </c>
      <c r="X24" s="10">
        <v>50.514000000000003</v>
      </c>
      <c r="Y24" s="10">
        <v>42.08</v>
      </c>
      <c r="Z24" s="10">
        <v>41.329000000000001</v>
      </c>
      <c r="AA24" s="10">
        <v>36.981999999999999</v>
      </c>
      <c r="AB24" s="10">
        <v>42.698</v>
      </c>
      <c r="AC24" s="10">
        <v>49.5</v>
      </c>
      <c r="AD24" s="10">
        <v>34.722000000000001</v>
      </c>
      <c r="AE24" s="11">
        <v>57.292999999999999</v>
      </c>
      <c r="AF24" s="12">
        <v>38.640999999999998</v>
      </c>
      <c r="AG24" s="12">
        <v>31.555</v>
      </c>
      <c r="AH24" s="12">
        <v>61.497</v>
      </c>
      <c r="AI24" s="12">
        <v>39.113</v>
      </c>
      <c r="AJ24" s="12">
        <v>35.859000000000002</v>
      </c>
    </row>
    <row r="25" spans="1:36" x14ac:dyDescent="0.25">
      <c r="A25" s="9">
        <f>DRGC2!A25</f>
        <v>43435</v>
      </c>
      <c r="B25" s="10">
        <v>49.176000000000002</v>
      </c>
      <c r="C25" s="10">
        <v>47.734000000000002</v>
      </c>
      <c r="D25" s="10">
        <v>38.624000000000002</v>
      </c>
      <c r="E25" s="10">
        <v>31.710999999999999</v>
      </c>
      <c r="F25" s="10">
        <v>47.512</v>
      </c>
      <c r="G25" s="10">
        <v>30.013000000000002</v>
      </c>
      <c r="H25" s="10">
        <v>23.988</v>
      </c>
      <c r="I25" s="10">
        <v>32.503999999999998</v>
      </c>
      <c r="J25" s="10">
        <v>33.960999999999999</v>
      </c>
      <c r="K25" s="10">
        <v>36.621000000000002</v>
      </c>
      <c r="L25" s="10">
        <v>22.911000000000001</v>
      </c>
      <c r="M25" s="10">
        <v>37.695</v>
      </c>
      <c r="N25" s="10">
        <v>28.61</v>
      </c>
      <c r="O25" s="10">
        <v>47.737000000000002</v>
      </c>
      <c r="P25" s="10">
        <v>47.304000000000002</v>
      </c>
      <c r="Q25" s="10">
        <v>46.704999999999998</v>
      </c>
      <c r="R25" s="10">
        <v>37.954999999999998</v>
      </c>
      <c r="S25" s="10">
        <v>40.482999999999997</v>
      </c>
      <c r="T25" s="10">
        <v>30.491</v>
      </c>
      <c r="U25" s="10">
        <v>26.228000000000002</v>
      </c>
      <c r="V25" s="10">
        <v>26.693999999999999</v>
      </c>
      <c r="W25" s="10">
        <v>26.603000000000002</v>
      </c>
      <c r="X25" s="10">
        <v>36.322000000000003</v>
      </c>
      <c r="Y25" s="10">
        <v>36.753</v>
      </c>
      <c r="Z25" s="10">
        <v>36.091000000000001</v>
      </c>
      <c r="AA25" s="10">
        <v>27.079000000000001</v>
      </c>
      <c r="AB25" s="10">
        <v>34.091999999999999</v>
      </c>
      <c r="AC25" s="10">
        <v>39.933</v>
      </c>
      <c r="AD25" s="10">
        <v>29.318999999999999</v>
      </c>
      <c r="AE25" s="11">
        <v>46.978000000000002</v>
      </c>
      <c r="AF25" s="12">
        <v>32.677999999999997</v>
      </c>
      <c r="AG25" s="12">
        <v>25.068999999999999</v>
      </c>
      <c r="AH25" s="12">
        <v>46.808999999999997</v>
      </c>
      <c r="AI25" s="12">
        <v>36.095999999999997</v>
      </c>
      <c r="AJ25" s="12">
        <v>31.707999999999998</v>
      </c>
    </row>
    <row r="26" spans="1:36" x14ac:dyDescent="0.25">
      <c r="A26" s="9">
        <f>DRGC2!A26</f>
        <v>43466</v>
      </c>
      <c r="B26" s="10">
        <v>43.646000000000001</v>
      </c>
      <c r="C26" s="10">
        <v>41.195</v>
      </c>
      <c r="D26" s="10">
        <v>33.360999999999997</v>
      </c>
      <c r="E26" s="10">
        <v>27.170999999999999</v>
      </c>
      <c r="F26" s="10">
        <v>40.985999999999997</v>
      </c>
      <c r="G26" s="10">
        <v>26.306999999999999</v>
      </c>
      <c r="H26" s="10">
        <v>21.068000000000001</v>
      </c>
      <c r="I26" s="10">
        <v>28.233000000000001</v>
      </c>
      <c r="J26" s="10">
        <v>28.786999999999999</v>
      </c>
      <c r="K26" s="10">
        <v>31.527999999999999</v>
      </c>
      <c r="L26" s="10">
        <v>20.623000000000001</v>
      </c>
      <c r="M26" s="10">
        <v>32.832000000000001</v>
      </c>
      <c r="N26" s="10">
        <v>24.934999999999999</v>
      </c>
      <c r="O26" s="10">
        <v>37.734999999999999</v>
      </c>
      <c r="P26" s="10">
        <v>46.225000000000001</v>
      </c>
      <c r="Q26" s="10">
        <v>40.228000000000002</v>
      </c>
      <c r="R26" s="10">
        <v>32.301000000000002</v>
      </c>
      <c r="S26" s="10">
        <v>35.545000000000002</v>
      </c>
      <c r="T26" s="10">
        <v>26.568999999999999</v>
      </c>
      <c r="U26" s="10">
        <v>21.748999999999999</v>
      </c>
      <c r="V26" s="10">
        <v>23.277999999999999</v>
      </c>
      <c r="W26" s="10">
        <v>23.681000000000001</v>
      </c>
      <c r="X26" s="10">
        <v>30.564</v>
      </c>
      <c r="Y26" s="10">
        <v>36.159999999999997</v>
      </c>
      <c r="Z26" s="10">
        <v>33.087000000000003</v>
      </c>
      <c r="AA26" s="10">
        <v>22.459</v>
      </c>
      <c r="AB26" s="10">
        <v>30.946999999999999</v>
      </c>
      <c r="AC26" s="10">
        <v>34.276000000000003</v>
      </c>
      <c r="AD26" s="10">
        <v>26.495000000000001</v>
      </c>
      <c r="AE26" s="11">
        <v>41.954999999999998</v>
      </c>
      <c r="AF26" s="12">
        <v>27.608000000000001</v>
      </c>
      <c r="AG26" s="12">
        <v>22.172999999999998</v>
      </c>
      <c r="AH26" s="12">
        <v>42.290999999999997</v>
      </c>
      <c r="AI26" s="12">
        <v>39.319000000000003</v>
      </c>
      <c r="AJ26" s="12">
        <v>28.923999999999999</v>
      </c>
    </row>
    <row r="27" spans="1:36" x14ac:dyDescent="0.25">
      <c r="A27" s="9">
        <f>DRGC2!A27</f>
        <v>43497</v>
      </c>
      <c r="B27" s="10">
        <v>37.652999999999999</v>
      </c>
      <c r="C27" s="10">
        <v>34.808</v>
      </c>
      <c r="D27" s="10">
        <v>28.728000000000002</v>
      </c>
      <c r="E27" s="10">
        <v>58.637</v>
      </c>
      <c r="F27" s="10">
        <v>36.101999999999997</v>
      </c>
      <c r="G27" s="10">
        <v>22.478000000000002</v>
      </c>
      <c r="H27" s="10">
        <v>19.852</v>
      </c>
      <c r="I27" s="10">
        <v>24.879000000000001</v>
      </c>
      <c r="J27" s="10">
        <v>28.641999999999999</v>
      </c>
      <c r="K27" s="10">
        <v>27.213000000000001</v>
      </c>
      <c r="L27" s="10">
        <v>19.207999999999998</v>
      </c>
      <c r="M27" s="10">
        <v>27.683</v>
      </c>
      <c r="N27" s="10">
        <v>32.238999999999997</v>
      </c>
      <c r="O27" s="10">
        <v>40.484999999999999</v>
      </c>
      <c r="P27" s="10">
        <v>37.295999999999999</v>
      </c>
      <c r="Q27" s="10">
        <v>33.573999999999998</v>
      </c>
      <c r="R27" s="10">
        <v>29.231000000000002</v>
      </c>
      <c r="S27" s="10">
        <v>34.158999999999999</v>
      </c>
      <c r="T27" s="10">
        <v>22.972999999999999</v>
      </c>
      <c r="U27" s="10">
        <v>18.783000000000001</v>
      </c>
      <c r="V27" s="10">
        <v>28.666</v>
      </c>
      <c r="W27" s="10">
        <v>21.744</v>
      </c>
      <c r="X27" s="10">
        <v>26.808</v>
      </c>
      <c r="Y27" s="10">
        <v>30.132999999999999</v>
      </c>
      <c r="Z27" s="10">
        <v>30.233000000000001</v>
      </c>
      <c r="AA27" s="10">
        <v>19.100999999999999</v>
      </c>
      <c r="AB27" s="10">
        <v>28.463999999999999</v>
      </c>
      <c r="AC27" s="10">
        <v>28.759</v>
      </c>
      <c r="AD27" s="10">
        <v>24.765000000000001</v>
      </c>
      <c r="AE27" s="11">
        <v>37.470999999999997</v>
      </c>
      <c r="AF27" s="12">
        <v>24.09</v>
      </c>
      <c r="AG27" s="12">
        <v>25.728000000000002</v>
      </c>
      <c r="AH27" s="12">
        <v>44.323999999999998</v>
      </c>
      <c r="AI27" s="12">
        <v>33.097999999999999</v>
      </c>
      <c r="AJ27" s="12">
        <v>28.417000000000002</v>
      </c>
    </row>
    <row r="28" spans="1:36" x14ac:dyDescent="0.25">
      <c r="A28" s="9">
        <f>DRGC2!A28</f>
        <v>43525</v>
      </c>
      <c r="B28" s="10">
        <v>51.756999999999998</v>
      </c>
      <c r="C28" s="10">
        <v>44.03</v>
      </c>
      <c r="D28" s="10">
        <v>36.982999999999997</v>
      </c>
      <c r="E28" s="10">
        <v>123.00700000000001</v>
      </c>
      <c r="F28" s="10">
        <v>50.929000000000002</v>
      </c>
      <c r="G28" s="10">
        <v>35.962000000000003</v>
      </c>
      <c r="H28" s="10">
        <v>52.406999999999996</v>
      </c>
      <c r="I28" s="10">
        <v>43.122</v>
      </c>
      <c r="J28" s="10">
        <v>36.204000000000001</v>
      </c>
      <c r="K28" s="10">
        <v>49.006</v>
      </c>
      <c r="L28" s="10">
        <v>39.387999999999998</v>
      </c>
      <c r="M28" s="10">
        <v>49.171999999999997</v>
      </c>
      <c r="N28" s="10">
        <v>62.395000000000003</v>
      </c>
      <c r="O28" s="10">
        <v>56.820999999999998</v>
      </c>
      <c r="P28" s="10">
        <v>60.613</v>
      </c>
      <c r="Q28" s="10">
        <v>50.73</v>
      </c>
      <c r="R28" s="10">
        <v>46.439</v>
      </c>
      <c r="S28" s="10">
        <v>44.088000000000001</v>
      </c>
      <c r="T28" s="10">
        <v>36.372999999999998</v>
      </c>
      <c r="U28" s="10">
        <v>27.465</v>
      </c>
      <c r="V28" s="10">
        <v>37.161000000000001</v>
      </c>
      <c r="W28" s="10">
        <v>51.771000000000001</v>
      </c>
      <c r="X28" s="10">
        <v>47.463000000000001</v>
      </c>
      <c r="Y28" s="10">
        <v>38.695</v>
      </c>
      <c r="Z28" s="10">
        <v>65.447999999999993</v>
      </c>
      <c r="AA28" s="10">
        <v>27.251000000000001</v>
      </c>
      <c r="AB28" s="10">
        <v>48.262</v>
      </c>
      <c r="AC28" s="10">
        <v>38.694000000000003</v>
      </c>
      <c r="AD28" s="10">
        <v>32.701999999999998</v>
      </c>
      <c r="AE28" s="11">
        <v>65.319999999999993</v>
      </c>
      <c r="AF28" s="12">
        <v>38.054000000000002</v>
      </c>
      <c r="AG28" s="12">
        <v>39.612000000000002</v>
      </c>
      <c r="AH28" s="12">
        <v>74.027000000000001</v>
      </c>
      <c r="AI28" s="12">
        <v>48.588000000000001</v>
      </c>
      <c r="AJ28" s="12">
        <v>45.588999999999999</v>
      </c>
    </row>
    <row r="29" spans="1:36" x14ac:dyDescent="0.25">
      <c r="A29" s="9">
        <f>DRGC2!A29</f>
        <v>43556</v>
      </c>
      <c r="B29" s="10">
        <v>59.917000000000002</v>
      </c>
      <c r="C29" s="10">
        <v>56.225999999999999</v>
      </c>
      <c r="D29" s="10">
        <v>88.905000000000001</v>
      </c>
      <c r="E29" s="10">
        <v>201.40100000000001</v>
      </c>
      <c r="F29" s="10">
        <v>91.92</v>
      </c>
      <c r="G29" s="10">
        <v>69.843999999999994</v>
      </c>
      <c r="H29" s="10">
        <v>105.133</v>
      </c>
      <c r="I29" s="10">
        <v>87.840999999999994</v>
      </c>
      <c r="J29" s="10">
        <v>58.994</v>
      </c>
      <c r="K29" s="10">
        <v>65.114000000000004</v>
      </c>
      <c r="L29" s="10">
        <v>63.307000000000002</v>
      </c>
      <c r="M29" s="10">
        <v>85.908000000000001</v>
      </c>
      <c r="N29" s="10">
        <v>61.277000000000001</v>
      </c>
      <c r="O29" s="10">
        <v>111.108</v>
      </c>
      <c r="P29" s="10">
        <v>87.762</v>
      </c>
      <c r="Q29" s="10">
        <v>82.948999999999998</v>
      </c>
      <c r="R29" s="10">
        <v>61.091000000000001</v>
      </c>
      <c r="S29" s="10">
        <v>78.855000000000004</v>
      </c>
      <c r="T29" s="10">
        <v>46.101999999999997</v>
      </c>
      <c r="U29" s="10">
        <v>56.170999999999999</v>
      </c>
      <c r="V29" s="10">
        <v>60.854999999999997</v>
      </c>
      <c r="W29" s="10">
        <v>107.139</v>
      </c>
      <c r="X29" s="10">
        <v>70.733999999999995</v>
      </c>
      <c r="Y29" s="10">
        <v>94.224000000000004</v>
      </c>
      <c r="Z29" s="10">
        <v>69.28</v>
      </c>
      <c r="AA29" s="10">
        <v>32.106000000000002</v>
      </c>
      <c r="AB29" s="10">
        <v>75.867999999999995</v>
      </c>
      <c r="AC29" s="10">
        <v>51.232999999999997</v>
      </c>
      <c r="AD29" s="10">
        <v>56.052999999999997</v>
      </c>
      <c r="AE29" s="11">
        <v>127.619</v>
      </c>
      <c r="AF29" s="12">
        <v>44.932000000000002</v>
      </c>
      <c r="AG29" s="12">
        <v>67.007999999999996</v>
      </c>
      <c r="AH29" s="12">
        <v>82.527000000000001</v>
      </c>
      <c r="AI29" s="12">
        <v>57.04</v>
      </c>
      <c r="AJ29" s="12">
        <v>53.277999999999999</v>
      </c>
    </row>
    <row r="30" spans="1:36" x14ac:dyDescent="0.25">
      <c r="A30" s="9">
        <f>DRGC2!A30</f>
        <v>43586</v>
      </c>
      <c r="B30" s="10">
        <v>138.119</v>
      </c>
      <c r="C30" s="10">
        <v>160.22300000000001</v>
      </c>
      <c r="D30" s="10">
        <v>226.18100000000001</v>
      </c>
      <c r="E30" s="10">
        <v>295.685</v>
      </c>
      <c r="F30" s="10">
        <v>276.22500000000002</v>
      </c>
      <c r="G30" s="10">
        <v>109.67</v>
      </c>
      <c r="H30" s="10">
        <v>138.03800000000001</v>
      </c>
      <c r="I30" s="10">
        <v>84.593999999999994</v>
      </c>
      <c r="J30" s="10">
        <v>92.683999999999997</v>
      </c>
      <c r="K30" s="10">
        <v>149.565</v>
      </c>
      <c r="L30" s="10">
        <v>173.084</v>
      </c>
      <c r="M30" s="10">
        <v>176.52799999999999</v>
      </c>
      <c r="N30" s="10">
        <v>58.917000000000002</v>
      </c>
      <c r="O30" s="10">
        <v>149.12299999999999</v>
      </c>
      <c r="P30" s="10">
        <v>331.34300000000002</v>
      </c>
      <c r="Q30" s="10">
        <v>152.92099999999999</v>
      </c>
      <c r="R30" s="10">
        <v>160.95099999999999</v>
      </c>
      <c r="S30" s="10">
        <v>163.72</v>
      </c>
      <c r="T30" s="10">
        <v>96.808000000000007</v>
      </c>
      <c r="U30" s="10">
        <v>48.002000000000002</v>
      </c>
      <c r="V30" s="10">
        <v>59.491999999999997</v>
      </c>
      <c r="W30" s="10">
        <v>99.588999999999999</v>
      </c>
      <c r="X30" s="10">
        <v>129.04300000000001</v>
      </c>
      <c r="Y30" s="10">
        <v>221.51900000000001</v>
      </c>
      <c r="Z30" s="10">
        <v>170.69499999999999</v>
      </c>
      <c r="AA30" s="10">
        <v>99.78</v>
      </c>
      <c r="AB30" s="10">
        <v>126.92400000000001</v>
      </c>
      <c r="AC30" s="10">
        <v>25.661000000000001</v>
      </c>
      <c r="AD30" s="10">
        <v>139.56899999999999</v>
      </c>
      <c r="AE30" s="11">
        <v>180.73500000000001</v>
      </c>
      <c r="AF30" s="12">
        <v>66.704999999999998</v>
      </c>
      <c r="AG30" s="12">
        <v>156.02699999999999</v>
      </c>
      <c r="AH30" s="12">
        <v>184.047</v>
      </c>
      <c r="AI30" s="12">
        <v>108.059</v>
      </c>
      <c r="AJ30" s="12">
        <v>199.84899999999999</v>
      </c>
    </row>
    <row r="31" spans="1:36" x14ac:dyDescent="0.25">
      <c r="A31" s="9">
        <f>DRGC2!A31</f>
        <v>43617</v>
      </c>
      <c r="B31" s="10">
        <v>555.4</v>
      </c>
      <c r="C31" s="10">
        <v>383.10899999999998</v>
      </c>
      <c r="D31" s="10">
        <v>210.971</v>
      </c>
      <c r="E31" s="10">
        <v>873.54300000000001</v>
      </c>
      <c r="F31" s="10">
        <v>199.51900000000001</v>
      </c>
      <c r="G31" s="10">
        <v>136.88800000000001</v>
      </c>
      <c r="H31" s="10">
        <v>246.13900000000001</v>
      </c>
      <c r="I31" s="10">
        <v>251.524</v>
      </c>
      <c r="J31" s="10">
        <v>367.62200000000001</v>
      </c>
      <c r="K31" s="10">
        <v>60.654000000000003</v>
      </c>
      <c r="L31" s="10">
        <v>351.60300000000001</v>
      </c>
      <c r="M31" s="10">
        <v>165.548</v>
      </c>
      <c r="N31" s="10">
        <v>398.46699999999998</v>
      </c>
      <c r="O31" s="10">
        <v>571.70899999999995</v>
      </c>
      <c r="P31" s="10">
        <v>707.35799999999995</v>
      </c>
      <c r="Q31" s="10">
        <v>307.86200000000002</v>
      </c>
      <c r="R31" s="10">
        <v>532.43799999999999</v>
      </c>
      <c r="S31" s="10">
        <v>225.82400000000001</v>
      </c>
      <c r="T31" s="10">
        <v>125.20099999999999</v>
      </c>
      <c r="U31" s="10">
        <v>187.124</v>
      </c>
      <c r="V31" s="10">
        <v>219.78399999999999</v>
      </c>
      <c r="W31" s="10">
        <v>239.23599999999999</v>
      </c>
      <c r="X31" s="10">
        <v>352.68</v>
      </c>
      <c r="Y31" s="10">
        <v>287.93299999999999</v>
      </c>
      <c r="Z31" s="10">
        <v>68.728999999999999</v>
      </c>
      <c r="AA31" s="10">
        <v>263.82400000000001</v>
      </c>
      <c r="AB31" s="10">
        <v>440.37</v>
      </c>
      <c r="AC31" s="10">
        <v>192.739</v>
      </c>
      <c r="AD31" s="10">
        <v>375.35300000000001</v>
      </c>
      <c r="AE31" s="11">
        <v>208</v>
      </c>
      <c r="AF31" s="12">
        <v>97.721000000000004</v>
      </c>
      <c r="AG31" s="12">
        <v>450.37200000000001</v>
      </c>
      <c r="AH31" s="12">
        <v>297.27800000000002</v>
      </c>
      <c r="AI31" s="12">
        <v>177.989</v>
      </c>
      <c r="AJ31" s="12">
        <v>435.19299999999998</v>
      </c>
    </row>
    <row r="32" spans="1:36" x14ac:dyDescent="0.25">
      <c r="A32" s="9">
        <f>DRGC2!A32</f>
        <v>43647</v>
      </c>
      <c r="B32" s="10">
        <v>412.012</v>
      </c>
      <c r="C32" s="10">
        <v>249.02799999999999</v>
      </c>
      <c r="D32" s="10">
        <v>86.254999999999995</v>
      </c>
      <c r="E32" s="10">
        <v>329.93700000000001</v>
      </c>
      <c r="F32" s="10">
        <v>86.082999999999998</v>
      </c>
      <c r="G32" s="10">
        <v>27.635999999999999</v>
      </c>
      <c r="H32" s="10">
        <v>152.61500000000001</v>
      </c>
      <c r="I32" s="10">
        <v>178.93100000000001</v>
      </c>
      <c r="J32" s="10">
        <v>179.697</v>
      </c>
      <c r="K32" s="10">
        <v>35.033999999999999</v>
      </c>
      <c r="L32" s="10">
        <v>227.58199999999999</v>
      </c>
      <c r="M32" s="10">
        <v>33.954000000000001</v>
      </c>
      <c r="N32" s="10">
        <v>424.64100000000002</v>
      </c>
      <c r="O32" s="10">
        <v>297.46199999999999</v>
      </c>
      <c r="P32" s="10">
        <v>325.39400000000001</v>
      </c>
      <c r="Q32" s="10">
        <v>359.40199999999999</v>
      </c>
      <c r="R32" s="10">
        <v>334.298</v>
      </c>
      <c r="S32" s="10">
        <v>69.894000000000005</v>
      </c>
      <c r="T32" s="10">
        <v>35.468000000000004</v>
      </c>
      <c r="U32" s="10">
        <v>86.171999999999997</v>
      </c>
      <c r="V32" s="10">
        <v>78.094999999999999</v>
      </c>
      <c r="W32" s="10">
        <v>175.33799999999999</v>
      </c>
      <c r="X32" s="10">
        <v>273.33300000000003</v>
      </c>
      <c r="Y32" s="10">
        <v>83.903999999999996</v>
      </c>
      <c r="Z32" s="10">
        <v>12.659000000000001</v>
      </c>
      <c r="AA32" s="10">
        <v>204.30600000000001</v>
      </c>
      <c r="AB32" s="10">
        <v>359.55799999999999</v>
      </c>
      <c r="AC32" s="10">
        <v>189.76499999999999</v>
      </c>
      <c r="AD32" s="10">
        <v>620.24699999999996</v>
      </c>
      <c r="AE32" s="11">
        <v>78.513999999999996</v>
      </c>
      <c r="AF32" s="12">
        <v>39.508000000000003</v>
      </c>
      <c r="AG32" s="12">
        <v>297.70100000000002</v>
      </c>
      <c r="AH32" s="12">
        <v>139.17599999999999</v>
      </c>
      <c r="AI32" s="12">
        <v>70.796000000000006</v>
      </c>
      <c r="AJ32" s="12">
        <v>461.61700000000002</v>
      </c>
    </row>
    <row r="33" spans="1:36" x14ac:dyDescent="0.25">
      <c r="A33" s="9">
        <f>DRGC2!A33</f>
        <v>43678</v>
      </c>
      <c r="B33" s="10">
        <v>165.04300000000001</v>
      </c>
      <c r="C33" s="10">
        <v>91.179000000000002</v>
      </c>
      <c r="D33" s="10">
        <v>44.22</v>
      </c>
      <c r="E33" s="10">
        <v>115.155</v>
      </c>
      <c r="F33" s="10">
        <v>60.186</v>
      </c>
      <c r="G33" s="10">
        <v>25.120999999999999</v>
      </c>
      <c r="H33" s="10">
        <v>60.168999999999997</v>
      </c>
      <c r="I33" s="10">
        <v>58.048000000000002</v>
      </c>
      <c r="J33" s="10">
        <v>76.298000000000002</v>
      </c>
      <c r="K33" s="10">
        <v>21.728999999999999</v>
      </c>
      <c r="L33" s="10">
        <v>184.24700000000001</v>
      </c>
      <c r="M33" s="10">
        <v>27.58</v>
      </c>
      <c r="N33" s="10">
        <v>151.19499999999999</v>
      </c>
      <c r="O33" s="10">
        <v>93.47</v>
      </c>
      <c r="P33" s="10">
        <v>154.42500000000001</v>
      </c>
      <c r="Q33" s="10">
        <v>126.31399999999999</v>
      </c>
      <c r="R33" s="10">
        <v>116.35899999999999</v>
      </c>
      <c r="S33" s="10">
        <v>39.097999999999999</v>
      </c>
      <c r="T33" s="10">
        <v>22.216000000000001</v>
      </c>
      <c r="U33" s="10">
        <v>35.889000000000003</v>
      </c>
      <c r="V33" s="10">
        <v>35.228999999999999</v>
      </c>
      <c r="W33" s="10">
        <v>67.968000000000004</v>
      </c>
      <c r="X33" s="10">
        <v>86.426000000000002</v>
      </c>
      <c r="Y33" s="10">
        <v>46.558999999999997</v>
      </c>
      <c r="Z33" s="10">
        <v>28.905000000000001</v>
      </c>
      <c r="AA33" s="10">
        <v>63.375</v>
      </c>
      <c r="AB33" s="10">
        <v>113.958</v>
      </c>
      <c r="AC33" s="10">
        <v>61.366999999999997</v>
      </c>
      <c r="AD33" s="10">
        <v>183.83199999999999</v>
      </c>
      <c r="AE33" s="11">
        <v>39.595999999999997</v>
      </c>
      <c r="AF33" s="12">
        <v>24.928999999999998</v>
      </c>
      <c r="AG33" s="12">
        <v>99.465999999999994</v>
      </c>
      <c r="AH33" s="12">
        <v>54</v>
      </c>
      <c r="AI33" s="12">
        <v>33.889000000000003</v>
      </c>
      <c r="AJ33" s="12">
        <v>179.69399999999999</v>
      </c>
    </row>
    <row r="34" spans="1:36" x14ac:dyDescent="0.25">
      <c r="A34" s="9">
        <f>DRGC2!A34</f>
        <v>43709</v>
      </c>
      <c r="B34" s="10">
        <v>85.483000000000004</v>
      </c>
      <c r="C34" s="10">
        <v>65.14</v>
      </c>
      <c r="D34" s="10">
        <v>43.843000000000004</v>
      </c>
      <c r="E34" s="10">
        <v>67.710999999999999</v>
      </c>
      <c r="F34" s="10">
        <v>40.859000000000002</v>
      </c>
      <c r="G34" s="10">
        <v>22.942</v>
      </c>
      <c r="H34" s="10">
        <v>45.078000000000003</v>
      </c>
      <c r="I34" s="10">
        <v>40.752000000000002</v>
      </c>
      <c r="J34" s="10">
        <v>61.223999999999997</v>
      </c>
      <c r="K34" s="10">
        <v>24.977</v>
      </c>
      <c r="L34" s="10">
        <v>70.364999999999995</v>
      </c>
      <c r="M34" s="10">
        <v>26.109000000000002</v>
      </c>
      <c r="N34" s="10">
        <v>63.718000000000004</v>
      </c>
      <c r="O34" s="10">
        <v>55.6</v>
      </c>
      <c r="P34" s="10">
        <v>95.474000000000004</v>
      </c>
      <c r="Q34" s="10">
        <v>58.204000000000001</v>
      </c>
      <c r="R34" s="10">
        <v>78.715999999999994</v>
      </c>
      <c r="S34" s="10">
        <v>43.216999999999999</v>
      </c>
      <c r="T34" s="10">
        <v>20.713999999999999</v>
      </c>
      <c r="U34" s="10">
        <v>35.073999999999998</v>
      </c>
      <c r="V34" s="10">
        <v>34.905999999999999</v>
      </c>
      <c r="W34" s="10">
        <v>54.966999999999999</v>
      </c>
      <c r="X34" s="10">
        <v>48.033000000000001</v>
      </c>
      <c r="Y34" s="10">
        <v>37.204999999999998</v>
      </c>
      <c r="Z34" s="10">
        <v>26.888000000000002</v>
      </c>
      <c r="AA34" s="10">
        <v>45.863999999999997</v>
      </c>
      <c r="AB34" s="10">
        <v>53.347000000000001</v>
      </c>
      <c r="AC34" s="10">
        <v>40.406999999999996</v>
      </c>
      <c r="AD34" s="13">
        <v>79.924000000000007</v>
      </c>
      <c r="AE34" s="13">
        <v>31.015999999999998</v>
      </c>
      <c r="AF34" s="12">
        <v>30.37</v>
      </c>
      <c r="AG34" s="12">
        <v>67.314999999999998</v>
      </c>
      <c r="AH34" s="12">
        <v>40.968000000000004</v>
      </c>
      <c r="AI34" s="12">
        <v>24.413</v>
      </c>
      <c r="AJ34" s="12">
        <v>93.596000000000004</v>
      </c>
    </row>
    <row r="35" spans="1:36" x14ac:dyDescent="0.25">
      <c r="A35" s="9">
        <f>DRGC2!A35</f>
        <v>43739</v>
      </c>
      <c r="B35" s="10">
        <v>81.292000000000002</v>
      </c>
      <c r="C35" s="10">
        <v>70.742999999999995</v>
      </c>
      <c r="D35" s="10">
        <v>47.734000000000002</v>
      </c>
      <c r="E35" s="10">
        <v>69.265000000000001</v>
      </c>
      <c r="F35" s="10">
        <v>33.771000000000001</v>
      </c>
      <c r="G35" s="10">
        <v>24.219000000000001</v>
      </c>
      <c r="H35" s="10">
        <v>42.064</v>
      </c>
      <c r="I35" s="10">
        <v>49.145000000000003</v>
      </c>
      <c r="J35" s="10">
        <v>40.804000000000002</v>
      </c>
      <c r="K35" s="10">
        <v>23.774000000000001</v>
      </c>
      <c r="L35" s="10">
        <v>53.598999999999997</v>
      </c>
      <c r="M35" s="10">
        <v>36.792000000000002</v>
      </c>
      <c r="N35" s="10">
        <v>54.765999999999998</v>
      </c>
      <c r="O35" s="10">
        <v>52.195</v>
      </c>
      <c r="P35" s="10">
        <v>84.566999999999993</v>
      </c>
      <c r="Q35" s="10">
        <v>55.186999999999998</v>
      </c>
      <c r="R35" s="10">
        <v>51.834000000000003</v>
      </c>
      <c r="S35" s="10">
        <v>40.146999999999998</v>
      </c>
      <c r="T35" s="10">
        <v>23.071000000000002</v>
      </c>
      <c r="U35" s="10">
        <v>35.799999999999997</v>
      </c>
      <c r="V35" s="10">
        <v>28.361999999999998</v>
      </c>
      <c r="W35" s="10">
        <v>49.139000000000003</v>
      </c>
      <c r="X35" s="10">
        <v>46.792000000000002</v>
      </c>
      <c r="Y35" s="10">
        <v>54.180999999999997</v>
      </c>
      <c r="Z35" s="10">
        <v>43.694000000000003</v>
      </c>
      <c r="AA35" s="10">
        <v>40.643999999999998</v>
      </c>
      <c r="AB35" s="10">
        <v>51.725000000000001</v>
      </c>
      <c r="AC35" s="10">
        <v>33.396000000000001</v>
      </c>
      <c r="AD35" s="13">
        <v>66.989000000000004</v>
      </c>
      <c r="AE35" s="13">
        <v>32.133000000000003</v>
      </c>
      <c r="AF35" s="12">
        <v>35.231999999999999</v>
      </c>
      <c r="AG35" s="12">
        <v>117.50700000000001</v>
      </c>
      <c r="AH35" s="12">
        <v>39.188000000000002</v>
      </c>
      <c r="AI35" s="12">
        <v>32.222999999999999</v>
      </c>
      <c r="AJ35" s="12">
        <v>110.036</v>
      </c>
    </row>
    <row r="36" spans="1:36" x14ac:dyDescent="0.25">
      <c r="A36" s="9">
        <f>DRGC2!A36</f>
        <v>43770</v>
      </c>
      <c r="B36" s="10">
        <v>63.524000000000001</v>
      </c>
      <c r="C36" s="10">
        <v>47.11</v>
      </c>
      <c r="D36" s="10">
        <v>45.76</v>
      </c>
      <c r="E36" s="10">
        <v>59.773000000000003</v>
      </c>
      <c r="F36" s="10">
        <v>33.914999999999999</v>
      </c>
      <c r="G36" s="10">
        <v>26.997</v>
      </c>
      <c r="H36" s="10">
        <v>36.552</v>
      </c>
      <c r="I36" s="10">
        <v>41.654000000000003</v>
      </c>
      <c r="J36" s="10">
        <v>40.966000000000001</v>
      </c>
      <c r="K36" s="10">
        <v>25.626999999999999</v>
      </c>
      <c r="L36" s="10">
        <v>44.377000000000002</v>
      </c>
      <c r="M36" s="10">
        <v>34.713000000000001</v>
      </c>
      <c r="N36" s="10">
        <v>48.22</v>
      </c>
      <c r="O36" s="10">
        <v>49.981000000000002</v>
      </c>
      <c r="P36" s="10">
        <v>57.536000000000001</v>
      </c>
      <c r="Q36" s="10">
        <v>44.901000000000003</v>
      </c>
      <c r="R36" s="10">
        <v>45.365000000000002</v>
      </c>
      <c r="S36" s="10">
        <v>36.037999999999997</v>
      </c>
      <c r="T36" s="10">
        <v>32.145000000000003</v>
      </c>
      <c r="U36" s="10">
        <v>31.222000000000001</v>
      </c>
      <c r="V36" s="10">
        <v>29.63</v>
      </c>
      <c r="W36" s="10">
        <v>49.177</v>
      </c>
      <c r="X36" s="10">
        <v>41.933999999999997</v>
      </c>
      <c r="Y36" s="10">
        <v>41.024999999999999</v>
      </c>
      <c r="Z36" s="10">
        <v>37.011000000000003</v>
      </c>
      <c r="AA36" s="10">
        <v>41.670999999999999</v>
      </c>
      <c r="AB36" s="10">
        <v>48.499000000000002</v>
      </c>
      <c r="AC36" s="10">
        <v>34.319000000000003</v>
      </c>
      <c r="AD36" s="13">
        <v>56.408999999999999</v>
      </c>
      <c r="AE36" s="13">
        <v>38.622</v>
      </c>
      <c r="AF36" s="12">
        <v>30.422000000000001</v>
      </c>
      <c r="AG36" s="12">
        <v>62.005000000000003</v>
      </c>
      <c r="AH36" s="12">
        <v>37.939</v>
      </c>
      <c r="AI36" s="12">
        <v>36.277999999999999</v>
      </c>
      <c r="AJ36" s="12">
        <v>61.951999999999998</v>
      </c>
    </row>
    <row r="37" spans="1:36" x14ac:dyDescent="0.25">
      <c r="A37" s="9">
        <f>DRGC2!A37</f>
        <v>43800</v>
      </c>
      <c r="B37" s="10">
        <v>48.051000000000002</v>
      </c>
      <c r="C37" s="10">
        <v>38.645000000000003</v>
      </c>
      <c r="D37" s="10">
        <v>32.43</v>
      </c>
      <c r="E37" s="10">
        <v>47.701999999999998</v>
      </c>
      <c r="F37" s="10">
        <v>30.152999999999999</v>
      </c>
      <c r="G37" s="10">
        <v>23.478999999999999</v>
      </c>
      <c r="H37" s="10">
        <v>31.263000000000002</v>
      </c>
      <c r="I37" s="10">
        <v>33.348999999999997</v>
      </c>
      <c r="J37" s="10">
        <v>35.472999999999999</v>
      </c>
      <c r="K37" s="10">
        <v>22.09</v>
      </c>
      <c r="L37" s="10">
        <v>37.457000000000001</v>
      </c>
      <c r="M37" s="10">
        <v>27.638000000000002</v>
      </c>
      <c r="N37" s="10">
        <v>46.920999999999999</v>
      </c>
      <c r="O37" s="10">
        <v>46.573999999999998</v>
      </c>
      <c r="P37" s="10">
        <v>46.887</v>
      </c>
      <c r="Q37" s="10">
        <v>39.533999999999999</v>
      </c>
      <c r="R37" s="10">
        <v>39.546999999999997</v>
      </c>
      <c r="S37" s="10">
        <v>29.751999999999999</v>
      </c>
      <c r="T37" s="10">
        <v>24.856999999999999</v>
      </c>
      <c r="U37" s="10">
        <v>25.689</v>
      </c>
      <c r="V37" s="10">
        <v>25.33</v>
      </c>
      <c r="W37" s="10">
        <v>35.158000000000001</v>
      </c>
      <c r="X37" s="10">
        <v>36.622999999999998</v>
      </c>
      <c r="Y37" s="10">
        <v>35.685000000000002</v>
      </c>
      <c r="Z37" s="10">
        <v>27.119</v>
      </c>
      <c r="AA37" s="10">
        <v>33.200000000000003</v>
      </c>
      <c r="AB37" s="10">
        <v>39.049999999999997</v>
      </c>
      <c r="AC37" s="10">
        <v>28.963999999999999</v>
      </c>
      <c r="AD37" s="13">
        <v>46.201999999999998</v>
      </c>
      <c r="AE37" s="13">
        <v>32.665999999999997</v>
      </c>
      <c r="AF37" s="12">
        <v>24.071000000000002</v>
      </c>
      <c r="AG37" s="12">
        <v>46.444000000000003</v>
      </c>
      <c r="AH37" s="12">
        <v>35.009</v>
      </c>
      <c r="AI37" s="12">
        <v>32.112000000000002</v>
      </c>
      <c r="AJ37" s="12">
        <v>48.301000000000002</v>
      </c>
    </row>
    <row r="38" spans="1:36" x14ac:dyDescent="0.25">
      <c r="A38" s="9">
        <f>DRGC2!A38</f>
        <v>43831</v>
      </c>
      <c r="B38" s="10">
        <v>41.475999999999999</v>
      </c>
      <c r="C38" s="13">
        <v>33.387</v>
      </c>
      <c r="D38" s="13">
        <v>27.815000000000001</v>
      </c>
      <c r="E38" s="13">
        <v>41.091000000000001</v>
      </c>
      <c r="F38" s="13">
        <v>26.436</v>
      </c>
      <c r="G38" s="13">
        <v>20.623999999999999</v>
      </c>
      <c r="H38" s="13">
        <v>27.132000000000001</v>
      </c>
      <c r="I38" s="13">
        <v>28.126000000000001</v>
      </c>
      <c r="J38" s="13">
        <v>30.513999999999999</v>
      </c>
      <c r="K38" s="13">
        <v>19.902000000000001</v>
      </c>
      <c r="L38" s="13">
        <v>32.625</v>
      </c>
      <c r="M38" s="13">
        <v>24.079000000000001</v>
      </c>
      <c r="N38" s="13">
        <v>37.064999999999998</v>
      </c>
      <c r="O38" s="13">
        <v>45.587000000000003</v>
      </c>
      <c r="P38" s="13">
        <v>40.387999999999998</v>
      </c>
      <c r="Q38" s="13">
        <v>33.659999999999997</v>
      </c>
      <c r="R38" s="13">
        <v>34.720999999999997</v>
      </c>
      <c r="S38" s="13">
        <v>25.916</v>
      </c>
      <c r="T38" s="13">
        <v>20.547000000000001</v>
      </c>
      <c r="U38" s="13">
        <v>22.335000000000001</v>
      </c>
      <c r="V38" s="13">
        <v>22.541</v>
      </c>
      <c r="W38" s="13">
        <v>29.533000000000001</v>
      </c>
      <c r="X38" s="13">
        <v>36.046999999999997</v>
      </c>
      <c r="Y38" s="13">
        <v>32.912999999999997</v>
      </c>
      <c r="Z38" s="13">
        <v>22.498000000000001</v>
      </c>
      <c r="AA38" s="13">
        <v>30.163</v>
      </c>
      <c r="AB38" s="13">
        <v>33.494999999999997</v>
      </c>
      <c r="AC38" s="13">
        <v>26.111000000000001</v>
      </c>
      <c r="AD38" s="13">
        <v>41.273000000000003</v>
      </c>
      <c r="AE38" s="13">
        <v>27.605</v>
      </c>
      <c r="AF38" s="12">
        <v>21.292000000000002</v>
      </c>
      <c r="AG38" s="12">
        <v>41.841000000000001</v>
      </c>
      <c r="AH38" s="12">
        <v>38.304000000000002</v>
      </c>
      <c r="AI38" s="12">
        <v>29.27</v>
      </c>
      <c r="AJ38" s="12">
        <v>42.874000000000002</v>
      </c>
    </row>
    <row r="39" spans="1:36" x14ac:dyDescent="0.25">
      <c r="A39" s="9">
        <f>DRGC2!A39</f>
        <v>43862</v>
      </c>
      <c r="B39" s="10">
        <v>36.311</v>
      </c>
      <c r="C39" s="13">
        <v>29.873000000000001</v>
      </c>
      <c r="D39" s="13">
        <v>64.501999999999995</v>
      </c>
      <c r="E39" s="13">
        <v>37.505000000000003</v>
      </c>
      <c r="F39" s="13">
        <v>23.452999999999999</v>
      </c>
      <c r="G39" s="13">
        <v>20.396000000000001</v>
      </c>
      <c r="H39" s="13">
        <v>25.004999999999999</v>
      </c>
      <c r="I39" s="13">
        <v>29.094000000000001</v>
      </c>
      <c r="J39" s="13">
        <v>27.388999999999999</v>
      </c>
      <c r="K39" s="13">
        <v>19.363</v>
      </c>
      <c r="L39" s="13">
        <v>28.553999999999998</v>
      </c>
      <c r="M39" s="13">
        <v>32.427</v>
      </c>
      <c r="N39" s="13">
        <v>41.564999999999998</v>
      </c>
      <c r="O39" s="13">
        <v>38.103999999999999</v>
      </c>
      <c r="P39" s="13">
        <v>34.933999999999997</v>
      </c>
      <c r="Q39" s="13">
        <v>31.36</v>
      </c>
      <c r="R39" s="13">
        <v>34.838000000000001</v>
      </c>
      <c r="S39" s="13">
        <v>23.420999999999999</v>
      </c>
      <c r="T39" s="13">
        <v>18.584</v>
      </c>
      <c r="U39" s="13">
        <v>28.753</v>
      </c>
      <c r="V39" s="13">
        <v>21.632999999999999</v>
      </c>
      <c r="W39" s="13">
        <v>26.963999999999999</v>
      </c>
      <c r="X39" s="13">
        <v>31.152999999999999</v>
      </c>
      <c r="Y39" s="13">
        <v>30.991</v>
      </c>
      <c r="Z39" s="13">
        <v>19.869</v>
      </c>
      <c r="AA39" s="13">
        <v>29.181000000000001</v>
      </c>
      <c r="AB39" s="13">
        <v>29.167000000000002</v>
      </c>
      <c r="AC39" s="13">
        <v>25.446000000000002</v>
      </c>
      <c r="AD39" s="13">
        <v>38.286999999999999</v>
      </c>
      <c r="AE39" s="13">
        <v>25.004999999999999</v>
      </c>
      <c r="AF39" s="12">
        <v>26.21</v>
      </c>
      <c r="AG39" s="12">
        <v>45.484999999999999</v>
      </c>
      <c r="AH39" s="12">
        <v>34.073999999999998</v>
      </c>
      <c r="AI39" s="12">
        <v>30.2</v>
      </c>
      <c r="AJ39" s="12">
        <v>38.46</v>
      </c>
    </row>
    <row r="40" spans="1:36" x14ac:dyDescent="0.25">
      <c r="A40" s="9">
        <f>DRGC2!A40</f>
        <v>43891</v>
      </c>
      <c r="B40" s="10">
        <v>44.381999999999998</v>
      </c>
      <c r="C40" s="13">
        <v>37.088000000000001</v>
      </c>
      <c r="D40" s="13">
        <v>123.658</v>
      </c>
      <c r="E40" s="13">
        <v>50.837000000000003</v>
      </c>
      <c r="F40" s="13">
        <v>36.423999999999999</v>
      </c>
      <c r="G40" s="13">
        <v>52.853000000000002</v>
      </c>
      <c r="H40" s="13">
        <v>42.73</v>
      </c>
      <c r="I40" s="13">
        <v>35.555999999999997</v>
      </c>
      <c r="J40" s="13">
        <v>48.710999999999999</v>
      </c>
      <c r="K40" s="13">
        <v>40.776000000000003</v>
      </c>
      <c r="L40" s="13">
        <v>49.366</v>
      </c>
      <c r="M40" s="13">
        <v>61.540999999999997</v>
      </c>
      <c r="N40" s="13">
        <v>56.523000000000003</v>
      </c>
      <c r="O40" s="13">
        <v>61.042999999999999</v>
      </c>
      <c r="P40" s="13">
        <v>52.703000000000003</v>
      </c>
      <c r="Q40" s="13">
        <v>47.518999999999998</v>
      </c>
      <c r="R40" s="13">
        <v>43.781999999999996</v>
      </c>
      <c r="S40" s="13">
        <v>36.247999999999998</v>
      </c>
      <c r="T40" s="13">
        <v>26.696000000000002</v>
      </c>
      <c r="U40" s="13">
        <v>36.341999999999999</v>
      </c>
      <c r="V40" s="13">
        <v>52.546999999999997</v>
      </c>
      <c r="W40" s="13">
        <v>47.252000000000002</v>
      </c>
      <c r="X40" s="13">
        <v>38.761000000000003</v>
      </c>
      <c r="Y40" s="13">
        <v>64.986999999999995</v>
      </c>
      <c r="Z40" s="13">
        <v>27.54</v>
      </c>
      <c r="AA40" s="13">
        <v>47.631</v>
      </c>
      <c r="AB40" s="13">
        <v>38.234000000000002</v>
      </c>
      <c r="AC40" s="13">
        <v>32.362000000000002</v>
      </c>
      <c r="AD40" s="13">
        <v>67.125</v>
      </c>
      <c r="AE40" s="13">
        <v>38.534999999999997</v>
      </c>
      <c r="AF40" s="12">
        <v>38.82</v>
      </c>
      <c r="AG40" s="12">
        <v>73.513999999999996</v>
      </c>
      <c r="AH40" s="12">
        <v>47.497999999999998</v>
      </c>
      <c r="AI40" s="12">
        <v>45.945999999999998</v>
      </c>
      <c r="AJ40" s="12">
        <v>50.978999999999999</v>
      </c>
    </row>
    <row r="41" spans="1:36" x14ac:dyDescent="0.25">
      <c r="A41" s="9">
        <f>DRGC2!A41</f>
        <v>43922</v>
      </c>
      <c r="B41" s="10">
        <v>57.25</v>
      </c>
      <c r="C41" s="13">
        <v>89.787999999999997</v>
      </c>
      <c r="D41" s="13">
        <v>205.11199999999999</v>
      </c>
      <c r="E41" s="13">
        <v>91.063999999999993</v>
      </c>
      <c r="F41" s="13">
        <v>70.715999999999994</v>
      </c>
      <c r="G41" s="13">
        <v>107.27</v>
      </c>
      <c r="H41" s="13">
        <v>87.751000000000005</v>
      </c>
      <c r="I41" s="13">
        <v>57.603000000000002</v>
      </c>
      <c r="J41" s="13">
        <v>65.022000000000006</v>
      </c>
      <c r="K41" s="13">
        <v>61.847000000000001</v>
      </c>
      <c r="L41" s="13">
        <v>87.298000000000002</v>
      </c>
      <c r="M41" s="13">
        <v>59.65</v>
      </c>
      <c r="N41" s="13">
        <v>111.506</v>
      </c>
      <c r="O41" s="13">
        <v>89.168999999999997</v>
      </c>
      <c r="P41" s="13">
        <v>83.332999999999998</v>
      </c>
      <c r="Q41" s="13">
        <v>61.677999999999997</v>
      </c>
      <c r="R41" s="13">
        <v>79.375</v>
      </c>
      <c r="S41" s="13">
        <v>46.192999999999998</v>
      </c>
      <c r="T41" s="13">
        <v>55.37</v>
      </c>
      <c r="U41" s="13">
        <v>59.195</v>
      </c>
      <c r="V41" s="13">
        <v>105.217</v>
      </c>
      <c r="W41" s="13">
        <v>70.7</v>
      </c>
      <c r="X41" s="13">
        <v>96.097999999999999</v>
      </c>
      <c r="Y41" s="13">
        <v>68.049000000000007</v>
      </c>
      <c r="Z41" s="13">
        <v>31.957000000000001</v>
      </c>
      <c r="AA41" s="13">
        <v>76.326999999999998</v>
      </c>
      <c r="AB41" s="13">
        <v>51.265000000000001</v>
      </c>
      <c r="AC41" s="13">
        <v>55.024999999999999</v>
      </c>
      <c r="AD41" s="13">
        <v>129.91399999999999</v>
      </c>
      <c r="AE41" s="13">
        <v>44.963999999999999</v>
      </c>
      <c r="AF41" s="12">
        <v>67.816999999999993</v>
      </c>
      <c r="AG41" s="12">
        <v>81.581000000000003</v>
      </c>
      <c r="AH41" s="12">
        <v>58.716000000000001</v>
      </c>
      <c r="AI41" s="12">
        <v>56.171999999999997</v>
      </c>
      <c r="AJ41" s="12">
        <v>60.51</v>
      </c>
    </row>
    <row r="42" spans="1:36" x14ac:dyDescent="0.25">
      <c r="A42" s="9">
        <f>DRGC2!A42</f>
        <v>43952</v>
      </c>
      <c r="B42" s="10">
        <v>168.59800000000001</v>
      </c>
      <c r="C42" s="13">
        <v>236.22800000000001</v>
      </c>
      <c r="D42" s="13">
        <v>308.18799999999999</v>
      </c>
      <c r="E42" s="13">
        <v>275.81</v>
      </c>
      <c r="F42" s="13">
        <v>116.229</v>
      </c>
      <c r="G42" s="13">
        <v>137.79599999999999</v>
      </c>
      <c r="H42" s="13">
        <v>86.319000000000003</v>
      </c>
      <c r="I42" s="13">
        <v>90.936000000000007</v>
      </c>
      <c r="J42" s="13">
        <v>151.702</v>
      </c>
      <c r="K42" s="13">
        <v>183.84899999999999</v>
      </c>
      <c r="L42" s="13">
        <v>182.62899999999999</v>
      </c>
      <c r="M42" s="13">
        <v>56.594999999999999</v>
      </c>
      <c r="N42" s="13">
        <v>153.20400000000001</v>
      </c>
      <c r="O42" s="13">
        <v>338.60700000000003</v>
      </c>
      <c r="P42" s="13">
        <v>160.21</v>
      </c>
      <c r="Q42" s="13">
        <v>162.49700000000001</v>
      </c>
      <c r="R42" s="13">
        <v>170.78899999999999</v>
      </c>
      <c r="S42" s="13">
        <v>101.95</v>
      </c>
      <c r="T42" s="13">
        <v>49.128</v>
      </c>
      <c r="U42" s="13">
        <v>57.649000000000001</v>
      </c>
      <c r="V42" s="13">
        <v>99.855000000000004</v>
      </c>
      <c r="W42" s="13">
        <v>135.26400000000001</v>
      </c>
      <c r="X42" s="13">
        <v>232.101</v>
      </c>
      <c r="Y42" s="13">
        <v>169.648</v>
      </c>
      <c r="Z42" s="13">
        <v>105.996</v>
      </c>
      <c r="AA42" s="13">
        <v>134.69499999999999</v>
      </c>
      <c r="AB42" s="13">
        <v>26.405999999999999</v>
      </c>
      <c r="AC42" s="13">
        <v>137.92599999999999</v>
      </c>
      <c r="AD42" s="13">
        <v>178.60599999999999</v>
      </c>
      <c r="AE42" s="13">
        <v>69.613</v>
      </c>
      <c r="AF42" s="12">
        <v>169.40700000000001</v>
      </c>
      <c r="AG42" s="12">
        <v>183.249</v>
      </c>
      <c r="AH42" s="12">
        <v>111.099</v>
      </c>
      <c r="AI42" s="12">
        <v>210.917</v>
      </c>
      <c r="AJ42" s="12">
        <v>153.12200000000001</v>
      </c>
    </row>
    <row r="43" spans="1:36" x14ac:dyDescent="0.25">
      <c r="A43" s="9">
        <f>DRGC2!A43</f>
        <v>43983</v>
      </c>
      <c r="B43" s="10">
        <v>389.16399999999999</v>
      </c>
      <c r="C43" s="13">
        <v>206.53899999999999</v>
      </c>
      <c r="D43" s="13">
        <v>874.43799999999999</v>
      </c>
      <c r="E43" s="13">
        <v>200.78700000000001</v>
      </c>
      <c r="F43" s="13">
        <v>132.57499999999999</v>
      </c>
      <c r="G43" s="13">
        <v>249.60599999999999</v>
      </c>
      <c r="H43" s="13">
        <v>259.702</v>
      </c>
      <c r="I43" s="13">
        <v>368.13600000000002</v>
      </c>
      <c r="J43" s="13">
        <v>59.314</v>
      </c>
      <c r="K43" s="13">
        <v>349.81099999999998</v>
      </c>
      <c r="L43" s="13">
        <v>160.732</v>
      </c>
      <c r="M43" s="13">
        <v>398.15</v>
      </c>
      <c r="N43" s="13">
        <v>582.40899999999999</v>
      </c>
      <c r="O43" s="13">
        <v>712.63499999999999</v>
      </c>
      <c r="P43" s="13">
        <v>311.21100000000001</v>
      </c>
      <c r="Q43" s="13">
        <v>536.23</v>
      </c>
      <c r="R43" s="13">
        <v>220.62</v>
      </c>
      <c r="S43" s="13">
        <v>122.018</v>
      </c>
      <c r="T43" s="13">
        <v>189.333</v>
      </c>
      <c r="U43" s="13">
        <v>220.00399999999999</v>
      </c>
      <c r="V43" s="13">
        <v>244.84</v>
      </c>
      <c r="W43" s="13">
        <v>361.44099999999997</v>
      </c>
      <c r="X43" s="13">
        <v>281.44</v>
      </c>
      <c r="Y43" s="13">
        <v>69.724000000000004</v>
      </c>
      <c r="Z43" s="13">
        <v>272.108</v>
      </c>
      <c r="AA43" s="13">
        <v>447.65499999999997</v>
      </c>
      <c r="AB43" s="13">
        <v>201.845</v>
      </c>
      <c r="AC43" s="13">
        <v>376.471</v>
      </c>
      <c r="AD43" s="13">
        <v>209.517</v>
      </c>
      <c r="AE43" s="13">
        <v>97.317999999999998</v>
      </c>
      <c r="AF43" s="12">
        <v>446.48700000000002</v>
      </c>
      <c r="AG43" s="12">
        <v>298.017</v>
      </c>
      <c r="AH43" s="12">
        <v>176.41200000000001</v>
      </c>
      <c r="AI43" s="12">
        <v>447.46699999999998</v>
      </c>
      <c r="AJ43" s="12">
        <v>558.447</v>
      </c>
    </row>
    <row r="44" spans="1:36" x14ac:dyDescent="0.25">
      <c r="A44" s="9">
        <f>DRGC2!A44</f>
        <v>44013</v>
      </c>
      <c r="B44" s="10">
        <v>242.54400000000001</v>
      </c>
      <c r="C44" s="13">
        <v>83.694000000000003</v>
      </c>
      <c r="D44" s="13">
        <v>318.01400000000001</v>
      </c>
      <c r="E44" s="13">
        <v>87.947999999999993</v>
      </c>
      <c r="F44" s="13">
        <v>27.379000000000001</v>
      </c>
      <c r="G44" s="13">
        <v>149.96199999999999</v>
      </c>
      <c r="H44" s="13">
        <v>169.73500000000001</v>
      </c>
      <c r="I44" s="13">
        <v>181.22900000000001</v>
      </c>
      <c r="J44" s="13">
        <v>33.603000000000002</v>
      </c>
      <c r="K44" s="13">
        <v>227.577</v>
      </c>
      <c r="L44" s="13">
        <v>33.131999999999998</v>
      </c>
      <c r="M44" s="13">
        <v>425.94400000000002</v>
      </c>
      <c r="N44" s="13">
        <v>287.54599999999999</v>
      </c>
      <c r="O44" s="13">
        <v>316.40899999999999</v>
      </c>
      <c r="P44" s="13">
        <v>357.988</v>
      </c>
      <c r="Q44" s="13">
        <v>336.76400000000001</v>
      </c>
      <c r="R44" s="13">
        <v>67.677000000000007</v>
      </c>
      <c r="S44" s="13">
        <v>33.743000000000002</v>
      </c>
      <c r="T44" s="13">
        <v>82.123000000000005</v>
      </c>
      <c r="U44" s="13">
        <v>79.567999999999998</v>
      </c>
      <c r="V44" s="13">
        <v>169.94499999999999</v>
      </c>
      <c r="W44" s="13">
        <v>260.32900000000001</v>
      </c>
      <c r="X44" s="13">
        <v>80.846000000000004</v>
      </c>
      <c r="Y44" s="13">
        <v>14.365</v>
      </c>
      <c r="Z44" s="13">
        <v>195.59</v>
      </c>
      <c r="AA44" s="13">
        <v>350.03800000000001</v>
      </c>
      <c r="AB44" s="13">
        <v>181.82900000000001</v>
      </c>
      <c r="AC44" s="13">
        <v>622.24400000000003</v>
      </c>
      <c r="AD44" s="13">
        <v>75.174000000000007</v>
      </c>
      <c r="AE44" s="13">
        <v>39.295999999999999</v>
      </c>
      <c r="AF44" s="12">
        <v>290.85899999999998</v>
      </c>
      <c r="AG44" s="12">
        <v>140.73099999999999</v>
      </c>
      <c r="AH44" s="12">
        <v>68.141999999999996</v>
      </c>
      <c r="AI44" s="12">
        <v>452.37099999999998</v>
      </c>
      <c r="AJ44" s="12">
        <v>399.23700000000002</v>
      </c>
    </row>
    <row r="45" spans="1:36" x14ac:dyDescent="0.25">
      <c r="A45" s="9">
        <f>DRGC2!A45</f>
        <v>44044</v>
      </c>
      <c r="B45" s="10">
        <v>88.634</v>
      </c>
      <c r="C45" s="13">
        <v>43.988999999999997</v>
      </c>
      <c r="D45" s="13">
        <v>112.49</v>
      </c>
      <c r="E45" s="13">
        <v>60.781999999999996</v>
      </c>
      <c r="F45" s="13">
        <v>25.411000000000001</v>
      </c>
      <c r="G45" s="13">
        <v>59.290999999999997</v>
      </c>
      <c r="H45" s="13">
        <v>56.424999999999997</v>
      </c>
      <c r="I45" s="13">
        <v>76.736000000000004</v>
      </c>
      <c r="J45" s="13">
        <v>21.466999999999999</v>
      </c>
      <c r="K45" s="13">
        <v>178.904</v>
      </c>
      <c r="L45" s="13">
        <v>27.831</v>
      </c>
      <c r="M45" s="13">
        <v>151.654</v>
      </c>
      <c r="N45" s="13">
        <v>91.662999999999997</v>
      </c>
      <c r="O45" s="13">
        <v>152.31299999999999</v>
      </c>
      <c r="P45" s="13">
        <v>121.60599999999999</v>
      </c>
      <c r="Q45" s="13">
        <v>117.316</v>
      </c>
      <c r="R45" s="13">
        <v>38.832000000000001</v>
      </c>
      <c r="S45" s="13">
        <v>22.114999999999998</v>
      </c>
      <c r="T45" s="13">
        <v>34.918999999999997</v>
      </c>
      <c r="U45" s="13">
        <v>35.576000000000001</v>
      </c>
      <c r="V45" s="13">
        <v>67.349000000000004</v>
      </c>
      <c r="W45" s="13">
        <v>84.59</v>
      </c>
      <c r="X45" s="13">
        <v>46.52</v>
      </c>
      <c r="Y45" s="13">
        <v>29.370999999999999</v>
      </c>
      <c r="Z45" s="13">
        <v>62.372</v>
      </c>
      <c r="AA45" s="13">
        <v>109.229</v>
      </c>
      <c r="AB45" s="13">
        <v>60.274999999999999</v>
      </c>
      <c r="AC45" s="13">
        <v>184.37299999999999</v>
      </c>
      <c r="AD45" s="13">
        <v>39.271000000000001</v>
      </c>
      <c r="AE45" s="13">
        <v>24.97</v>
      </c>
      <c r="AF45" s="12">
        <v>98.629000000000005</v>
      </c>
      <c r="AG45" s="12">
        <v>54.454999999999998</v>
      </c>
      <c r="AH45" s="12">
        <v>33.098999999999997</v>
      </c>
      <c r="AI45" s="12">
        <v>170.83699999999999</v>
      </c>
      <c r="AJ45" s="12">
        <v>161.14699999999999</v>
      </c>
    </row>
    <row r="46" spans="1:36" x14ac:dyDescent="0.25">
      <c r="A46" s="9">
        <f>DRGC2!A46</f>
        <v>44075</v>
      </c>
      <c r="B46" s="10">
        <v>65.447999999999993</v>
      </c>
      <c r="C46" s="13">
        <v>44.482999999999997</v>
      </c>
      <c r="D46" s="13">
        <v>66.834000000000003</v>
      </c>
      <c r="E46" s="13">
        <v>40.939</v>
      </c>
      <c r="F46" s="13">
        <v>23.036999999999999</v>
      </c>
      <c r="G46" s="13">
        <v>45.378</v>
      </c>
      <c r="H46" s="13">
        <v>41.875999999999998</v>
      </c>
      <c r="I46" s="13">
        <v>61.134999999999998</v>
      </c>
      <c r="J46" s="13">
        <v>24.731000000000002</v>
      </c>
      <c r="K46" s="13">
        <v>68.882999999999996</v>
      </c>
      <c r="L46" s="13">
        <v>26.077000000000002</v>
      </c>
      <c r="M46" s="13">
        <v>63.594000000000001</v>
      </c>
      <c r="N46" s="13">
        <v>55.122</v>
      </c>
      <c r="O46" s="13">
        <v>95.817999999999998</v>
      </c>
      <c r="P46" s="13">
        <v>57.584000000000003</v>
      </c>
      <c r="Q46" s="13">
        <v>79.091999999999999</v>
      </c>
      <c r="R46" s="13">
        <v>43.027999999999999</v>
      </c>
      <c r="S46" s="13">
        <v>20.571000000000002</v>
      </c>
      <c r="T46" s="13">
        <v>34.825000000000003</v>
      </c>
      <c r="U46" s="13">
        <v>34.722999999999999</v>
      </c>
      <c r="V46" s="13">
        <v>54.067999999999998</v>
      </c>
      <c r="W46" s="13">
        <v>47.387999999999998</v>
      </c>
      <c r="X46" s="13">
        <v>37.340000000000003</v>
      </c>
      <c r="Y46" s="13">
        <v>26.83</v>
      </c>
      <c r="Z46" s="13">
        <v>46.374000000000002</v>
      </c>
      <c r="AA46" s="13">
        <v>52.548999999999999</v>
      </c>
      <c r="AB46" s="13">
        <v>39.594000000000001</v>
      </c>
      <c r="AC46" s="13">
        <v>79.941999999999993</v>
      </c>
      <c r="AD46" s="13">
        <v>30.798999999999999</v>
      </c>
      <c r="AE46" s="13">
        <v>30.853000000000002</v>
      </c>
      <c r="AF46" s="12">
        <v>66.870999999999995</v>
      </c>
      <c r="AG46" s="12">
        <v>40.920999999999999</v>
      </c>
      <c r="AH46" s="12">
        <v>24.062999999999999</v>
      </c>
      <c r="AI46" s="12">
        <v>99.097999999999999</v>
      </c>
      <c r="AJ46" s="12">
        <v>83.831999999999994</v>
      </c>
    </row>
    <row r="47" spans="1:36" x14ac:dyDescent="0.25">
      <c r="A47" s="9">
        <f>DRGC2!A47</f>
        <v>44105</v>
      </c>
      <c r="B47" s="10">
        <v>70.212999999999994</v>
      </c>
      <c r="C47" s="13">
        <v>48.079000000000001</v>
      </c>
      <c r="D47" s="13">
        <v>69.572000000000003</v>
      </c>
      <c r="E47" s="13">
        <v>33.93</v>
      </c>
      <c r="F47" s="13">
        <v>24.393999999999998</v>
      </c>
      <c r="G47" s="13">
        <v>41.442999999999998</v>
      </c>
      <c r="H47" s="13">
        <v>47.68</v>
      </c>
      <c r="I47" s="13">
        <v>40.796999999999997</v>
      </c>
      <c r="J47" s="13">
        <v>23.568000000000001</v>
      </c>
      <c r="K47" s="13">
        <v>52.942999999999998</v>
      </c>
      <c r="L47" s="13">
        <v>37.134</v>
      </c>
      <c r="M47" s="13">
        <v>54.722000000000001</v>
      </c>
      <c r="N47" s="13">
        <v>52.148000000000003</v>
      </c>
      <c r="O47" s="13">
        <v>82.727999999999994</v>
      </c>
      <c r="P47" s="13">
        <v>55.079000000000001</v>
      </c>
      <c r="Q47" s="13">
        <v>52.253</v>
      </c>
      <c r="R47" s="13">
        <v>40.131999999999998</v>
      </c>
      <c r="S47" s="13">
        <v>23.053999999999998</v>
      </c>
      <c r="T47" s="13">
        <v>35.548999999999999</v>
      </c>
      <c r="U47" s="13">
        <v>28.31</v>
      </c>
      <c r="V47" s="13">
        <v>48.957999999999998</v>
      </c>
      <c r="W47" s="13">
        <v>46.597999999999999</v>
      </c>
      <c r="X47" s="13">
        <v>53.994999999999997</v>
      </c>
      <c r="Y47" s="13">
        <v>43.737000000000002</v>
      </c>
      <c r="Z47" s="13">
        <v>40.139000000000003</v>
      </c>
      <c r="AA47" s="13">
        <v>51.911000000000001</v>
      </c>
      <c r="AB47" s="13">
        <v>33.228999999999999</v>
      </c>
      <c r="AC47" s="13">
        <v>67.090999999999994</v>
      </c>
      <c r="AD47" s="13">
        <v>32.143999999999998</v>
      </c>
      <c r="AE47" s="13">
        <v>35.118000000000002</v>
      </c>
      <c r="AF47" s="12">
        <v>116.59</v>
      </c>
      <c r="AG47" s="12">
        <v>39.22</v>
      </c>
      <c r="AH47" s="12">
        <v>32.277000000000001</v>
      </c>
      <c r="AI47" s="12">
        <v>103.69799999999999</v>
      </c>
      <c r="AJ47" s="12">
        <v>81.337000000000003</v>
      </c>
    </row>
    <row r="48" spans="1:36" x14ac:dyDescent="0.25">
      <c r="A48" s="9">
        <f>DRGC2!A48</f>
        <v>44136</v>
      </c>
      <c r="B48" s="10">
        <v>46.902999999999999</v>
      </c>
      <c r="C48" s="13">
        <v>45.131</v>
      </c>
      <c r="D48" s="13">
        <v>59.113999999999997</v>
      </c>
      <c r="E48" s="13">
        <v>34.045999999999999</v>
      </c>
      <c r="F48" s="13">
        <v>27.132999999999999</v>
      </c>
      <c r="G48" s="13">
        <v>36.470999999999997</v>
      </c>
      <c r="H48" s="13">
        <v>41.302</v>
      </c>
      <c r="I48" s="13">
        <v>40.929000000000002</v>
      </c>
      <c r="J48" s="13">
        <v>25.463000000000001</v>
      </c>
      <c r="K48" s="13">
        <v>44.12</v>
      </c>
      <c r="L48" s="13">
        <v>34.424999999999997</v>
      </c>
      <c r="M48" s="13">
        <v>48.154000000000003</v>
      </c>
      <c r="N48" s="13">
        <v>50.241</v>
      </c>
      <c r="O48" s="13">
        <v>57.052</v>
      </c>
      <c r="P48" s="13">
        <v>44.692</v>
      </c>
      <c r="Q48" s="13">
        <v>45.719000000000001</v>
      </c>
      <c r="R48" s="13">
        <v>35.768000000000001</v>
      </c>
      <c r="S48" s="13">
        <v>32.151000000000003</v>
      </c>
      <c r="T48" s="13">
        <v>30.846</v>
      </c>
      <c r="U48" s="13">
        <v>29.501999999999999</v>
      </c>
      <c r="V48" s="13">
        <v>48.38</v>
      </c>
      <c r="W48" s="13">
        <v>41.725999999999999</v>
      </c>
      <c r="X48" s="13">
        <v>40.86</v>
      </c>
      <c r="Y48" s="13">
        <v>37.023000000000003</v>
      </c>
      <c r="Z48" s="13">
        <v>41.603999999999999</v>
      </c>
      <c r="AA48" s="13">
        <v>48.139000000000003</v>
      </c>
      <c r="AB48" s="13">
        <v>34.167000000000002</v>
      </c>
      <c r="AC48" s="13">
        <v>56.454000000000001</v>
      </c>
      <c r="AD48" s="13">
        <v>38.500999999999998</v>
      </c>
      <c r="AE48" s="13">
        <v>30.218</v>
      </c>
      <c r="AF48" s="12">
        <v>60.773000000000003</v>
      </c>
      <c r="AG48" s="12">
        <v>37.968000000000004</v>
      </c>
      <c r="AH48" s="12">
        <v>35.823</v>
      </c>
      <c r="AI48" s="12">
        <v>61.354999999999997</v>
      </c>
      <c r="AJ48" s="12">
        <v>62.216999999999999</v>
      </c>
    </row>
    <row r="49" spans="1:36" x14ac:dyDescent="0.25">
      <c r="A49" s="9">
        <f>DRGC2!A49</f>
        <v>44166</v>
      </c>
      <c r="B49" s="10">
        <v>38.585999999999999</v>
      </c>
      <c r="C49" s="13">
        <v>32.283000000000001</v>
      </c>
      <c r="D49" s="13">
        <v>47.462000000000003</v>
      </c>
      <c r="E49" s="13">
        <v>30.172999999999998</v>
      </c>
      <c r="F49" s="13">
        <v>23.510999999999999</v>
      </c>
      <c r="G49" s="13">
        <v>31.154</v>
      </c>
      <c r="H49" s="13">
        <v>32.953000000000003</v>
      </c>
      <c r="I49" s="13">
        <v>35.372</v>
      </c>
      <c r="J49" s="13">
        <v>21.849</v>
      </c>
      <c r="K49" s="13">
        <v>37.290999999999997</v>
      </c>
      <c r="L49" s="13">
        <v>27.526</v>
      </c>
      <c r="M49" s="13">
        <v>46.767000000000003</v>
      </c>
      <c r="N49" s="13">
        <v>46.146000000000001</v>
      </c>
      <c r="O49" s="13">
        <v>46.631999999999998</v>
      </c>
      <c r="P49" s="13">
        <v>39.462000000000003</v>
      </c>
      <c r="Q49" s="13">
        <v>39.776000000000003</v>
      </c>
      <c r="R49" s="13">
        <v>29.538</v>
      </c>
      <c r="S49" s="13">
        <v>24.574000000000002</v>
      </c>
      <c r="T49" s="13">
        <v>25.4</v>
      </c>
      <c r="U49" s="13">
        <v>25.166</v>
      </c>
      <c r="V49" s="13">
        <v>34.692999999999998</v>
      </c>
      <c r="W49" s="13">
        <v>36.463000000000001</v>
      </c>
      <c r="X49" s="13">
        <v>35.588000000000001</v>
      </c>
      <c r="Y49" s="13">
        <v>27.042999999999999</v>
      </c>
      <c r="Z49" s="13">
        <v>33.015999999999998</v>
      </c>
      <c r="AA49" s="13">
        <v>38.823999999999998</v>
      </c>
      <c r="AB49" s="13">
        <v>28.718</v>
      </c>
      <c r="AC49" s="13">
        <v>46.177</v>
      </c>
      <c r="AD49" s="13">
        <v>32.359000000000002</v>
      </c>
      <c r="AE49" s="13">
        <v>23.981999999999999</v>
      </c>
      <c r="AF49" s="12">
        <v>46.106000000000002</v>
      </c>
      <c r="AG49" s="12">
        <v>34.935000000000002</v>
      </c>
      <c r="AH49" s="12">
        <v>31.920999999999999</v>
      </c>
      <c r="AI49" s="12">
        <v>48.15</v>
      </c>
      <c r="AJ49" s="12">
        <v>47.524000000000001</v>
      </c>
    </row>
    <row r="50" spans="1:36" x14ac:dyDescent="0.25">
      <c r="A50" s="9">
        <f>DRGC2!A50</f>
        <v>44197</v>
      </c>
      <c r="B50" s="10">
        <v>33.378999999999998</v>
      </c>
      <c r="C50" s="13">
        <v>27.783999999999999</v>
      </c>
      <c r="D50" s="13">
        <v>40.945</v>
      </c>
      <c r="E50" s="13">
        <v>26.454000000000001</v>
      </c>
      <c r="F50" s="13">
        <v>20.658999999999999</v>
      </c>
      <c r="G50" s="13">
        <v>27.076000000000001</v>
      </c>
      <c r="H50" s="13">
        <v>27.901</v>
      </c>
      <c r="I50" s="13">
        <v>30.423999999999999</v>
      </c>
      <c r="J50" s="13">
        <v>19.664000000000001</v>
      </c>
      <c r="K50" s="13">
        <v>32.506</v>
      </c>
      <c r="L50" s="13">
        <v>23.975000000000001</v>
      </c>
      <c r="M50" s="13">
        <v>36.942</v>
      </c>
      <c r="N50" s="13">
        <v>45.468000000000004</v>
      </c>
      <c r="O50" s="13">
        <v>40.228999999999999</v>
      </c>
      <c r="P50" s="13">
        <v>33.606999999999999</v>
      </c>
      <c r="Q50" s="13">
        <v>34.926000000000002</v>
      </c>
      <c r="R50" s="13">
        <v>25.745999999999999</v>
      </c>
      <c r="S50" s="13">
        <v>20.382999999999999</v>
      </c>
      <c r="T50" s="13">
        <v>22.126999999999999</v>
      </c>
      <c r="U50" s="13">
        <v>22.393000000000001</v>
      </c>
      <c r="V50" s="13">
        <v>29.233000000000001</v>
      </c>
      <c r="W50" s="13">
        <v>35.741</v>
      </c>
      <c r="X50" s="13">
        <v>32.646000000000001</v>
      </c>
      <c r="Y50" s="13">
        <v>22.431999999999999</v>
      </c>
      <c r="Z50" s="13">
        <v>30.178000000000001</v>
      </c>
      <c r="AA50" s="13">
        <v>33.351999999999997</v>
      </c>
      <c r="AB50" s="13">
        <v>25.957000000000001</v>
      </c>
      <c r="AC50" s="13">
        <v>41.25</v>
      </c>
      <c r="AD50" s="13">
        <v>27.408999999999999</v>
      </c>
      <c r="AE50" s="13">
        <v>21.21</v>
      </c>
      <c r="AF50" s="12">
        <v>41.673999999999999</v>
      </c>
      <c r="AG50" s="12">
        <v>38.231999999999999</v>
      </c>
      <c r="AH50" s="12">
        <v>28.788</v>
      </c>
      <c r="AI50" s="12">
        <v>42.804000000000002</v>
      </c>
      <c r="AJ50" s="12">
        <v>41.22</v>
      </c>
    </row>
    <row r="51" spans="1:36" x14ac:dyDescent="0.25">
      <c r="A51" s="9">
        <f>DRGC2!A51</f>
        <v>44228</v>
      </c>
      <c r="B51" s="10">
        <v>28.863</v>
      </c>
      <c r="C51" s="13">
        <v>63.256</v>
      </c>
      <c r="D51" s="13">
        <v>36.070999999999998</v>
      </c>
      <c r="E51" s="13">
        <v>22.6</v>
      </c>
      <c r="F51" s="13">
        <v>19.675999999999998</v>
      </c>
      <c r="G51" s="13">
        <v>24.04</v>
      </c>
      <c r="H51" s="13">
        <v>27.905999999999999</v>
      </c>
      <c r="I51" s="13">
        <v>26.321999999999999</v>
      </c>
      <c r="J51" s="13">
        <v>18.437999999999999</v>
      </c>
      <c r="K51" s="13">
        <v>27.443999999999999</v>
      </c>
      <c r="L51" s="13">
        <v>31.427</v>
      </c>
      <c r="M51" s="13">
        <v>39.829000000000001</v>
      </c>
      <c r="N51" s="13">
        <v>36.655999999999999</v>
      </c>
      <c r="O51" s="13">
        <v>33.582000000000001</v>
      </c>
      <c r="P51" s="13">
        <v>30.277999999999999</v>
      </c>
      <c r="Q51" s="13">
        <v>33.652999999999999</v>
      </c>
      <c r="R51" s="13">
        <v>22.446000000000002</v>
      </c>
      <c r="S51" s="13">
        <v>17.774999999999999</v>
      </c>
      <c r="T51" s="13">
        <v>27.709</v>
      </c>
      <c r="U51" s="13">
        <v>20.693999999999999</v>
      </c>
      <c r="V51" s="13">
        <v>25.736999999999998</v>
      </c>
      <c r="W51" s="13">
        <v>29.898</v>
      </c>
      <c r="X51" s="13">
        <v>29.867999999999999</v>
      </c>
      <c r="Y51" s="13">
        <v>19.082000000000001</v>
      </c>
      <c r="Z51" s="13">
        <v>28.152000000000001</v>
      </c>
      <c r="AA51" s="13">
        <v>28.023</v>
      </c>
      <c r="AB51" s="13">
        <v>24.324999999999999</v>
      </c>
      <c r="AC51" s="13">
        <v>36.902999999999999</v>
      </c>
      <c r="AD51" s="13">
        <v>23.946000000000002</v>
      </c>
      <c r="AE51" s="13">
        <v>25.437000000000001</v>
      </c>
      <c r="AF51" s="12">
        <v>43.79</v>
      </c>
      <c r="AG51" s="12">
        <v>32.225999999999999</v>
      </c>
      <c r="AH51" s="12">
        <v>28.98</v>
      </c>
      <c r="AI51" s="12">
        <v>37.137999999999998</v>
      </c>
      <c r="AJ51" s="12">
        <v>34.823</v>
      </c>
    </row>
    <row r="52" spans="1:36" x14ac:dyDescent="0.25">
      <c r="A52" s="9">
        <f>DRGC2!A52</f>
        <v>44256</v>
      </c>
      <c r="B52" s="10">
        <v>37.094999999999999</v>
      </c>
      <c r="C52" s="13">
        <v>123.133</v>
      </c>
      <c r="D52" s="13">
        <v>50.899000000000001</v>
      </c>
      <c r="E52" s="13">
        <v>36.097999999999999</v>
      </c>
      <c r="F52" s="13">
        <v>52.938000000000002</v>
      </c>
      <c r="G52" s="13">
        <v>42.779000000000003</v>
      </c>
      <c r="H52" s="13">
        <v>35.466999999999999</v>
      </c>
      <c r="I52" s="13">
        <v>47.978000000000002</v>
      </c>
      <c r="J52" s="13">
        <v>40.646000000000001</v>
      </c>
      <c r="K52" s="13">
        <v>49.34</v>
      </c>
      <c r="L52" s="13">
        <v>61.457999999999998</v>
      </c>
      <c r="M52" s="13">
        <v>56.134999999999998</v>
      </c>
      <c r="N52" s="13">
        <v>61.118000000000002</v>
      </c>
      <c r="O52" s="13">
        <v>52.692999999999998</v>
      </c>
      <c r="P52" s="13">
        <v>47.616</v>
      </c>
      <c r="Q52" s="13">
        <v>43.578000000000003</v>
      </c>
      <c r="R52" s="13">
        <v>36.152000000000001</v>
      </c>
      <c r="S52" s="13">
        <v>26.635999999999999</v>
      </c>
      <c r="T52" s="13">
        <v>36.198</v>
      </c>
      <c r="U52" s="13">
        <v>50.578000000000003</v>
      </c>
      <c r="V52" s="13">
        <v>47.116</v>
      </c>
      <c r="W52" s="13">
        <v>38.668999999999997</v>
      </c>
      <c r="X52" s="13">
        <v>64.962000000000003</v>
      </c>
      <c r="Y52" s="13">
        <v>27.233000000000001</v>
      </c>
      <c r="Z52" s="13">
        <v>47.735999999999997</v>
      </c>
      <c r="AA52" s="13">
        <v>38.215000000000003</v>
      </c>
      <c r="AB52" s="13">
        <v>32.253999999999998</v>
      </c>
      <c r="AC52" s="13">
        <v>64.64</v>
      </c>
      <c r="AD52" s="13">
        <v>38.466000000000001</v>
      </c>
      <c r="AE52" s="13">
        <v>38.905000000000001</v>
      </c>
      <c r="AF52" s="12">
        <v>73.394999999999996</v>
      </c>
      <c r="AG52" s="12">
        <v>47.651000000000003</v>
      </c>
      <c r="AH52" s="12">
        <v>45.75</v>
      </c>
      <c r="AI52" s="12">
        <v>51.067</v>
      </c>
      <c r="AJ52" s="12">
        <v>44.332000000000001</v>
      </c>
    </row>
    <row r="53" spans="1:36" x14ac:dyDescent="0.25">
      <c r="A53" s="9">
        <f>DRGC2!A53</f>
        <v>44287</v>
      </c>
      <c r="B53" s="10">
        <v>90.673000000000002</v>
      </c>
      <c r="C53" s="13">
        <v>205.81399999999999</v>
      </c>
      <c r="D53" s="13">
        <v>91.902000000000001</v>
      </c>
      <c r="E53" s="13">
        <v>70.034000000000006</v>
      </c>
      <c r="F53" s="13">
        <v>108.161</v>
      </c>
      <c r="G53" s="13">
        <v>88.61</v>
      </c>
      <c r="H53" s="13">
        <v>58.128</v>
      </c>
      <c r="I53" s="13">
        <v>64.007999999999996</v>
      </c>
      <c r="J53" s="13">
        <v>62.401000000000003</v>
      </c>
      <c r="K53" s="13">
        <v>87.965999999999994</v>
      </c>
      <c r="L53" s="13">
        <v>60.399000000000001</v>
      </c>
      <c r="M53" s="13">
        <v>110.19</v>
      </c>
      <c r="N53" s="13">
        <v>89.984999999999999</v>
      </c>
      <c r="O53" s="13">
        <v>84.120999999999995</v>
      </c>
      <c r="P53" s="13">
        <v>62.473999999999997</v>
      </c>
      <c r="Q53" s="13">
        <v>78.177999999999997</v>
      </c>
      <c r="R53" s="13">
        <v>46.908000000000001</v>
      </c>
      <c r="S53" s="13">
        <v>56.000999999999998</v>
      </c>
      <c r="T53" s="13">
        <v>59.747999999999998</v>
      </c>
      <c r="U53" s="13">
        <v>105.583</v>
      </c>
      <c r="V53" s="13">
        <v>71.167000000000002</v>
      </c>
      <c r="W53" s="13">
        <v>96.707999999999998</v>
      </c>
      <c r="X53" s="13">
        <v>68.835999999999999</v>
      </c>
      <c r="Y53" s="13">
        <v>32.095999999999997</v>
      </c>
      <c r="Z53" s="13">
        <v>77.111000000000004</v>
      </c>
      <c r="AA53" s="13">
        <v>52.091000000000001</v>
      </c>
      <c r="AB53" s="13">
        <v>55.542000000000002</v>
      </c>
      <c r="AC53" s="13">
        <v>126.726</v>
      </c>
      <c r="AD53" s="13">
        <v>45.615000000000002</v>
      </c>
      <c r="AE53" s="13">
        <v>68.551000000000002</v>
      </c>
      <c r="AF53" s="12">
        <v>81.918000000000006</v>
      </c>
      <c r="AG53" s="12">
        <v>56.154000000000003</v>
      </c>
      <c r="AH53" s="12">
        <v>56.420999999999999</v>
      </c>
      <c r="AI53" s="12">
        <v>61.289000000000001</v>
      </c>
      <c r="AJ53" s="12">
        <v>57.834000000000003</v>
      </c>
    </row>
    <row r="54" spans="1:36" x14ac:dyDescent="0.25">
      <c r="A54" s="9">
        <f>DRGC2!A54</f>
        <v>44317</v>
      </c>
      <c r="B54" s="10">
        <v>236.75899999999999</v>
      </c>
      <c r="C54" s="13">
        <v>308.88099999999997</v>
      </c>
      <c r="D54" s="13">
        <v>276.20699999999999</v>
      </c>
      <c r="E54" s="13">
        <v>109.89400000000001</v>
      </c>
      <c r="F54" s="13">
        <v>139.012</v>
      </c>
      <c r="G54" s="13">
        <v>87.093000000000004</v>
      </c>
      <c r="H54" s="13">
        <v>91.524000000000001</v>
      </c>
      <c r="I54" s="13">
        <v>148.35</v>
      </c>
      <c r="J54" s="13">
        <v>184.346</v>
      </c>
      <c r="K54" s="13">
        <v>182.87100000000001</v>
      </c>
      <c r="L54" s="13">
        <v>57.844999999999999</v>
      </c>
      <c r="M54" s="13">
        <v>147.94200000000001</v>
      </c>
      <c r="N54" s="13">
        <v>338.79500000000002</v>
      </c>
      <c r="O54" s="13">
        <v>160.64500000000001</v>
      </c>
      <c r="P54" s="13">
        <v>163.01499999999999</v>
      </c>
      <c r="Q54" s="13">
        <v>163.01499999999999</v>
      </c>
      <c r="R54" s="13">
        <v>102.70399999999999</v>
      </c>
      <c r="S54" s="13">
        <v>49.893999999999998</v>
      </c>
      <c r="T54" s="13">
        <v>58.183</v>
      </c>
      <c r="U54" s="13">
        <v>97.861999999999995</v>
      </c>
      <c r="V54" s="13">
        <v>135.512</v>
      </c>
      <c r="W54" s="13">
        <v>232.21</v>
      </c>
      <c r="X54" s="13">
        <v>170.298</v>
      </c>
      <c r="Y54" s="13">
        <v>99.700999999999993</v>
      </c>
      <c r="Z54" s="13">
        <v>135.22499999999999</v>
      </c>
      <c r="AA54" s="13">
        <v>26.975999999999999</v>
      </c>
      <c r="AB54" s="13">
        <v>138.46</v>
      </c>
      <c r="AC54" s="13">
        <v>179.88300000000001</v>
      </c>
      <c r="AD54" s="13">
        <v>70.676000000000002</v>
      </c>
      <c r="AE54" s="13">
        <v>170.154</v>
      </c>
      <c r="AF54" s="12">
        <v>183.11500000000001</v>
      </c>
      <c r="AG54" s="12">
        <v>107.08499999999999</v>
      </c>
      <c r="AH54" s="12">
        <v>211.23400000000001</v>
      </c>
      <c r="AI54" s="12">
        <v>153.80799999999999</v>
      </c>
      <c r="AJ54" s="12">
        <v>168.8</v>
      </c>
    </row>
    <row r="55" spans="1:36" x14ac:dyDescent="0.25">
      <c r="A55" s="9">
        <f>DRGC2!A55</f>
        <v>44348</v>
      </c>
      <c r="B55" s="10">
        <v>205.14</v>
      </c>
      <c r="C55" s="13">
        <v>872.80499999999995</v>
      </c>
      <c r="D55" s="13">
        <v>199.499</v>
      </c>
      <c r="E55" s="13">
        <v>137.066</v>
      </c>
      <c r="F55" s="13">
        <v>248.81299999999999</v>
      </c>
      <c r="G55" s="13">
        <v>258.02800000000002</v>
      </c>
      <c r="H55" s="13">
        <v>366.25299999999999</v>
      </c>
      <c r="I55" s="13">
        <v>60.03</v>
      </c>
      <c r="J55" s="13">
        <v>348.35199999999998</v>
      </c>
      <c r="K55" s="13">
        <v>159.381</v>
      </c>
      <c r="L55" s="13">
        <v>396.82799999999997</v>
      </c>
      <c r="M55" s="13">
        <v>570.47199999999998</v>
      </c>
      <c r="N55" s="13">
        <v>711.34</v>
      </c>
      <c r="O55" s="13">
        <v>309.71199999999999</v>
      </c>
      <c r="P55" s="13">
        <v>534.02700000000004</v>
      </c>
      <c r="Q55" s="13">
        <v>225.363</v>
      </c>
      <c r="R55" s="13">
        <v>120.57899999999999</v>
      </c>
      <c r="S55" s="13">
        <v>187.739</v>
      </c>
      <c r="T55" s="13">
        <v>218.27099999999999</v>
      </c>
      <c r="U55" s="13">
        <v>237.47200000000001</v>
      </c>
      <c r="V55" s="13">
        <v>359.59899999999999</v>
      </c>
      <c r="W55" s="13">
        <v>279.97000000000003</v>
      </c>
      <c r="X55" s="13">
        <v>68.5</v>
      </c>
      <c r="Y55" s="13">
        <v>263.77300000000002</v>
      </c>
      <c r="Z55" s="13">
        <v>445.86700000000002</v>
      </c>
      <c r="AA55" s="13">
        <v>200.15799999999999</v>
      </c>
      <c r="AB55" s="13">
        <v>374.51499999999999</v>
      </c>
      <c r="AC55" s="13">
        <v>207.39599999999999</v>
      </c>
      <c r="AD55" s="13">
        <v>95.870999999999995</v>
      </c>
      <c r="AE55" s="13">
        <v>444.78100000000001</v>
      </c>
      <c r="AF55" s="12">
        <v>296.58199999999999</v>
      </c>
      <c r="AG55" s="12">
        <v>177.26900000000001</v>
      </c>
      <c r="AH55" s="12">
        <v>445.63499999999999</v>
      </c>
      <c r="AI55" s="12">
        <v>556.20399999999995</v>
      </c>
      <c r="AJ55" s="12">
        <v>387.17</v>
      </c>
    </row>
    <row r="56" spans="1:36" x14ac:dyDescent="0.25">
      <c r="A56" s="9">
        <f>DRGC2!A56</f>
        <v>44378</v>
      </c>
      <c r="B56" s="10">
        <v>81.774000000000001</v>
      </c>
      <c r="C56" s="13">
        <v>316.13499999999999</v>
      </c>
      <c r="D56" s="13">
        <v>86.075000000000003</v>
      </c>
      <c r="E56" s="13">
        <v>27.710999999999999</v>
      </c>
      <c r="F56" s="13">
        <v>148.40100000000001</v>
      </c>
      <c r="G56" s="13">
        <v>167.846</v>
      </c>
      <c r="H56" s="13">
        <v>179.21700000000001</v>
      </c>
      <c r="I56" s="13">
        <v>34.527999999999999</v>
      </c>
      <c r="J56" s="13">
        <v>225.97900000000001</v>
      </c>
      <c r="K56" s="13">
        <v>31.385000000000002</v>
      </c>
      <c r="L56" s="13">
        <v>423.93700000000001</v>
      </c>
      <c r="M56" s="13">
        <v>297.10700000000003</v>
      </c>
      <c r="N56" s="13">
        <v>314.97899999999998</v>
      </c>
      <c r="O56" s="13">
        <v>355.78500000000003</v>
      </c>
      <c r="P56" s="13">
        <v>334.89100000000002</v>
      </c>
      <c r="Q56" s="13">
        <v>69.652000000000001</v>
      </c>
      <c r="R56" s="13">
        <v>31.815999999999999</v>
      </c>
      <c r="S56" s="13">
        <v>80.116</v>
      </c>
      <c r="T56" s="13">
        <v>77.521000000000001</v>
      </c>
      <c r="U56" s="13">
        <v>174.566</v>
      </c>
      <c r="V56" s="13">
        <v>258.44</v>
      </c>
      <c r="W56" s="13">
        <v>79.013999999999996</v>
      </c>
      <c r="X56" s="13">
        <v>12.475</v>
      </c>
      <c r="Y56" s="13">
        <v>204.30500000000001</v>
      </c>
      <c r="Z56" s="13">
        <v>348.06</v>
      </c>
      <c r="AA56" s="13">
        <v>179.81800000000001</v>
      </c>
      <c r="AB56" s="13">
        <v>619.779</v>
      </c>
      <c r="AC56" s="13">
        <v>78.22</v>
      </c>
      <c r="AD56" s="13">
        <v>37.378</v>
      </c>
      <c r="AE56" s="13">
        <v>288.928</v>
      </c>
      <c r="AF56" s="12">
        <v>138.90700000000001</v>
      </c>
      <c r="AG56" s="12">
        <v>70.332999999999998</v>
      </c>
      <c r="AH56" s="12">
        <v>450.32799999999997</v>
      </c>
      <c r="AI56" s="12">
        <v>397.20299999999997</v>
      </c>
      <c r="AJ56" s="12">
        <v>240.42099999999999</v>
      </c>
    </row>
    <row r="57" spans="1:36" x14ac:dyDescent="0.25">
      <c r="A57" s="9">
        <f>DRGC2!A57</f>
        <v>44409</v>
      </c>
      <c r="B57" s="10">
        <v>43.433999999999997</v>
      </c>
      <c r="C57" s="13">
        <v>111.90600000000001</v>
      </c>
      <c r="D57" s="13">
        <v>60.180999999999997</v>
      </c>
      <c r="E57" s="13">
        <v>25.184999999999999</v>
      </c>
      <c r="F57" s="13">
        <v>58.801000000000002</v>
      </c>
      <c r="G57" s="13">
        <v>55.83</v>
      </c>
      <c r="H57" s="13">
        <v>76.022999999999996</v>
      </c>
      <c r="I57" s="13">
        <v>21.312999999999999</v>
      </c>
      <c r="J57" s="13">
        <v>178.267</v>
      </c>
      <c r="K57" s="13">
        <v>27.187000000000001</v>
      </c>
      <c r="L57" s="13">
        <v>150.9</v>
      </c>
      <c r="M57" s="13">
        <v>93.293999999999997</v>
      </c>
      <c r="N57" s="13">
        <v>151.82599999999999</v>
      </c>
      <c r="O57" s="13">
        <v>120.883</v>
      </c>
      <c r="P57" s="13">
        <v>116.723</v>
      </c>
      <c r="Q57" s="13">
        <v>38.905999999999999</v>
      </c>
      <c r="R57" s="13">
        <v>21.428999999999998</v>
      </c>
      <c r="S57" s="13">
        <v>34.268000000000001</v>
      </c>
      <c r="T57" s="13">
        <v>34.851999999999997</v>
      </c>
      <c r="U57" s="13">
        <v>67.537999999999997</v>
      </c>
      <c r="V57" s="13">
        <v>83.932000000000002</v>
      </c>
      <c r="W57" s="13">
        <v>45.904000000000003</v>
      </c>
      <c r="X57" s="13">
        <v>28.741</v>
      </c>
      <c r="Y57" s="13">
        <v>63.393000000000001</v>
      </c>
      <c r="Z57" s="13">
        <v>108.634</v>
      </c>
      <c r="AA57" s="13">
        <v>59.631</v>
      </c>
      <c r="AB57" s="13">
        <v>183.685</v>
      </c>
      <c r="AC57" s="13">
        <v>39.380000000000003</v>
      </c>
      <c r="AD57" s="13">
        <v>24.327999999999999</v>
      </c>
      <c r="AE57" s="13">
        <v>98.022999999999996</v>
      </c>
      <c r="AF57" s="12">
        <v>53.832999999999998</v>
      </c>
      <c r="AG57" s="12">
        <v>33.502000000000002</v>
      </c>
      <c r="AH57" s="12">
        <v>170.12799999999999</v>
      </c>
      <c r="AI57" s="12">
        <v>160.464</v>
      </c>
      <c r="AJ57" s="12">
        <v>87.903999999999996</v>
      </c>
    </row>
    <row r="58" spans="1:36" x14ac:dyDescent="0.25">
      <c r="A58" s="9">
        <f>DRGC2!A58</f>
        <v>44440</v>
      </c>
      <c r="B58" s="10">
        <v>44.414000000000001</v>
      </c>
      <c r="C58" s="13">
        <v>66.775999999999996</v>
      </c>
      <c r="D58" s="13">
        <v>40.857999999999997</v>
      </c>
      <c r="E58" s="13">
        <v>22.998999999999999</v>
      </c>
      <c r="F58" s="13">
        <v>45.36</v>
      </c>
      <c r="G58" s="13">
        <v>41.805</v>
      </c>
      <c r="H58" s="13">
        <v>60.994</v>
      </c>
      <c r="I58" s="13">
        <v>24.616</v>
      </c>
      <c r="J58" s="13">
        <v>68.775999999999996</v>
      </c>
      <c r="K58" s="13">
        <v>25.98</v>
      </c>
      <c r="L58" s="13">
        <v>63.508000000000003</v>
      </c>
      <c r="M58" s="13">
        <v>55.466999999999999</v>
      </c>
      <c r="N58" s="13">
        <v>95.781999999999996</v>
      </c>
      <c r="O58" s="13">
        <v>57.472000000000001</v>
      </c>
      <c r="P58" s="13">
        <v>79.016999999999996</v>
      </c>
      <c r="Q58" s="13">
        <v>43.048999999999999</v>
      </c>
      <c r="R58" s="13">
        <v>20.443999999999999</v>
      </c>
      <c r="S58" s="13">
        <v>34.691000000000003</v>
      </c>
      <c r="T58" s="13">
        <v>34.576000000000001</v>
      </c>
      <c r="U58" s="13">
        <v>54.610999999999997</v>
      </c>
      <c r="V58" s="13">
        <v>47.258000000000003</v>
      </c>
      <c r="W58" s="13">
        <v>37.234000000000002</v>
      </c>
      <c r="X58" s="13">
        <v>26.748000000000001</v>
      </c>
      <c r="Y58" s="13">
        <v>45.878999999999998</v>
      </c>
      <c r="Z58" s="13">
        <v>52.484000000000002</v>
      </c>
      <c r="AA58" s="13">
        <v>39.496000000000002</v>
      </c>
      <c r="AB58" s="13">
        <v>79.831999999999994</v>
      </c>
      <c r="AC58" s="13">
        <v>30.835999999999999</v>
      </c>
      <c r="AD58" s="13">
        <v>30.736999999999998</v>
      </c>
      <c r="AE58" s="13">
        <v>66.796000000000006</v>
      </c>
      <c r="AF58" s="12">
        <v>40.828000000000003</v>
      </c>
      <c r="AG58" s="12">
        <v>24.081</v>
      </c>
      <c r="AH58" s="12">
        <v>98.956999999999994</v>
      </c>
      <c r="AI58" s="12">
        <v>83.754999999999995</v>
      </c>
      <c r="AJ58" s="12">
        <v>65.302000000000007</v>
      </c>
    </row>
    <row r="59" spans="1:36" x14ac:dyDescent="0.25">
      <c r="A59" s="9">
        <f>DRGC2!A59</f>
        <v>44470</v>
      </c>
      <c r="B59" s="10">
        <v>47.926000000000002</v>
      </c>
      <c r="C59" s="13">
        <v>69.426000000000002</v>
      </c>
      <c r="D59" s="13">
        <v>33.771000000000001</v>
      </c>
      <c r="E59" s="13">
        <v>24.273</v>
      </c>
      <c r="F59" s="13">
        <v>41.341000000000001</v>
      </c>
      <c r="G59" s="13">
        <v>47.536000000000001</v>
      </c>
      <c r="H59" s="13">
        <v>40.61</v>
      </c>
      <c r="I59" s="13">
        <v>23.446000000000002</v>
      </c>
      <c r="J59" s="13">
        <v>52.761000000000003</v>
      </c>
      <c r="K59" s="13">
        <v>36.957000000000001</v>
      </c>
      <c r="L59" s="13">
        <v>54.579000000000001</v>
      </c>
      <c r="M59" s="13">
        <v>52.076999999999998</v>
      </c>
      <c r="N59" s="13">
        <v>82.593000000000004</v>
      </c>
      <c r="O59" s="13">
        <v>54.902000000000001</v>
      </c>
      <c r="P59" s="13">
        <v>52.101999999999997</v>
      </c>
      <c r="Q59" s="13">
        <v>39.997</v>
      </c>
      <c r="R59" s="13">
        <v>22.850999999999999</v>
      </c>
      <c r="S59" s="13">
        <v>35.36</v>
      </c>
      <c r="T59" s="13">
        <v>28.077000000000002</v>
      </c>
      <c r="U59" s="13">
        <v>48.826000000000001</v>
      </c>
      <c r="V59" s="13">
        <v>46.377000000000002</v>
      </c>
      <c r="W59" s="13">
        <v>53.805</v>
      </c>
      <c r="X59" s="13">
        <v>43.56</v>
      </c>
      <c r="Y59" s="13">
        <v>40.661000000000001</v>
      </c>
      <c r="Z59" s="13">
        <v>51.78</v>
      </c>
      <c r="AA59" s="13">
        <v>33.052999999999997</v>
      </c>
      <c r="AB59" s="13">
        <v>66.906000000000006</v>
      </c>
      <c r="AC59" s="13">
        <v>31.969000000000001</v>
      </c>
      <c r="AD59" s="13">
        <v>34.920999999999999</v>
      </c>
      <c r="AE59" s="13">
        <v>116.416</v>
      </c>
      <c r="AF59" s="12">
        <v>39.063000000000002</v>
      </c>
      <c r="AG59" s="12">
        <v>31.905000000000001</v>
      </c>
      <c r="AH59" s="12">
        <v>103.479</v>
      </c>
      <c r="AI59" s="12">
        <v>81.177999999999997</v>
      </c>
      <c r="AJ59" s="12">
        <v>70.034000000000006</v>
      </c>
    </row>
    <row r="60" spans="1:36" x14ac:dyDescent="0.25">
      <c r="A60" s="9">
        <f>DRGC2!A60</f>
        <v>44501</v>
      </c>
      <c r="B60" s="10">
        <v>45.039000000000001</v>
      </c>
      <c r="C60" s="13">
        <v>59.030999999999999</v>
      </c>
      <c r="D60" s="13">
        <v>33.915999999999997</v>
      </c>
      <c r="E60" s="13">
        <v>27.045999999999999</v>
      </c>
      <c r="F60" s="13">
        <v>36.398000000000003</v>
      </c>
      <c r="G60" s="13">
        <v>41.206000000000003</v>
      </c>
      <c r="H60" s="13">
        <v>40.798999999999999</v>
      </c>
      <c r="I60" s="13">
        <v>25.341999999999999</v>
      </c>
      <c r="J60" s="13">
        <v>43.994</v>
      </c>
      <c r="K60" s="13">
        <v>34.298000000000002</v>
      </c>
      <c r="L60" s="13">
        <v>48.057000000000002</v>
      </c>
      <c r="M60" s="13">
        <v>49.878</v>
      </c>
      <c r="N60" s="13">
        <v>56.953000000000003</v>
      </c>
      <c r="O60" s="13">
        <v>44.58</v>
      </c>
      <c r="P60" s="13">
        <v>45.597000000000001</v>
      </c>
      <c r="Q60" s="13">
        <v>35.914000000000001</v>
      </c>
      <c r="R60" s="13">
        <v>31.978000000000002</v>
      </c>
      <c r="S60" s="13">
        <v>30.715</v>
      </c>
      <c r="T60" s="13">
        <v>29.385999999999999</v>
      </c>
      <c r="U60" s="13">
        <v>48.896999999999998</v>
      </c>
      <c r="V60" s="13">
        <v>41.564999999999998</v>
      </c>
      <c r="W60" s="13">
        <v>40.723999999999997</v>
      </c>
      <c r="X60" s="13">
        <v>36.896999999999998</v>
      </c>
      <c r="Y60" s="13">
        <v>41.686999999999998</v>
      </c>
      <c r="Z60" s="13">
        <v>48.04</v>
      </c>
      <c r="AA60" s="13">
        <v>34.027000000000001</v>
      </c>
      <c r="AB60" s="13">
        <v>56.341000000000001</v>
      </c>
      <c r="AC60" s="13">
        <v>38.473999999999997</v>
      </c>
      <c r="AD60" s="13">
        <v>30.074000000000002</v>
      </c>
      <c r="AE60" s="13">
        <v>60.673999999999999</v>
      </c>
      <c r="AF60" s="12">
        <v>37.831000000000003</v>
      </c>
      <c r="AG60" s="12">
        <v>35.997999999999998</v>
      </c>
      <c r="AH60" s="12">
        <v>61.210999999999999</v>
      </c>
      <c r="AI60" s="12">
        <v>62.104999999999997</v>
      </c>
      <c r="AJ60" s="12">
        <v>46.767000000000003</v>
      </c>
    </row>
    <row r="61" spans="1:36" x14ac:dyDescent="0.25">
      <c r="A61" s="9">
        <f>DRGC2!A61</f>
        <v>44531</v>
      </c>
      <c r="B61" s="10">
        <v>32.274999999999999</v>
      </c>
      <c r="C61" s="13">
        <v>47.46</v>
      </c>
      <c r="D61" s="13">
        <v>30.155999999999999</v>
      </c>
      <c r="E61" s="13">
        <v>23.524999999999999</v>
      </c>
      <c r="F61" s="13">
        <v>31.172000000000001</v>
      </c>
      <c r="G61" s="13">
        <v>32.945999999999998</v>
      </c>
      <c r="H61" s="13">
        <v>35.317999999999998</v>
      </c>
      <c r="I61" s="13">
        <v>21.827000000000002</v>
      </c>
      <c r="J61" s="13">
        <v>37.244</v>
      </c>
      <c r="K61" s="13">
        <v>27.491</v>
      </c>
      <c r="L61" s="13">
        <v>46.76</v>
      </c>
      <c r="M61" s="13">
        <v>46.481000000000002</v>
      </c>
      <c r="N61" s="13">
        <v>46.624000000000002</v>
      </c>
      <c r="O61" s="13">
        <v>39.429000000000002</v>
      </c>
      <c r="P61" s="13">
        <v>39.762999999999998</v>
      </c>
      <c r="Q61" s="13">
        <v>29.640999999999998</v>
      </c>
      <c r="R61" s="13">
        <v>24.515000000000001</v>
      </c>
      <c r="S61" s="13">
        <v>25.343</v>
      </c>
      <c r="T61" s="13">
        <v>25.103000000000002</v>
      </c>
      <c r="U61" s="13">
        <v>34.912999999999997</v>
      </c>
      <c r="V61" s="13">
        <v>36.399000000000001</v>
      </c>
      <c r="W61" s="13">
        <v>35.543999999999997</v>
      </c>
      <c r="X61" s="13">
        <v>27.02</v>
      </c>
      <c r="Y61" s="13">
        <v>33.219000000000001</v>
      </c>
      <c r="Z61" s="13">
        <v>38.820999999999998</v>
      </c>
      <c r="AA61" s="13">
        <v>28.687999999999999</v>
      </c>
      <c r="AB61" s="13">
        <v>46.14</v>
      </c>
      <c r="AC61" s="13">
        <v>32.533000000000001</v>
      </c>
      <c r="AD61" s="13">
        <v>23.934999999999999</v>
      </c>
      <c r="AE61" s="13">
        <v>46.093000000000004</v>
      </c>
      <c r="AF61" s="12">
        <v>34.909999999999997</v>
      </c>
      <c r="AG61" s="12">
        <v>31.847999999999999</v>
      </c>
      <c r="AH61" s="12">
        <v>48.091999999999999</v>
      </c>
      <c r="AI61" s="12">
        <v>47.518000000000001</v>
      </c>
      <c r="AJ61" s="12">
        <v>38.536000000000001</v>
      </c>
    </row>
    <row r="62" spans="1:36" x14ac:dyDescent="0.25">
      <c r="A62" s="9">
        <f>DRGC2!A62</f>
        <v>44562</v>
      </c>
    </row>
    <row r="63" spans="1:36" x14ac:dyDescent="0.25">
      <c r="A63" s="9">
        <f>DRGC2!A63</f>
        <v>44593</v>
      </c>
    </row>
    <row r="64" spans="1:36" x14ac:dyDescent="0.25">
      <c r="A64" s="9">
        <f>DRGC2!A64</f>
        <v>44621</v>
      </c>
    </row>
    <row r="65" spans="1:1" x14ac:dyDescent="0.25">
      <c r="A65" s="9">
        <f>DRGC2!A65</f>
        <v>44652</v>
      </c>
    </row>
    <row r="66" spans="1:1" x14ac:dyDescent="0.25">
      <c r="A66" s="9">
        <f>DRGC2!A66</f>
        <v>44682</v>
      </c>
    </row>
    <row r="67" spans="1:1" x14ac:dyDescent="0.25">
      <c r="A67" s="9">
        <f>DRGC2!A67</f>
        <v>44713</v>
      </c>
    </row>
    <row r="68" spans="1:1" x14ac:dyDescent="0.25">
      <c r="A68" s="9">
        <f>DRGC2!A68</f>
        <v>44743</v>
      </c>
    </row>
    <row r="69" spans="1:1" x14ac:dyDescent="0.25">
      <c r="A69" s="9">
        <f>DRGC2!A69</f>
        <v>44774</v>
      </c>
    </row>
    <row r="70" spans="1:1" x14ac:dyDescent="0.25">
      <c r="A70" s="9">
        <f>DRGC2!A70</f>
        <v>44805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1"/>
    </sheetView>
  </sheetViews>
  <sheetFormatPr defaultRowHeight="15" x14ac:dyDescent="0.25"/>
  <cols>
    <col min="1" max="1" width="19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6">
        <f>DRGC2!A2</f>
        <v>42736</v>
      </c>
      <c r="B2" s="14">
        <v>314.95400000000001</v>
      </c>
      <c r="C2" s="14">
        <v>319.79500000000002</v>
      </c>
      <c r="D2" s="14">
        <v>324.43299999999999</v>
      </c>
      <c r="E2" s="15">
        <v>313.46600000000001</v>
      </c>
      <c r="F2" s="15">
        <v>342.10500000000002</v>
      </c>
      <c r="G2" s="15">
        <v>318.834</v>
      </c>
      <c r="H2" s="15">
        <v>319.74900000000002</v>
      </c>
      <c r="I2" s="15">
        <v>316.92899999999997</v>
      </c>
      <c r="J2" s="15">
        <v>315.04399999999998</v>
      </c>
      <c r="K2" s="15">
        <v>323.24</v>
      </c>
      <c r="L2" s="15">
        <v>310.67</v>
      </c>
      <c r="M2" s="15">
        <v>325.88499999999999</v>
      </c>
      <c r="N2" s="15">
        <v>453.32499999999999</v>
      </c>
      <c r="O2" s="15">
        <v>314.56</v>
      </c>
      <c r="P2" s="15">
        <v>337.88900000000001</v>
      </c>
      <c r="Q2" s="15">
        <v>324.67099999999999</v>
      </c>
      <c r="R2" s="15">
        <v>329.14600000000002</v>
      </c>
      <c r="S2" s="15">
        <v>316.20400000000001</v>
      </c>
      <c r="T2" s="15">
        <v>322.505</v>
      </c>
      <c r="U2" s="15">
        <v>341.17399999999998</v>
      </c>
      <c r="V2" s="15">
        <v>329.005</v>
      </c>
      <c r="W2" s="15">
        <v>309.71199999999999</v>
      </c>
      <c r="X2" s="15">
        <v>318.20100000000002</v>
      </c>
      <c r="Y2" s="15">
        <v>313.024</v>
      </c>
      <c r="Z2" s="15">
        <v>392.17</v>
      </c>
      <c r="AA2" s="15">
        <v>315.46699999999998</v>
      </c>
      <c r="AB2" s="15">
        <v>314.95</v>
      </c>
      <c r="AC2" s="15">
        <v>349.74599999999998</v>
      </c>
      <c r="AD2" s="15">
        <v>320</v>
      </c>
      <c r="AE2" s="16">
        <v>330.61799999999999</v>
      </c>
      <c r="AF2" s="12">
        <v>312.25099999999998</v>
      </c>
      <c r="AG2" s="12">
        <v>323.44</v>
      </c>
      <c r="AH2" s="12">
        <v>327.17500000000001</v>
      </c>
      <c r="AI2" s="12">
        <v>311.74400000000003</v>
      </c>
      <c r="AJ2" s="12">
        <v>323.71100000000001</v>
      </c>
    </row>
    <row r="3" spans="1:36" x14ac:dyDescent="0.25">
      <c r="A3" s="9">
        <f>DRGC2!A3</f>
        <v>42767</v>
      </c>
      <c r="B3" s="14">
        <v>328.21100000000001</v>
      </c>
      <c r="C3" s="14">
        <v>321.911</v>
      </c>
      <c r="D3" s="14">
        <v>334.245</v>
      </c>
      <c r="E3" s="15">
        <v>293.31099999999998</v>
      </c>
      <c r="F3" s="15">
        <v>307.84500000000003</v>
      </c>
      <c r="G3" s="15">
        <v>411.06099999999998</v>
      </c>
      <c r="H3" s="15">
        <v>371.964</v>
      </c>
      <c r="I3" s="15">
        <v>309.61900000000003</v>
      </c>
      <c r="J3" s="15">
        <v>320.71499999999997</v>
      </c>
      <c r="K3" s="15">
        <v>319.74200000000002</v>
      </c>
      <c r="L3" s="15">
        <v>294.03199999999998</v>
      </c>
      <c r="M3" s="15">
        <v>327.97399999999999</v>
      </c>
      <c r="N3" s="15">
        <v>548.00599999999997</v>
      </c>
      <c r="O3" s="15">
        <v>318.78199999999998</v>
      </c>
      <c r="P3" s="15">
        <v>368.13</v>
      </c>
      <c r="Q3" s="15">
        <v>381.28699999999998</v>
      </c>
      <c r="R3" s="15">
        <v>345.79300000000001</v>
      </c>
      <c r="S3" s="15">
        <v>347.42899999999997</v>
      </c>
      <c r="T3" s="15">
        <v>358.84100000000001</v>
      </c>
      <c r="U3" s="15">
        <v>414.44799999999998</v>
      </c>
      <c r="V3" s="15">
        <v>341.108</v>
      </c>
      <c r="W3" s="15">
        <v>284.01100000000002</v>
      </c>
      <c r="X3" s="15">
        <v>362.834</v>
      </c>
      <c r="Y3" s="15">
        <v>309.24900000000002</v>
      </c>
      <c r="Z3" s="15">
        <v>525.49800000000005</v>
      </c>
      <c r="AA3" s="15">
        <v>302.71800000000002</v>
      </c>
      <c r="AB3" s="15">
        <v>341.36700000000002</v>
      </c>
      <c r="AC3" s="15">
        <v>340</v>
      </c>
      <c r="AD3" s="15">
        <v>341.642</v>
      </c>
      <c r="AE3" s="16">
        <v>377.33100000000002</v>
      </c>
      <c r="AF3" s="12">
        <v>308.47300000000001</v>
      </c>
      <c r="AG3" s="12">
        <v>330.72</v>
      </c>
      <c r="AH3" s="12">
        <v>345.15199999999999</v>
      </c>
      <c r="AI3" s="12">
        <v>320.34800000000001</v>
      </c>
      <c r="AJ3" s="12">
        <v>431.55399999999997</v>
      </c>
    </row>
    <row r="4" spans="1:36" x14ac:dyDescent="0.25">
      <c r="A4" s="9">
        <f>DRGC2!A4</f>
        <v>42795</v>
      </c>
      <c r="B4" s="14">
        <v>515.72</v>
      </c>
      <c r="C4" s="14">
        <v>580.351</v>
      </c>
      <c r="D4" s="14">
        <v>645.78800000000001</v>
      </c>
      <c r="E4" s="15">
        <v>331.976</v>
      </c>
      <c r="F4" s="15">
        <v>523.55899999999997</v>
      </c>
      <c r="G4" s="15">
        <v>908.70600000000002</v>
      </c>
      <c r="H4" s="15">
        <v>559.90899999999999</v>
      </c>
      <c r="I4" s="15">
        <v>411.91</v>
      </c>
      <c r="J4" s="15">
        <v>672.88699999999994</v>
      </c>
      <c r="K4" s="15">
        <v>537.05600000000004</v>
      </c>
      <c r="L4" s="15">
        <v>436.54899999999998</v>
      </c>
      <c r="M4" s="15">
        <v>521.04600000000005</v>
      </c>
      <c r="N4" s="15">
        <v>668.87199999999996</v>
      </c>
      <c r="O4" s="15">
        <v>565.04600000000005</v>
      </c>
      <c r="P4" s="15">
        <v>1018.2380000000001</v>
      </c>
      <c r="Q4" s="15">
        <v>576.99699999999996</v>
      </c>
      <c r="R4" s="15">
        <v>583.39400000000001</v>
      </c>
      <c r="S4" s="15">
        <v>434.5</v>
      </c>
      <c r="T4" s="15">
        <v>500.47</v>
      </c>
      <c r="U4" s="15">
        <v>550</v>
      </c>
      <c r="V4" s="15">
        <v>593.94899999999996</v>
      </c>
      <c r="W4" s="15">
        <v>337.65300000000002</v>
      </c>
      <c r="X4" s="15">
        <v>583.39300000000003</v>
      </c>
      <c r="Y4" s="15">
        <v>608.67399999999998</v>
      </c>
      <c r="Z4" s="15">
        <v>643.04</v>
      </c>
      <c r="AA4" s="15">
        <v>434.738</v>
      </c>
      <c r="AB4" s="15">
        <v>636.37699999999995</v>
      </c>
      <c r="AC4" s="15">
        <v>431.53699999999998</v>
      </c>
      <c r="AD4" s="15">
        <v>574.351</v>
      </c>
      <c r="AE4" s="16">
        <v>543.11099999999999</v>
      </c>
      <c r="AF4" s="12">
        <v>443.72300000000001</v>
      </c>
      <c r="AG4" s="12">
        <v>517.947</v>
      </c>
      <c r="AH4" s="12">
        <v>454.88299999999998</v>
      </c>
      <c r="AI4" s="12">
        <v>466.53800000000001</v>
      </c>
      <c r="AJ4" s="12">
        <v>663.77499999999998</v>
      </c>
    </row>
    <row r="5" spans="1:36" x14ac:dyDescent="0.25">
      <c r="A5" s="9">
        <f>DRGC2!A5</f>
        <v>42826</v>
      </c>
      <c r="B5" s="14">
        <v>832.61099999999999</v>
      </c>
      <c r="C5" s="14">
        <v>521.673</v>
      </c>
      <c r="D5" s="14">
        <v>554.84900000000005</v>
      </c>
      <c r="E5" s="15">
        <v>411.18299999999999</v>
      </c>
      <c r="F5" s="15">
        <v>1226.691</v>
      </c>
      <c r="G5" s="15">
        <v>1612.511</v>
      </c>
      <c r="H5" s="15">
        <v>750.04300000000001</v>
      </c>
      <c r="I5" s="15">
        <v>769.16899999999998</v>
      </c>
      <c r="J5" s="15">
        <v>1246.0640000000001</v>
      </c>
      <c r="K5" s="15">
        <v>1204.942</v>
      </c>
      <c r="L5" s="15">
        <v>534.75900000000001</v>
      </c>
      <c r="M5" s="15">
        <v>976.61099999999999</v>
      </c>
      <c r="N5" s="15">
        <v>1487.5260000000001</v>
      </c>
      <c r="O5" s="15">
        <v>926.65899999999999</v>
      </c>
      <c r="P5" s="15">
        <v>900</v>
      </c>
      <c r="Q5" s="15">
        <v>995.86599999999999</v>
      </c>
      <c r="R5" s="15">
        <v>910.69299999999998</v>
      </c>
      <c r="S5" s="15">
        <v>845.61400000000003</v>
      </c>
      <c r="T5" s="15">
        <v>654.55100000000004</v>
      </c>
      <c r="U5" s="15">
        <v>1211.3510000000001</v>
      </c>
      <c r="V5" s="15">
        <v>962.86199999999997</v>
      </c>
      <c r="W5" s="15">
        <v>699.39700000000005</v>
      </c>
      <c r="X5" s="15">
        <v>781.26900000000001</v>
      </c>
      <c r="Y5" s="15">
        <v>1319.8979999999999</v>
      </c>
      <c r="Z5" s="15">
        <v>1046.4880000000001</v>
      </c>
      <c r="AA5" s="15">
        <v>1029.816</v>
      </c>
      <c r="AB5" s="15">
        <v>910.72900000000004</v>
      </c>
      <c r="AC5" s="15">
        <v>595.85299999999995</v>
      </c>
      <c r="AD5" s="15">
        <v>812.197</v>
      </c>
      <c r="AE5" s="16">
        <v>954.28599999999994</v>
      </c>
      <c r="AF5" s="12">
        <v>766.34400000000005</v>
      </c>
      <c r="AG5" s="12">
        <v>1170.046</v>
      </c>
      <c r="AH5" s="12">
        <v>618.70899999999995</v>
      </c>
      <c r="AI5" s="12">
        <v>548.32399999999996</v>
      </c>
      <c r="AJ5" s="12">
        <v>663.23599999999999</v>
      </c>
    </row>
    <row r="6" spans="1:36" x14ac:dyDescent="0.25">
      <c r="A6" s="9">
        <f>DRGC2!A6</f>
        <v>42856</v>
      </c>
      <c r="B6" s="14">
        <v>1839.7670000000001</v>
      </c>
      <c r="C6" s="14">
        <v>1448.819</v>
      </c>
      <c r="D6" s="14">
        <v>1778.1880000000001</v>
      </c>
      <c r="E6" s="15">
        <v>2167.9490000000001</v>
      </c>
      <c r="F6" s="15">
        <v>3195.018</v>
      </c>
      <c r="G6" s="15">
        <v>2667.8780000000002</v>
      </c>
      <c r="H6" s="15">
        <v>2726.6779999999999</v>
      </c>
      <c r="I6" s="15">
        <v>1677.3130000000001</v>
      </c>
      <c r="J6" s="15">
        <v>1817.6880000000001</v>
      </c>
      <c r="K6" s="15">
        <v>1636.702</v>
      </c>
      <c r="L6" s="15">
        <v>1350.3910000000001</v>
      </c>
      <c r="M6" s="15">
        <v>2235.3240000000001</v>
      </c>
      <c r="N6" s="15">
        <v>4112.8459999999995</v>
      </c>
      <c r="O6" s="15">
        <v>2363.1579999999999</v>
      </c>
      <c r="P6" s="15">
        <v>2692.89</v>
      </c>
      <c r="Q6" s="15">
        <v>3289.2249999999999</v>
      </c>
      <c r="R6" s="15">
        <v>2784.8029999999999</v>
      </c>
      <c r="S6" s="15">
        <v>2434.703</v>
      </c>
      <c r="T6" s="15">
        <v>2331.14</v>
      </c>
      <c r="U6" s="15">
        <v>3382.8690000000001</v>
      </c>
      <c r="V6" s="15">
        <v>2990.8690000000001</v>
      </c>
      <c r="W6" s="15">
        <v>696.447</v>
      </c>
      <c r="X6" s="15">
        <v>1921.6759999999999</v>
      </c>
      <c r="Y6" s="15">
        <v>1666.269</v>
      </c>
      <c r="Z6" s="15">
        <v>2857.2310000000002</v>
      </c>
      <c r="AA6" s="15">
        <v>2204.3809999999999</v>
      </c>
      <c r="AB6" s="15">
        <v>2000</v>
      </c>
      <c r="AC6" s="15">
        <v>1923.4580000000001</v>
      </c>
      <c r="AD6" s="15">
        <v>2694.1010000000001</v>
      </c>
      <c r="AE6" s="16">
        <v>1412.6949999999999</v>
      </c>
      <c r="AF6" s="12">
        <v>1876.94</v>
      </c>
      <c r="AG6" s="12">
        <v>1698.587</v>
      </c>
      <c r="AH6" s="12">
        <v>1831.08</v>
      </c>
      <c r="AI6" s="12">
        <v>1758.54</v>
      </c>
      <c r="AJ6" s="12">
        <v>1159.7460000000001</v>
      </c>
    </row>
    <row r="7" spans="1:36" x14ac:dyDescent="0.25">
      <c r="A7" s="9">
        <f>DRGC2!A7</f>
        <v>42887</v>
      </c>
      <c r="B7" s="14">
        <v>2355.4670000000001</v>
      </c>
      <c r="C7" s="14">
        <v>2631.65</v>
      </c>
      <c r="D7" s="14">
        <v>5013.6989999999996</v>
      </c>
      <c r="E7" s="15">
        <v>3539.9279999999999</v>
      </c>
      <c r="F7" s="15">
        <v>2787.7849999999999</v>
      </c>
      <c r="G7" s="15">
        <v>3536.402</v>
      </c>
      <c r="H7" s="15">
        <v>1820.3209999999999</v>
      </c>
      <c r="I7" s="15">
        <v>2466.096</v>
      </c>
      <c r="J7" s="15">
        <v>1412.0630000000001</v>
      </c>
      <c r="K7" s="15">
        <v>2647.4679999999998</v>
      </c>
      <c r="L7" s="15">
        <v>3161.0390000000002</v>
      </c>
      <c r="M7" s="15">
        <v>1406.4380000000001</v>
      </c>
      <c r="N7" s="15">
        <v>4951.7470000000003</v>
      </c>
      <c r="O7" s="15">
        <v>1952.896</v>
      </c>
      <c r="P7" s="15">
        <v>5565.2380000000003</v>
      </c>
      <c r="Q7" s="15">
        <v>3002.8809999999999</v>
      </c>
      <c r="R7" s="15">
        <v>3424.5639999999999</v>
      </c>
      <c r="S7" s="15">
        <v>2857.922</v>
      </c>
      <c r="T7" s="15">
        <v>4038.8119999999999</v>
      </c>
      <c r="U7" s="15">
        <v>2652.9929999999999</v>
      </c>
      <c r="V7" s="15">
        <v>1923.8019999999999</v>
      </c>
      <c r="W7" s="15">
        <v>933.35599999999999</v>
      </c>
      <c r="X7" s="15">
        <v>3001.01</v>
      </c>
      <c r="Y7" s="15">
        <v>936.30100000000004</v>
      </c>
      <c r="Z7" s="15">
        <v>3254.6640000000002</v>
      </c>
      <c r="AA7" s="15">
        <v>1751.5640000000001</v>
      </c>
      <c r="AB7" s="15">
        <v>1336.337</v>
      </c>
      <c r="AC7" s="15">
        <v>3795.8429999999998</v>
      </c>
      <c r="AD7" s="15">
        <v>2699.9989999999998</v>
      </c>
      <c r="AE7" s="16">
        <v>3341.76</v>
      </c>
      <c r="AF7" s="12">
        <v>4278.7950000000001</v>
      </c>
      <c r="AG7" s="12">
        <v>811.08399999999995</v>
      </c>
      <c r="AH7" s="12">
        <v>2119.1590000000001</v>
      </c>
      <c r="AI7" s="12">
        <v>3458.8389999999999</v>
      </c>
      <c r="AJ7" s="12">
        <v>2405.6320000000001</v>
      </c>
    </row>
    <row r="8" spans="1:36" x14ac:dyDescent="0.25">
      <c r="A8" s="9">
        <f>DRGC2!A8</f>
        <v>42917</v>
      </c>
      <c r="B8" s="14">
        <v>708.99199999999996</v>
      </c>
      <c r="C8" s="14">
        <v>1382.8230000000001</v>
      </c>
      <c r="D8" s="14">
        <v>2510.5439999999999</v>
      </c>
      <c r="E8" s="15">
        <v>1199.952</v>
      </c>
      <c r="F8" s="15">
        <v>699.21199999999999</v>
      </c>
      <c r="G8" s="15">
        <v>1097.701</v>
      </c>
      <c r="H8" s="15">
        <v>486.15699999999998</v>
      </c>
      <c r="I8" s="15">
        <v>650.74199999999996</v>
      </c>
      <c r="J8" s="15">
        <v>529.303</v>
      </c>
      <c r="K8" s="15">
        <v>1028.146</v>
      </c>
      <c r="L8" s="15">
        <v>1066.116</v>
      </c>
      <c r="M8" s="15">
        <v>434.40899999999999</v>
      </c>
      <c r="N8" s="15">
        <v>1621.2460000000001</v>
      </c>
      <c r="O8" s="15">
        <v>401.09199999999998</v>
      </c>
      <c r="P8" s="15">
        <v>3578.8159999999998</v>
      </c>
      <c r="Q8" s="15">
        <v>971.91300000000001</v>
      </c>
      <c r="R8" s="15">
        <v>900</v>
      </c>
      <c r="S8" s="15">
        <v>1433.845</v>
      </c>
      <c r="T8" s="15">
        <v>1789.1959999999999</v>
      </c>
      <c r="U8" s="15">
        <v>550.077</v>
      </c>
      <c r="V8" s="15">
        <v>428.91899999999998</v>
      </c>
      <c r="W8" s="15">
        <v>236.226</v>
      </c>
      <c r="X8" s="15">
        <v>675.49800000000005</v>
      </c>
      <c r="Y8" s="15">
        <v>392.04599999999999</v>
      </c>
      <c r="Z8" s="15">
        <v>1129.4849999999999</v>
      </c>
      <c r="AA8" s="15">
        <v>371.35599999999999</v>
      </c>
      <c r="AB8" s="15">
        <v>349.33100000000002</v>
      </c>
      <c r="AC8" s="15">
        <v>1685.5820000000001</v>
      </c>
      <c r="AD8" s="15">
        <v>1223.258</v>
      </c>
      <c r="AE8" s="16">
        <v>1070.903</v>
      </c>
      <c r="AF8" s="12">
        <v>2490.0859999999998</v>
      </c>
      <c r="AG8" s="12">
        <v>264.67399999999998</v>
      </c>
      <c r="AH8" s="12">
        <v>509.13900000000001</v>
      </c>
      <c r="AI8" s="12">
        <v>935.26599999999996</v>
      </c>
      <c r="AJ8" s="12">
        <v>771.29700000000003</v>
      </c>
    </row>
    <row r="9" spans="1:36" x14ac:dyDescent="0.25">
      <c r="A9" s="9">
        <f>DRGC2!A9</f>
        <v>42948</v>
      </c>
      <c r="B9" s="14">
        <v>339.23599999999999</v>
      </c>
      <c r="C9" s="14">
        <v>650.01800000000003</v>
      </c>
      <c r="D9" s="14">
        <v>850.18299999999999</v>
      </c>
      <c r="E9" s="15">
        <v>620.82100000000003</v>
      </c>
      <c r="F9" s="15">
        <v>365.00599999999997</v>
      </c>
      <c r="G9" s="15">
        <v>427.29899999999998</v>
      </c>
      <c r="H9" s="15">
        <v>365.46199999999999</v>
      </c>
      <c r="I9" s="15">
        <v>325.02800000000002</v>
      </c>
      <c r="J9" s="15">
        <v>378.92200000000003</v>
      </c>
      <c r="K9" s="15">
        <v>415.05599999999998</v>
      </c>
      <c r="L9" s="15">
        <v>448.50799999999998</v>
      </c>
      <c r="M9" s="15">
        <v>308.197</v>
      </c>
      <c r="N9" s="15">
        <v>693.71600000000001</v>
      </c>
      <c r="O9" s="15">
        <v>245.971</v>
      </c>
      <c r="P9" s="15">
        <v>1049.672</v>
      </c>
      <c r="Q9" s="15">
        <v>377.69400000000002</v>
      </c>
      <c r="R9" s="15">
        <v>608.4</v>
      </c>
      <c r="S9" s="15">
        <v>592.66300000000001</v>
      </c>
      <c r="T9" s="15">
        <v>781.99900000000002</v>
      </c>
      <c r="U9" s="15">
        <v>307.096</v>
      </c>
      <c r="V9" s="15">
        <v>332.923</v>
      </c>
      <c r="W9" s="15">
        <v>159.31100000000001</v>
      </c>
      <c r="X9" s="15">
        <v>336.07900000000001</v>
      </c>
      <c r="Y9" s="15">
        <v>250.70599999999999</v>
      </c>
      <c r="Z9" s="15">
        <v>467.74</v>
      </c>
      <c r="AA9" s="15">
        <v>307.14</v>
      </c>
      <c r="AB9" s="15">
        <v>312.21300000000002</v>
      </c>
      <c r="AC9" s="15">
        <v>539.61</v>
      </c>
      <c r="AD9" s="15">
        <v>444.755</v>
      </c>
      <c r="AE9" s="16">
        <v>534.13900000000001</v>
      </c>
      <c r="AF9" s="12">
        <v>703.14400000000001</v>
      </c>
      <c r="AG9" s="12">
        <v>215.512</v>
      </c>
      <c r="AH9" s="12">
        <v>400</v>
      </c>
      <c r="AI9" s="12">
        <v>456.91899999999998</v>
      </c>
      <c r="AJ9" s="12">
        <v>344.05799999999999</v>
      </c>
    </row>
    <row r="10" spans="1:36" x14ac:dyDescent="0.25">
      <c r="A10" s="9">
        <f>DRGC2!A10</f>
        <v>42979</v>
      </c>
      <c r="B10" s="14">
        <v>321.58</v>
      </c>
      <c r="C10" s="14">
        <v>545.44399999999996</v>
      </c>
      <c r="D10" s="14">
        <v>458.99099999999999</v>
      </c>
      <c r="E10" s="15">
        <v>415.642</v>
      </c>
      <c r="F10" s="15">
        <v>390.62099999999998</v>
      </c>
      <c r="G10" s="15">
        <v>464.52199999999999</v>
      </c>
      <c r="H10" s="15">
        <v>301.15800000000002</v>
      </c>
      <c r="I10" s="15">
        <v>335.27300000000002</v>
      </c>
      <c r="J10" s="15">
        <v>255.06299999999999</v>
      </c>
      <c r="K10" s="15">
        <v>308.91399999999999</v>
      </c>
      <c r="L10" s="15">
        <v>422.84300000000002</v>
      </c>
      <c r="M10" s="15">
        <v>305.74099999999999</v>
      </c>
      <c r="N10" s="15">
        <v>581.30399999999997</v>
      </c>
      <c r="O10" s="15">
        <v>288.738</v>
      </c>
      <c r="P10" s="15">
        <v>522.09699999999998</v>
      </c>
      <c r="Q10" s="15">
        <v>353.721</v>
      </c>
      <c r="R10" s="15">
        <v>556.86900000000003</v>
      </c>
      <c r="S10" s="15">
        <v>379.18400000000003</v>
      </c>
      <c r="T10" s="15">
        <v>515.74900000000002</v>
      </c>
      <c r="U10" s="15">
        <v>321.44200000000001</v>
      </c>
      <c r="V10" s="15">
        <v>259.92</v>
      </c>
      <c r="W10" s="15">
        <v>280.15199999999999</v>
      </c>
      <c r="X10" s="15">
        <v>456.81</v>
      </c>
      <c r="Y10" s="15">
        <v>297.19400000000002</v>
      </c>
      <c r="Z10" s="15">
        <v>340</v>
      </c>
      <c r="AA10" s="15">
        <v>308.52199999999999</v>
      </c>
      <c r="AB10" s="15">
        <v>314.77100000000002</v>
      </c>
      <c r="AC10" s="15">
        <v>389.887</v>
      </c>
      <c r="AD10" s="15">
        <v>290.68400000000003</v>
      </c>
      <c r="AE10" s="16">
        <v>326.71300000000002</v>
      </c>
      <c r="AF10" s="12">
        <v>430.92399999999998</v>
      </c>
      <c r="AG10" s="12">
        <v>193.137</v>
      </c>
      <c r="AH10" s="12">
        <v>517.30799999999999</v>
      </c>
      <c r="AI10" s="12">
        <v>407.28300000000002</v>
      </c>
      <c r="AJ10" s="12">
        <v>279.25299999999999</v>
      </c>
    </row>
    <row r="11" spans="1:36" x14ac:dyDescent="0.25">
      <c r="A11" s="9">
        <f>DRGC2!A11</f>
        <v>43009</v>
      </c>
      <c r="B11" s="14">
        <v>561.70600000000002</v>
      </c>
      <c r="C11" s="14">
        <v>711.83199999999999</v>
      </c>
      <c r="D11" s="14">
        <v>642.64200000000005</v>
      </c>
      <c r="E11" s="15">
        <v>619.98299999999995</v>
      </c>
      <c r="F11" s="15">
        <v>770.19299999999998</v>
      </c>
      <c r="G11" s="15">
        <v>776.14099999999996</v>
      </c>
      <c r="H11" s="15">
        <v>354.685</v>
      </c>
      <c r="I11" s="15">
        <v>383.66399999999999</v>
      </c>
      <c r="J11" s="15">
        <v>362.67399999999998</v>
      </c>
      <c r="K11" s="15">
        <v>496.226</v>
      </c>
      <c r="L11" s="15">
        <v>388.93700000000001</v>
      </c>
      <c r="M11" s="15">
        <v>310.35399999999998</v>
      </c>
      <c r="N11" s="15">
        <v>632.52</v>
      </c>
      <c r="O11" s="15">
        <v>452.43799999999999</v>
      </c>
      <c r="P11" s="15">
        <v>655.42499999999995</v>
      </c>
      <c r="Q11" s="15">
        <v>559.74199999999996</v>
      </c>
      <c r="R11" s="15">
        <v>832.43299999999999</v>
      </c>
      <c r="S11" s="15">
        <v>541.601</v>
      </c>
      <c r="T11" s="15">
        <v>459.00799999999998</v>
      </c>
      <c r="U11" s="15">
        <v>518.59100000000001</v>
      </c>
      <c r="V11" s="15">
        <v>322.11500000000001</v>
      </c>
      <c r="W11" s="15">
        <v>378.18799999999999</v>
      </c>
      <c r="X11" s="15">
        <v>397.351</v>
      </c>
      <c r="Y11" s="15">
        <v>471.31799999999998</v>
      </c>
      <c r="Z11" s="15">
        <v>601.05600000000004</v>
      </c>
      <c r="AA11" s="15">
        <v>1078.7629999999999</v>
      </c>
      <c r="AB11" s="15">
        <v>535.50900000000001</v>
      </c>
      <c r="AC11" s="15">
        <v>447.53699999999998</v>
      </c>
      <c r="AD11" s="15">
        <v>390.56200000000001</v>
      </c>
      <c r="AE11" s="16">
        <v>512.96100000000001</v>
      </c>
      <c r="AF11" s="12">
        <v>578.72299999999996</v>
      </c>
      <c r="AG11" s="12">
        <v>265.80900000000003</v>
      </c>
      <c r="AH11" s="12">
        <v>679.17899999999997</v>
      </c>
      <c r="AI11" s="12">
        <v>689.846</v>
      </c>
      <c r="AJ11" s="12">
        <v>336.42399999999998</v>
      </c>
    </row>
    <row r="12" spans="1:36" x14ac:dyDescent="0.25">
      <c r="A12" s="9">
        <f>DRGC2!A12</f>
        <v>43040</v>
      </c>
      <c r="B12" s="14">
        <v>531.846</v>
      </c>
      <c r="C12" s="14">
        <v>558.07600000000002</v>
      </c>
      <c r="D12" s="14">
        <v>589.52200000000005</v>
      </c>
      <c r="E12" s="15">
        <v>522.423</v>
      </c>
      <c r="F12" s="15">
        <v>612.91600000000005</v>
      </c>
      <c r="G12" s="15">
        <v>722.19100000000003</v>
      </c>
      <c r="H12" s="15">
        <v>552.75400000000002</v>
      </c>
      <c r="I12" s="15">
        <v>383.72500000000002</v>
      </c>
      <c r="J12" s="15">
        <v>357.59800000000001</v>
      </c>
      <c r="K12" s="15">
        <v>551.67700000000002</v>
      </c>
      <c r="L12" s="15">
        <v>481.83699999999999</v>
      </c>
      <c r="M12" s="15">
        <v>370.904</v>
      </c>
      <c r="N12" s="15">
        <v>615.21799999999996</v>
      </c>
      <c r="O12" s="15">
        <v>485.62900000000002</v>
      </c>
      <c r="P12" s="15">
        <v>587.67899999999997</v>
      </c>
      <c r="Q12" s="15">
        <v>560.48199999999997</v>
      </c>
      <c r="R12" s="15">
        <v>566.89800000000002</v>
      </c>
      <c r="S12" s="15">
        <v>627.48400000000004</v>
      </c>
      <c r="T12" s="15">
        <v>444.23500000000001</v>
      </c>
      <c r="U12" s="15">
        <v>487.52100000000002</v>
      </c>
      <c r="V12" s="15">
        <v>397.06900000000002</v>
      </c>
      <c r="W12" s="15">
        <v>367.40100000000001</v>
      </c>
      <c r="X12" s="15">
        <v>423.28800000000001</v>
      </c>
      <c r="Y12" s="15">
        <v>633.79600000000005</v>
      </c>
      <c r="Z12" s="15">
        <v>557.05100000000004</v>
      </c>
      <c r="AA12" s="15">
        <v>596.79300000000001</v>
      </c>
      <c r="AB12" s="15">
        <v>480.68700000000001</v>
      </c>
      <c r="AC12" s="15">
        <v>468.928</v>
      </c>
      <c r="AD12" s="15">
        <v>459.07400000000001</v>
      </c>
      <c r="AE12" s="16">
        <v>526.71699999999998</v>
      </c>
      <c r="AF12" s="12">
        <v>560.77700000000004</v>
      </c>
      <c r="AG12" s="12">
        <v>319.96600000000001</v>
      </c>
      <c r="AH12" s="12">
        <v>576.33299999999997</v>
      </c>
      <c r="AI12" s="12">
        <v>519.03700000000003</v>
      </c>
      <c r="AJ12" s="12">
        <v>396.26900000000001</v>
      </c>
    </row>
    <row r="13" spans="1:36" x14ac:dyDescent="0.25">
      <c r="A13" s="9">
        <f>DRGC2!A13</f>
        <v>43070</v>
      </c>
      <c r="B13" s="14">
        <v>434.03800000000001</v>
      </c>
      <c r="C13" s="14">
        <v>490.90199999999999</v>
      </c>
      <c r="D13" s="14">
        <v>533.35500000000002</v>
      </c>
      <c r="E13" s="15">
        <v>477.08499999999998</v>
      </c>
      <c r="F13" s="15">
        <v>490.19299999999998</v>
      </c>
      <c r="G13" s="15">
        <v>547.01099999999997</v>
      </c>
      <c r="H13" s="15">
        <v>405.03899999999999</v>
      </c>
      <c r="I13" s="15">
        <v>366.05</v>
      </c>
      <c r="J13" s="15">
        <v>339.82600000000002</v>
      </c>
      <c r="K13" s="15">
        <v>448.32</v>
      </c>
      <c r="L13" s="15">
        <v>428.59899999999999</v>
      </c>
      <c r="M13" s="15">
        <v>344.41399999999999</v>
      </c>
      <c r="N13" s="15">
        <v>525.05999999999995</v>
      </c>
      <c r="O13" s="15">
        <v>417.28899999999999</v>
      </c>
      <c r="P13" s="15">
        <v>584.07399999999996</v>
      </c>
      <c r="Q13" s="15">
        <v>599.41300000000001</v>
      </c>
      <c r="R13" s="15">
        <v>468.99799999999999</v>
      </c>
      <c r="S13" s="15">
        <v>531.76300000000003</v>
      </c>
      <c r="T13" s="15">
        <v>432.53199999999998</v>
      </c>
      <c r="U13" s="15">
        <v>404.08</v>
      </c>
      <c r="V13" s="15">
        <v>381.77199999999999</v>
      </c>
      <c r="W13" s="15">
        <v>311.63099999999997</v>
      </c>
      <c r="X13" s="15">
        <v>414.18799999999999</v>
      </c>
      <c r="Y13" s="15">
        <v>415.255</v>
      </c>
      <c r="Z13" s="15">
        <v>456.17</v>
      </c>
      <c r="AA13" s="15">
        <v>446.67399999999998</v>
      </c>
      <c r="AB13" s="15">
        <v>457.96600000000001</v>
      </c>
      <c r="AC13" s="15">
        <v>469.99099999999999</v>
      </c>
      <c r="AD13" s="15">
        <v>419.91800000000001</v>
      </c>
      <c r="AE13" s="16">
        <v>509.10300000000001</v>
      </c>
      <c r="AF13" s="12">
        <v>491.029</v>
      </c>
      <c r="AG13" s="12">
        <v>319.34699999999998</v>
      </c>
      <c r="AH13" s="12">
        <v>441.28899999999999</v>
      </c>
      <c r="AI13" s="12">
        <v>441.14499999999998</v>
      </c>
      <c r="AJ13" s="12">
        <v>375.59</v>
      </c>
    </row>
    <row r="14" spans="1:36" x14ac:dyDescent="0.25">
      <c r="A14" s="9">
        <f>DRGC2!A14</f>
        <v>43101</v>
      </c>
      <c r="B14" s="14">
        <v>407.49700000000001</v>
      </c>
      <c r="C14" s="14">
        <v>414.32299999999998</v>
      </c>
      <c r="D14" s="14">
        <v>480.91300000000001</v>
      </c>
      <c r="E14" s="15">
        <v>461.55500000000001</v>
      </c>
      <c r="F14" s="15">
        <v>406.48099999999999</v>
      </c>
      <c r="G14" s="15">
        <v>430.14699999999999</v>
      </c>
      <c r="H14" s="15">
        <v>352.66699999999997</v>
      </c>
      <c r="I14" s="15">
        <v>338.81400000000002</v>
      </c>
      <c r="J14" s="15">
        <v>322.33800000000002</v>
      </c>
      <c r="K14" s="15">
        <v>369.63299999999998</v>
      </c>
      <c r="L14" s="15">
        <v>376.767</v>
      </c>
      <c r="M14" s="15">
        <v>463.58499999999998</v>
      </c>
      <c r="N14" s="15">
        <v>475.30200000000002</v>
      </c>
      <c r="O14" s="15">
        <v>387.209</v>
      </c>
      <c r="P14" s="15">
        <v>505.161</v>
      </c>
      <c r="Q14" s="15">
        <v>515.15099999999995</v>
      </c>
      <c r="R14" s="15">
        <v>419.642</v>
      </c>
      <c r="S14" s="15">
        <v>422.66399999999999</v>
      </c>
      <c r="T14" s="15">
        <v>411.11599999999999</v>
      </c>
      <c r="U14" s="15">
        <v>382.44600000000003</v>
      </c>
      <c r="V14" s="15">
        <v>341.697</v>
      </c>
      <c r="W14" s="15">
        <v>275.22000000000003</v>
      </c>
      <c r="X14" s="15">
        <v>372.738</v>
      </c>
      <c r="Y14" s="15">
        <v>605.83500000000004</v>
      </c>
      <c r="Z14" s="15">
        <v>418.03199999999998</v>
      </c>
      <c r="AA14" s="15">
        <v>385</v>
      </c>
      <c r="AB14" s="15">
        <v>373.95600000000002</v>
      </c>
      <c r="AC14" s="15">
        <v>443.95</v>
      </c>
      <c r="AD14" s="15">
        <v>388.54899999999998</v>
      </c>
      <c r="AE14" s="16">
        <v>455.49</v>
      </c>
      <c r="AF14" s="12">
        <v>448.714</v>
      </c>
      <c r="AG14" s="12">
        <v>295.24099999999999</v>
      </c>
      <c r="AH14" s="12">
        <v>360.214</v>
      </c>
      <c r="AI14" s="12">
        <v>394.53500000000003</v>
      </c>
      <c r="AJ14" s="12">
        <v>365.97300000000001</v>
      </c>
    </row>
    <row r="15" spans="1:36" x14ac:dyDescent="0.25">
      <c r="A15" s="9">
        <f>DRGC2!A15</f>
        <v>43132</v>
      </c>
      <c r="B15" s="14">
        <v>338.17700000000002</v>
      </c>
      <c r="C15" s="14">
        <v>374.72899999999998</v>
      </c>
      <c r="D15" s="14">
        <v>395.30799999999999</v>
      </c>
      <c r="E15" s="15">
        <v>359.29399999999998</v>
      </c>
      <c r="F15" s="15">
        <v>481.66</v>
      </c>
      <c r="G15" s="15">
        <v>439.84300000000002</v>
      </c>
      <c r="H15" s="15">
        <v>324.459</v>
      </c>
      <c r="I15" s="15">
        <v>316.97300000000001</v>
      </c>
      <c r="J15" s="15">
        <v>281.36399999999998</v>
      </c>
      <c r="K15" s="15">
        <v>332.78100000000001</v>
      </c>
      <c r="L15" s="15">
        <v>376.28899999999999</v>
      </c>
      <c r="M15" s="15">
        <v>538.34100000000001</v>
      </c>
      <c r="N15" s="15">
        <v>415.10399999999998</v>
      </c>
      <c r="O15" s="15">
        <v>381.96899999999999</v>
      </c>
      <c r="P15" s="15">
        <v>468.93599999999998</v>
      </c>
      <c r="Q15" s="15">
        <v>447.18099999999998</v>
      </c>
      <c r="R15" s="15">
        <v>395.79599999999999</v>
      </c>
      <c r="S15" s="15">
        <v>397.32100000000003</v>
      </c>
      <c r="T15" s="15">
        <v>404.72500000000002</v>
      </c>
      <c r="U15" s="15">
        <v>341.13400000000001</v>
      </c>
      <c r="V15" s="15">
        <v>275.07299999999998</v>
      </c>
      <c r="W15" s="15">
        <v>281.36900000000003</v>
      </c>
      <c r="X15" s="15">
        <v>319.5</v>
      </c>
      <c r="Y15" s="15">
        <v>567.41399999999999</v>
      </c>
      <c r="Z15" s="15">
        <v>343.988</v>
      </c>
      <c r="AA15" s="15">
        <v>375.13400000000001</v>
      </c>
      <c r="AB15" s="15">
        <v>334.51900000000001</v>
      </c>
      <c r="AC15" s="15">
        <v>408.154</v>
      </c>
      <c r="AD15" s="15">
        <v>400.73</v>
      </c>
      <c r="AE15" s="16">
        <v>391.298</v>
      </c>
      <c r="AF15" s="12">
        <v>384.74200000000002</v>
      </c>
      <c r="AG15" s="12">
        <v>286.96199999999999</v>
      </c>
      <c r="AH15" s="12">
        <v>327.68299999999999</v>
      </c>
      <c r="AI15" s="12">
        <v>441.09899999999999</v>
      </c>
      <c r="AJ15" s="12">
        <v>292.00400000000002</v>
      </c>
    </row>
    <row r="16" spans="1:36" x14ac:dyDescent="0.25">
      <c r="A16" s="9">
        <f>DRGC2!A16</f>
        <v>43160</v>
      </c>
      <c r="B16" s="14">
        <v>593.55999999999995</v>
      </c>
      <c r="C16" s="14">
        <v>741.68200000000002</v>
      </c>
      <c r="D16" s="14">
        <v>483.97500000000002</v>
      </c>
      <c r="E16" s="15">
        <v>641.87599999999998</v>
      </c>
      <c r="F16" s="15">
        <v>1205.829</v>
      </c>
      <c r="G16" s="15">
        <v>678.13599999999997</v>
      </c>
      <c r="H16" s="15">
        <v>441.6</v>
      </c>
      <c r="I16" s="15">
        <v>647.50400000000002</v>
      </c>
      <c r="J16" s="15">
        <v>407.005</v>
      </c>
      <c r="K16" s="15">
        <v>495.29500000000002</v>
      </c>
      <c r="L16" s="15">
        <v>612.27700000000004</v>
      </c>
      <c r="M16" s="15">
        <v>634.17700000000002</v>
      </c>
      <c r="N16" s="15">
        <v>666.80600000000004</v>
      </c>
      <c r="O16" s="15">
        <v>1070.846</v>
      </c>
      <c r="P16" s="15">
        <v>659.28899999999999</v>
      </c>
      <c r="Q16" s="15">
        <v>865.12800000000004</v>
      </c>
      <c r="R16" s="15">
        <v>520.14200000000005</v>
      </c>
      <c r="S16" s="15">
        <v>538.77</v>
      </c>
      <c r="T16" s="15">
        <v>529.22400000000005</v>
      </c>
      <c r="U16" s="15">
        <v>544.39099999999996</v>
      </c>
      <c r="V16" s="15">
        <v>314.012</v>
      </c>
      <c r="W16" s="15">
        <v>468.745</v>
      </c>
      <c r="X16" s="15">
        <v>666.79499999999996</v>
      </c>
      <c r="Y16" s="15">
        <v>785.85900000000004</v>
      </c>
      <c r="Z16" s="15">
        <v>459.524</v>
      </c>
      <c r="AA16" s="15">
        <v>830.98</v>
      </c>
      <c r="AB16" s="15">
        <v>441.97899999999998</v>
      </c>
      <c r="AC16" s="15">
        <v>668.05399999999997</v>
      </c>
      <c r="AD16" s="15">
        <v>538.79300000000001</v>
      </c>
      <c r="AE16" s="16">
        <v>581.49199999999996</v>
      </c>
      <c r="AF16" s="12">
        <v>557.70299999999997</v>
      </c>
      <c r="AG16" s="12">
        <v>360.45299999999997</v>
      </c>
      <c r="AH16" s="12">
        <v>493.68200000000002</v>
      </c>
      <c r="AI16" s="12">
        <v>663.00099999999998</v>
      </c>
      <c r="AJ16" s="12">
        <v>427.77499999999998</v>
      </c>
    </row>
    <row r="17" spans="1:36" x14ac:dyDescent="0.25">
      <c r="A17" s="9">
        <f>DRGC2!A17</f>
        <v>43191</v>
      </c>
      <c r="B17" s="14">
        <v>642.64</v>
      </c>
      <c r="C17" s="14">
        <v>735.29100000000005</v>
      </c>
      <c r="D17" s="14">
        <v>861.82</v>
      </c>
      <c r="E17" s="15">
        <v>1574.1210000000001</v>
      </c>
      <c r="F17" s="15">
        <v>2214.3609999999999</v>
      </c>
      <c r="G17" s="15">
        <v>1011.42</v>
      </c>
      <c r="H17" s="15">
        <v>730.46199999999999</v>
      </c>
      <c r="I17" s="15">
        <v>1154.31</v>
      </c>
      <c r="J17" s="15">
        <v>727.12099999999998</v>
      </c>
      <c r="K17" s="15">
        <v>607.37800000000004</v>
      </c>
      <c r="L17" s="15">
        <v>1054.07</v>
      </c>
      <c r="M17" s="15">
        <v>1500.2919999999999</v>
      </c>
      <c r="N17" s="15">
        <v>955.56299999999999</v>
      </c>
      <c r="O17" s="15">
        <v>848.75099999999998</v>
      </c>
      <c r="P17" s="15">
        <v>1028.0160000000001</v>
      </c>
      <c r="Q17" s="15">
        <v>1492.105</v>
      </c>
      <c r="R17" s="15">
        <v>1010.3579999999999</v>
      </c>
      <c r="S17" s="15">
        <v>637.375</v>
      </c>
      <c r="T17" s="15">
        <v>807.48099999999999</v>
      </c>
      <c r="U17" s="15">
        <v>821.70799999999997</v>
      </c>
      <c r="V17" s="15">
        <v>529.29600000000005</v>
      </c>
      <c r="W17" s="15">
        <v>574.54899999999998</v>
      </c>
      <c r="X17" s="15">
        <v>1433.03</v>
      </c>
      <c r="Y17" s="15">
        <v>1329.173</v>
      </c>
      <c r="Z17" s="15">
        <v>1091.6300000000001</v>
      </c>
      <c r="AA17" s="15">
        <v>1056.3810000000001</v>
      </c>
      <c r="AB17" s="15">
        <v>793.26499999999999</v>
      </c>
      <c r="AC17" s="15">
        <v>803.649</v>
      </c>
      <c r="AD17" s="15">
        <v>783.02700000000004</v>
      </c>
      <c r="AE17" s="16">
        <v>1161.8409999999999</v>
      </c>
      <c r="AF17" s="12">
        <v>1015.283</v>
      </c>
      <c r="AG17" s="12">
        <v>400.15600000000001</v>
      </c>
      <c r="AH17" s="12">
        <v>687.38800000000003</v>
      </c>
      <c r="AI17" s="12">
        <v>670.15899999999999</v>
      </c>
      <c r="AJ17" s="12">
        <v>528.63599999999997</v>
      </c>
    </row>
    <row r="18" spans="1:36" x14ac:dyDescent="0.25">
      <c r="A18" s="9">
        <f>DRGC2!A18</f>
        <v>43221</v>
      </c>
      <c r="B18" s="14">
        <v>1965.14</v>
      </c>
      <c r="C18" s="14">
        <v>2145.7109999999998</v>
      </c>
      <c r="D18" s="14">
        <v>4043.2190000000001</v>
      </c>
      <c r="E18" s="15">
        <v>3837.9250000000002</v>
      </c>
      <c r="F18" s="15">
        <v>3399.0920000000001</v>
      </c>
      <c r="G18" s="15">
        <v>2780.895</v>
      </c>
      <c r="H18" s="15">
        <v>1213.5239999999999</v>
      </c>
      <c r="I18" s="15">
        <v>1510.3320000000001</v>
      </c>
      <c r="J18" s="15">
        <v>764.91800000000001</v>
      </c>
      <c r="K18" s="15">
        <v>1292.164</v>
      </c>
      <c r="L18" s="15">
        <v>1906.838</v>
      </c>
      <c r="M18" s="15">
        <v>3437.8820000000001</v>
      </c>
      <c r="N18" s="15">
        <v>1992.165</v>
      </c>
      <c r="O18" s="15">
        <v>2318.94</v>
      </c>
      <c r="P18" s="15">
        <v>3109.4679999999998</v>
      </c>
      <c r="Q18" s="15">
        <v>4005.518</v>
      </c>
      <c r="R18" s="15">
        <v>2546.8620000000001</v>
      </c>
      <c r="S18" s="15">
        <v>1985.712</v>
      </c>
      <c r="T18" s="15">
        <v>1950.568</v>
      </c>
      <c r="U18" s="15">
        <v>2299.9569999999999</v>
      </c>
      <c r="V18" s="15">
        <v>278.13099999999997</v>
      </c>
      <c r="W18" s="15">
        <v>1372.2760000000001</v>
      </c>
      <c r="X18" s="15">
        <v>1712.971</v>
      </c>
      <c r="Y18" s="15">
        <v>2774.3229999999999</v>
      </c>
      <c r="Z18" s="15">
        <v>2374.1619999999998</v>
      </c>
      <c r="AA18" s="15">
        <v>2009.827</v>
      </c>
      <c r="AB18" s="15">
        <v>2210.373</v>
      </c>
      <c r="AC18" s="15">
        <v>2579.1970000000001</v>
      </c>
      <c r="AD18" s="15">
        <v>950.87900000000002</v>
      </c>
      <c r="AE18" s="16">
        <v>2414.5770000000002</v>
      </c>
      <c r="AF18" s="12">
        <v>1121.96</v>
      </c>
      <c r="AG18" s="12">
        <v>766.36</v>
      </c>
      <c r="AH18" s="12">
        <v>1837.63</v>
      </c>
      <c r="AI18" s="12">
        <v>1265.9880000000001</v>
      </c>
      <c r="AJ18" s="12">
        <v>836.28800000000001</v>
      </c>
    </row>
    <row r="19" spans="1:36" x14ac:dyDescent="0.25">
      <c r="A19" s="9">
        <f>DRGC2!A19</f>
        <v>43252</v>
      </c>
      <c r="B19" s="14">
        <v>3503.5149999999999</v>
      </c>
      <c r="C19" s="14">
        <v>6182.2879999999996</v>
      </c>
      <c r="D19" s="14">
        <v>6314.2740000000003</v>
      </c>
      <c r="E19" s="15">
        <v>3708.538</v>
      </c>
      <c r="F19" s="15">
        <v>4592.7889999999998</v>
      </c>
      <c r="G19" s="15">
        <v>1897.3040000000001</v>
      </c>
      <c r="H19" s="15">
        <v>1969.8019999999999</v>
      </c>
      <c r="I19" s="15">
        <v>1283.1110000000001</v>
      </c>
      <c r="J19" s="15">
        <v>1607.0150000000001</v>
      </c>
      <c r="K19" s="15">
        <v>2892.848</v>
      </c>
      <c r="L19" s="15">
        <v>1320.845</v>
      </c>
      <c r="M19" s="15">
        <v>4913.5320000000002</v>
      </c>
      <c r="N19" s="15">
        <v>1713.9590000000001</v>
      </c>
      <c r="O19" s="15">
        <v>5150.9110000000001</v>
      </c>
      <c r="P19" s="15">
        <v>3052.752</v>
      </c>
      <c r="Q19" s="15">
        <v>5259.2160000000003</v>
      </c>
      <c r="R19" s="15">
        <v>2663.2539999999999</v>
      </c>
      <c r="S19" s="15">
        <v>3580.6759999999999</v>
      </c>
      <c r="T19" s="15">
        <v>1539.569</v>
      </c>
      <c r="U19" s="15">
        <v>1717.847</v>
      </c>
      <c r="V19" s="15">
        <v>378.28500000000003</v>
      </c>
      <c r="W19" s="15">
        <v>2457.6289999999999</v>
      </c>
      <c r="X19" s="15">
        <v>1113.9870000000001</v>
      </c>
      <c r="Y19" s="15">
        <v>3840.3870000000002</v>
      </c>
      <c r="Z19" s="15">
        <v>2113.0839999999998</v>
      </c>
      <c r="AA19" s="15">
        <v>1373.954</v>
      </c>
      <c r="AB19" s="15">
        <v>4199.6030000000001</v>
      </c>
      <c r="AC19" s="15">
        <v>2811.73</v>
      </c>
      <c r="AD19" s="15">
        <v>2682.9209999999998</v>
      </c>
      <c r="AE19" s="16">
        <v>5634.0360000000001</v>
      </c>
      <c r="AF19" s="12">
        <v>404.88900000000001</v>
      </c>
      <c r="AG19" s="12">
        <v>1158.9939999999999</v>
      </c>
      <c r="AH19" s="12">
        <v>3397.2150000000001</v>
      </c>
      <c r="AI19" s="12">
        <v>2434.2779999999998</v>
      </c>
      <c r="AJ19" s="12">
        <v>1185.097</v>
      </c>
    </row>
    <row r="20" spans="1:36" x14ac:dyDescent="0.25">
      <c r="A20" s="9">
        <f>DRGC2!A20</f>
        <v>43282</v>
      </c>
      <c r="B20" s="14">
        <v>2243.6370000000002</v>
      </c>
      <c r="C20" s="14">
        <v>3479.9960000000001</v>
      </c>
      <c r="D20" s="14">
        <v>2551.9850000000001</v>
      </c>
      <c r="E20" s="15">
        <v>1157.0160000000001</v>
      </c>
      <c r="F20" s="15">
        <v>1807.76</v>
      </c>
      <c r="G20" s="15">
        <v>632.05399999999997</v>
      </c>
      <c r="H20" s="15">
        <v>642.66600000000005</v>
      </c>
      <c r="I20" s="15">
        <v>563.34799999999996</v>
      </c>
      <c r="J20" s="15">
        <v>754.721</v>
      </c>
      <c r="K20" s="15">
        <v>1152.0060000000001</v>
      </c>
      <c r="L20" s="15">
        <v>502.84</v>
      </c>
      <c r="M20" s="15">
        <v>2058.547</v>
      </c>
      <c r="N20" s="15">
        <v>435.13</v>
      </c>
      <c r="O20" s="15">
        <v>4185.9110000000001</v>
      </c>
      <c r="P20" s="15">
        <v>1257.8130000000001</v>
      </c>
      <c r="Q20" s="15">
        <v>1919.2080000000001</v>
      </c>
      <c r="R20" s="15">
        <v>1492.884</v>
      </c>
      <c r="S20" s="15">
        <v>1929.3779999999999</v>
      </c>
      <c r="T20" s="15">
        <v>374.23</v>
      </c>
      <c r="U20" s="15">
        <v>437.77100000000002</v>
      </c>
      <c r="V20" s="15">
        <v>106.551</v>
      </c>
      <c r="W20" s="15">
        <v>650.29</v>
      </c>
      <c r="X20" s="15">
        <v>514.87</v>
      </c>
      <c r="Y20" s="15">
        <v>1700.9670000000001</v>
      </c>
      <c r="Z20" s="15">
        <v>558.07899999999995</v>
      </c>
      <c r="AA20" s="15">
        <v>438.90300000000002</v>
      </c>
      <c r="AB20" s="15">
        <v>2037.2349999999999</v>
      </c>
      <c r="AC20" s="15">
        <v>1617.8140000000001</v>
      </c>
      <c r="AD20" s="15">
        <v>954.42499999999995</v>
      </c>
      <c r="AE20" s="16">
        <v>3929.855</v>
      </c>
      <c r="AF20" s="12">
        <v>162.15299999999999</v>
      </c>
      <c r="AG20" s="12">
        <v>333.01799999999997</v>
      </c>
      <c r="AH20" s="12">
        <v>1062.9870000000001</v>
      </c>
      <c r="AI20" s="12">
        <v>906.56100000000004</v>
      </c>
      <c r="AJ20" s="12">
        <v>404.11500000000001</v>
      </c>
    </row>
    <row r="21" spans="1:36" x14ac:dyDescent="0.25">
      <c r="A21" s="9">
        <f>DRGC2!A21</f>
        <v>43313</v>
      </c>
      <c r="B21" s="14">
        <v>923.72</v>
      </c>
      <c r="C21" s="14">
        <v>1090.3689999999999</v>
      </c>
      <c r="D21" s="14">
        <v>1029.434</v>
      </c>
      <c r="E21" s="15">
        <v>524.51300000000003</v>
      </c>
      <c r="F21" s="15">
        <v>623.26099999999997</v>
      </c>
      <c r="G21" s="15">
        <v>450.02699999999999</v>
      </c>
      <c r="H21" s="15">
        <v>342.92099999999999</v>
      </c>
      <c r="I21" s="15">
        <v>421.10300000000001</v>
      </c>
      <c r="J21" s="15">
        <v>341.85300000000001</v>
      </c>
      <c r="K21" s="15">
        <v>486.61799999999999</v>
      </c>
      <c r="L21" s="15">
        <v>366.53100000000001</v>
      </c>
      <c r="M21" s="15">
        <v>805.14800000000002</v>
      </c>
      <c r="N21" s="15">
        <v>297.91899999999998</v>
      </c>
      <c r="O21" s="15">
        <v>1181.079</v>
      </c>
      <c r="P21" s="15">
        <v>473.23899999999998</v>
      </c>
      <c r="Q21" s="15">
        <v>981.07</v>
      </c>
      <c r="R21" s="15">
        <v>626.06700000000001</v>
      </c>
      <c r="S21" s="15">
        <v>865.60400000000004</v>
      </c>
      <c r="T21" s="15">
        <v>258.375</v>
      </c>
      <c r="U21" s="15">
        <v>356.94099999999997</v>
      </c>
      <c r="V21" s="15">
        <v>127.164</v>
      </c>
      <c r="W21" s="15">
        <v>318.48399999999998</v>
      </c>
      <c r="X21" s="15">
        <v>302.39299999999997</v>
      </c>
      <c r="Y21" s="15">
        <v>615.73800000000006</v>
      </c>
      <c r="Z21" s="15">
        <v>408.096</v>
      </c>
      <c r="AA21" s="15">
        <v>385.06400000000002</v>
      </c>
      <c r="AB21" s="15">
        <v>644.005</v>
      </c>
      <c r="AC21" s="15">
        <v>557.42200000000003</v>
      </c>
      <c r="AD21" s="15">
        <v>509.66399999999999</v>
      </c>
      <c r="AE21" s="16">
        <v>991.25199999999995</v>
      </c>
      <c r="AF21" s="12">
        <v>201.37</v>
      </c>
      <c r="AG21" s="12">
        <v>341.18900000000002</v>
      </c>
      <c r="AH21" s="12">
        <v>519.93499999999995</v>
      </c>
      <c r="AI21" s="12">
        <v>404.21800000000002</v>
      </c>
      <c r="AJ21" s="12">
        <v>243.279</v>
      </c>
    </row>
    <row r="22" spans="1:36" x14ac:dyDescent="0.25">
      <c r="A22" s="9">
        <f>DRGC2!A22</f>
        <v>43344</v>
      </c>
      <c r="B22" s="14">
        <v>760.01099999999997</v>
      </c>
      <c r="C22" s="14">
        <v>612.64499999999998</v>
      </c>
      <c r="D22" s="14">
        <v>684.14400000000001</v>
      </c>
      <c r="E22" s="15">
        <v>538.21799999999996</v>
      </c>
      <c r="F22" s="15">
        <v>660.68499999999995</v>
      </c>
      <c r="G22" s="15">
        <v>392.16300000000001</v>
      </c>
      <c r="H22" s="15">
        <v>391.37299999999999</v>
      </c>
      <c r="I22" s="15">
        <v>299.07400000000001</v>
      </c>
      <c r="J22" s="15">
        <v>295.13499999999999</v>
      </c>
      <c r="K22" s="15">
        <v>506.1</v>
      </c>
      <c r="L22" s="15">
        <v>385.13099999999997</v>
      </c>
      <c r="M22" s="15">
        <v>724.79499999999996</v>
      </c>
      <c r="N22" s="15">
        <v>374.13600000000002</v>
      </c>
      <c r="O22" s="15">
        <v>622.33299999999997</v>
      </c>
      <c r="P22" s="15">
        <v>449.10700000000003</v>
      </c>
      <c r="Q22" s="15">
        <v>835.63400000000001</v>
      </c>
      <c r="R22" s="15">
        <v>462.4</v>
      </c>
      <c r="S22" s="15">
        <v>611.07500000000005</v>
      </c>
      <c r="T22" s="15">
        <v>326.202</v>
      </c>
      <c r="U22" s="15">
        <v>300.74</v>
      </c>
      <c r="V22" s="15">
        <v>302.55099999999999</v>
      </c>
      <c r="W22" s="15">
        <v>502.11</v>
      </c>
      <c r="X22" s="15">
        <v>385.29599999999999</v>
      </c>
      <c r="Y22" s="15">
        <v>456.483</v>
      </c>
      <c r="Z22" s="15">
        <v>412.56799999999998</v>
      </c>
      <c r="AA22" s="15">
        <v>403.06</v>
      </c>
      <c r="AB22" s="15">
        <v>497.42099999999999</v>
      </c>
      <c r="AC22" s="15">
        <v>385.26799999999997</v>
      </c>
      <c r="AD22" s="15">
        <v>342.27600000000001</v>
      </c>
      <c r="AE22" s="16">
        <v>621.25199999999995</v>
      </c>
      <c r="AF22" s="12">
        <v>211.65199999999999</v>
      </c>
      <c r="AG22" s="12">
        <v>529.75699999999995</v>
      </c>
      <c r="AH22" s="12">
        <v>497.16300000000001</v>
      </c>
      <c r="AI22" s="12">
        <v>344.26</v>
      </c>
      <c r="AJ22" s="12">
        <v>292.05700000000002</v>
      </c>
    </row>
    <row r="23" spans="1:36" x14ac:dyDescent="0.25">
      <c r="A23" s="9">
        <f>DRGC2!A23</f>
        <v>43374</v>
      </c>
      <c r="B23" s="14">
        <v>767.548</v>
      </c>
      <c r="C23" s="14">
        <v>680.39300000000003</v>
      </c>
      <c r="D23" s="14">
        <v>769.14700000000005</v>
      </c>
      <c r="E23" s="15">
        <v>824.71299999999997</v>
      </c>
      <c r="F23" s="15">
        <v>852.92700000000002</v>
      </c>
      <c r="G23" s="15">
        <v>363.089</v>
      </c>
      <c r="H23" s="15">
        <v>355.81400000000002</v>
      </c>
      <c r="I23" s="15">
        <v>346.89499999999998</v>
      </c>
      <c r="J23" s="15">
        <v>406.49599999999998</v>
      </c>
      <c r="K23" s="15">
        <v>366.11599999999999</v>
      </c>
      <c r="L23" s="15">
        <v>306.60899999999998</v>
      </c>
      <c r="M23" s="15">
        <v>619.346</v>
      </c>
      <c r="N23" s="15">
        <v>460.60500000000002</v>
      </c>
      <c r="O23" s="15">
        <v>625.61599999999999</v>
      </c>
      <c r="P23" s="15">
        <v>562.92499999999995</v>
      </c>
      <c r="Q23" s="15">
        <v>985.80499999999995</v>
      </c>
      <c r="R23" s="15">
        <v>538.26499999999999</v>
      </c>
      <c r="S23" s="15">
        <v>429.04599999999999</v>
      </c>
      <c r="T23" s="15">
        <v>443.30599999999998</v>
      </c>
      <c r="U23" s="15">
        <v>298.375</v>
      </c>
      <c r="V23" s="15">
        <v>329.58100000000002</v>
      </c>
      <c r="W23" s="15">
        <v>341.37400000000002</v>
      </c>
      <c r="X23" s="15">
        <v>492.95</v>
      </c>
      <c r="Y23" s="15">
        <v>626.50800000000004</v>
      </c>
      <c r="Z23" s="15">
        <v>1100.3599999999999</v>
      </c>
      <c r="AA23" s="15">
        <v>536.41700000000003</v>
      </c>
      <c r="AB23" s="15">
        <v>452.92399999999998</v>
      </c>
      <c r="AC23" s="15">
        <v>402.02499999999998</v>
      </c>
      <c r="AD23" s="15">
        <v>458.1</v>
      </c>
      <c r="AE23" s="16">
        <v>659.44799999999998</v>
      </c>
      <c r="AF23" s="12">
        <v>241.279</v>
      </c>
      <c r="AG23" s="12">
        <v>582.41300000000001</v>
      </c>
      <c r="AH23" s="12">
        <v>671.43600000000004</v>
      </c>
      <c r="AI23" s="12">
        <v>327.62599999999998</v>
      </c>
      <c r="AJ23" s="12">
        <v>453.12099999999998</v>
      </c>
    </row>
    <row r="24" spans="1:36" x14ac:dyDescent="0.25">
      <c r="A24" s="9">
        <f>DRGC2!A24</f>
        <v>43405</v>
      </c>
      <c r="B24" s="14">
        <v>600.71500000000003</v>
      </c>
      <c r="C24" s="14">
        <v>621.99199999999996</v>
      </c>
      <c r="D24" s="14">
        <v>656.19600000000003</v>
      </c>
      <c r="E24" s="15">
        <v>662.06</v>
      </c>
      <c r="F24" s="15">
        <v>784.79499999999996</v>
      </c>
      <c r="G24" s="15">
        <v>563.73</v>
      </c>
      <c r="H24" s="15">
        <v>359.88099999999997</v>
      </c>
      <c r="I24" s="15">
        <v>345.02699999999999</v>
      </c>
      <c r="J24" s="15">
        <v>470.13499999999999</v>
      </c>
      <c r="K24" s="15">
        <v>464.17899999999997</v>
      </c>
      <c r="L24" s="15">
        <v>367.40199999999999</v>
      </c>
      <c r="M24" s="15">
        <v>612.98400000000004</v>
      </c>
      <c r="N24" s="15">
        <v>494.75900000000001</v>
      </c>
      <c r="O24" s="15">
        <v>564.07799999999997</v>
      </c>
      <c r="P24" s="15">
        <v>568.34</v>
      </c>
      <c r="Q24" s="15">
        <v>671.27099999999996</v>
      </c>
      <c r="R24" s="15">
        <v>631.20899999999995</v>
      </c>
      <c r="S24" s="15">
        <v>419.012</v>
      </c>
      <c r="T24" s="15">
        <v>425.10500000000002</v>
      </c>
      <c r="U24" s="15">
        <v>374.678</v>
      </c>
      <c r="V24" s="15">
        <v>326.64400000000001</v>
      </c>
      <c r="W24" s="15">
        <v>370.47800000000001</v>
      </c>
      <c r="X24" s="15">
        <v>649.52700000000004</v>
      </c>
      <c r="Y24" s="15">
        <v>593.93600000000004</v>
      </c>
      <c r="Z24" s="15">
        <v>617.27499999999998</v>
      </c>
      <c r="AA24" s="15">
        <v>480.78300000000002</v>
      </c>
      <c r="AB24" s="15">
        <v>474.17399999999998</v>
      </c>
      <c r="AC24" s="15">
        <v>471.40899999999999</v>
      </c>
      <c r="AD24" s="15">
        <v>479.32</v>
      </c>
      <c r="AE24" s="16">
        <v>629.01199999999994</v>
      </c>
      <c r="AF24" s="12">
        <v>297.697</v>
      </c>
      <c r="AG24" s="12">
        <v>494.98599999999999</v>
      </c>
      <c r="AH24" s="12">
        <v>506.52199999999999</v>
      </c>
      <c r="AI24" s="12">
        <v>385.03199999999998</v>
      </c>
      <c r="AJ24" s="12">
        <v>438.60199999999998</v>
      </c>
    </row>
    <row r="25" spans="1:36" x14ac:dyDescent="0.25">
      <c r="A25" s="9">
        <f>DRGC2!A25</f>
        <v>43435</v>
      </c>
      <c r="B25" s="14">
        <v>530.33600000000001</v>
      </c>
      <c r="C25" s="14">
        <v>562.26499999999999</v>
      </c>
      <c r="D25" s="14">
        <v>598.67899999999997</v>
      </c>
      <c r="E25" s="15">
        <v>533.15800000000002</v>
      </c>
      <c r="F25" s="15">
        <v>599.50900000000001</v>
      </c>
      <c r="G25" s="15">
        <v>412.51600000000002</v>
      </c>
      <c r="H25" s="15">
        <v>343.55399999999997</v>
      </c>
      <c r="I25" s="15">
        <v>329.65499999999997</v>
      </c>
      <c r="J25" s="15">
        <v>377.19400000000002</v>
      </c>
      <c r="K25" s="15">
        <v>411.86099999999999</v>
      </c>
      <c r="L25" s="15">
        <v>341.32100000000003</v>
      </c>
      <c r="M25" s="15">
        <v>518.90200000000004</v>
      </c>
      <c r="N25" s="15">
        <v>427.32600000000002</v>
      </c>
      <c r="O25" s="15">
        <v>562.13</v>
      </c>
      <c r="P25" s="15">
        <v>607.923</v>
      </c>
      <c r="Q25" s="15">
        <v>558.27200000000005</v>
      </c>
      <c r="R25" s="15">
        <v>534.87900000000002</v>
      </c>
      <c r="S25" s="15">
        <v>409.63600000000002</v>
      </c>
      <c r="T25" s="15">
        <v>345.37099999999998</v>
      </c>
      <c r="U25" s="15">
        <v>363.65199999999999</v>
      </c>
      <c r="V25" s="15">
        <v>274.94200000000001</v>
      </c>
      <c r="W25" s="15">
        <v>362.94299999999998</v>
      </c>
      <c r="X25" s="15">
        <v>427.02800000000002</v>
      </c>
      <c r="Y25" s="15">
        <v>483.548</v>
      </c>
      <c r="Z25" s="15">
        <v>467.09100000000001</v>
      </c>
      <c r="AA25" s="15">
        <v>459.79500000000002</v>
      </c>
      <c r="AB25" s="15">
        <v>475.98399999999998</v>
      </c>
      <c r="AC25" s="15">
        <v>431.18900000000002</v>
      </c>
      <c r="AD25" s="15">
        <v>465.697</v>
      </c>
      <c r="AE25" s="16">
        <v>557.50599999999997</v>
      </c>
      <c r="AF25" s="12">
        <v>297.44099999999997</v>
      </c>
      <c r="AG25" s="12">
        <v>372.13499999999999</v>
      </c>
      <c r="AH25" s="12">
        <v>431.553</v>
      </c>
      <c r="AI25" s="12">
        <v>365.11900000000003</v>
      </c>
      <c r="AJ25" s="12">
        <v>349.83600000000001</v>
      </c>
    </row>
    <row r="26" spans="1:36" x14ac:dyDescent="0.25">
      <c r="A26" s="9">
        <f>DRGC2!A26</f>
        <v>43466</v>
      </c>
      <c r="B26" s="14">
        <v>451.11700000000002</v>
      </c>
      <c r="C26" s="14">
        <v>507.733</v>
      </c>
      <c r="D26" s="14">
        <v>573.678</v>
      </c>
      <c r="E26" s="15">
        <v>442.53199999999998</v>
      </c>
      <c r="F26" s="15">
        <v>475.58300000000003</v>
      </c>
      <c r="G26" s="15">
        <v>359.10899999999998</v>
      </c>
      <c r="H26" s="15">
        <v>315.29599999999999</v>
      </c>
      <c r="I26" s="15">
        <v>310.52300000000002</v>
      </c>
      <c r="J26" s="15">
        <v>304.12099999999998</v>
      </c>
      <c r="K26" s="15">
        <v>360.58800000000002</v>
      </c>
      <c r="L26" s="15">
        <v>461.67500000000001</v>
      </c>
      <c r="M26" s="15">
        <v>468.67</v>
      </c>
      <c r="N26" s="15">
        <v>398.11700000000002</v>
      </c>
      <c r="O26" s="15">
        <v>486.76100000000002</v>
      </c>
      <c r="P26" s="15">
        <v>522.73599999999999</v>
      </c>
      <c r="Q26" s="15">
        <v>498.49400000000003</v>
      </c>
      <c r="R26" s="15">
        <v>425.029</v>
      </c>
      <c r="S26" s="15">
        <v>390.61500000000001</v>
      </c>
      <c r="T26" s="15">
        <v>329.12400000000002</v>
      </c>
      <c r="U26" s="15">
        <v>324.62900000000002</v>
      </c>
      <c r="V26" s="15">
        <v>243.45599999999999</v>
      </c>
      <c r="W26" s="15">
        <v>325.87299999999999</v>
      </c>
      <c r="X26" s="15">
        <v>616.84</v>
      </c>
      <c r="Y26" s="15">
        <v>441.26600000000002</v>
      </c>
      <c r="Z26" s="15">
        <v>403.41399999999999</v>
      </c>
      <c r="AA26" s="15">
        <v>377.31</v>
      </c>
      <c r="AB26" s="15">
        <v>449.822</v>
      </c>
      <c r="AC26" s="15">
        <v>396.245</v>
      </c>
      <c r="AD26" s="15">
        <v>419.17899999999997</v>
      </c>
      <c r="AE26" s="16">
        <v>508.19799999999998</v>
      </c>
      <c r="AF26" s="12">
        <v>278.17200000000003</v>
      </c>
      <c r="AG26" s="12">
        <v>295.589</v>
      </c>
      <c r="AH26" s="12">
        <v>386.30700000000002</v>
      </c>
      <c r="AI26" s="12">
        <v>357.75200000000001</v>
      </c>
      <c r="AJ26" s="12">
        <v>333.09399999999999</v>
      </c>
    </row>
    <row r="27" spans="1:36" x14ac:dyDescent="0.25">
      <c r="A27" s="9">
        <f>DRGC2!A27</f>
        <v>43497</v>
      </c>
      <c r="B27" s="14">
        <v>404.13799999999998</v>
      </c>
      <c r="C27" s="14">
        <v>417.79599999999999</v>
      </c>
      <c r="D27" s="14">
        <v>449.45100000000002</v>
      </c>
      <c r="E27" s="15">
        <v>497.995</v>
      </c>
      <c r="F27" s="15">
        <v>480.459</v>
      </c>
      <c r="G27" s="15">
        <v>331.48399999999998</v>
      </c>
      <c r="H27" s="15">
        <v>300.78699999999998</v>
      </c>
      <c r="I27" s="15">
        <v>269.983</v>
      </c>
      <c r="J27" s="15">
        <v>278.803</v>
      </c>
      <c r="K27" s="15">
        <v>364.65199999999999</v>
      </c>
      <c r="L27" s="15">
        <v>538.31100000000004</v>
      </c>
      <c r="M27" s="15">
        <v>411.13200000000001</v>
      </c>
      <c r="N27" s="15">
        <v>393.67700000000002</v>
      </c>
      <c r="O27" s="15">
        <v>454.03399999999999</v>
      </c>
      <c r="P27" s="15">
        <v>454.28300000000002</v>
      </c>
      <c r="Q27" s="15">
        <v>457.791</v>
      </c>
      <c r="R27" s="15">
        <v>400.36599999999999</v>
      </c>
      <c r="S27" s="15">
        <v>388.06799999999998</v>
      </c>
      <c r="T27" s="15">
        <v>298.791</v>
      </c>
      <c r="U27" s="15">
        <v>261.322</v>
      </c>
      <c r="V27" s="15">
        <v>254.63</v>
      </c>
      <c r="W27" s="15">
        <v>283.53899999999999</v>
      </c>
      <c r="X27" s="15">
        <v>575.23299999999995</v>
      </c>
      <c r="Y27" s="15">
        <v>365.03399999999999</v>
      </c>
      <c r="Z27" s="15">
        <v>391.00200000000001</v>
      </c>
      <c r="AA27" s="15">
        <v>337.12</v>
      </c>
      <c r="AB27" s="15">
        <v>413.34100000000001</v>
      </c>
      <c r="AC27" s="15">
        <v>408.34100000000001</v>
      </c>
      <c r="AD27" s="15">
        <v>362.077</v>
      </c>
      <c r="AE27" s="16">
        <v>433.02300000000002</v>
      </c>
      <c r="AF27" s="12">
        <v>273.416</v>
      </c>
      <c r="AG27" s="12">
        <v>273.02300000000002</v>
      </c>
      <c r="AH27" s="12">
        <v>433.178</v>
      </c>
      <c r="AI27" s="12">
        <v>284.12799999999999</v>
      </c>
      <c r="AJ27" s="12">
        <v>278.49200000000002</v>
      </c>
    </row>
    <row r="28" spans="1:36" x14ac:dyDescent="0.25">
      <c r="A28" s="9">
        <f>DRGC2!A28</f>
        <v>43525</v>
      </c>
      <c r="B28" s="14">
        <v>772.87699999999995</v>
      </c>
      <c r="C28" s="14">
        <v>510.07499999999999</v>
      </c>
      <c r="D28" s="14">
        <v>764.15700000000004</v>
      </c>
      <c r="E28" s="15">
        <v>1234.2090000000001</v>
      </c>
      <c r="F28" s="15">
        <v>727.79200000000003</v>
      </c>
      <c r="G28" s="15">
        <v>450.464</v>
      </c>
      <c r="H28" s="15">
        <v>630.02200000000005</v>
      </c>
      <c r="I28" s="15">
        <v>388.36200000000002</v>
      </c>
      <c r="J28" s="15">
        <v>435.75799999999998</v>
      </c>
      <c r="K28" s="15">
        <v>603.303</v>
      </c>
      <c r="L28" s="15">
        <v>645.31600000000003</v>
      </c>
      <c r="M28" s="15">
        <v>652.298</v>
      </c>
      <c r="N28" s="15">
        <v>1086.03</v>
      </c>
      <c r="O28" s="15">
        <v>642.61</v>
      </c>
      <c r="P28" s="15">
        <v>864.13099999999997</v>
      </c>
      <c r="Q28" s="15">
        <v>569.36300000000006</v>
      </c>
      <c r="R28" s="15">
        <v>539.25900000000001</v>
      </c>
      <c r="S28" s="15">
        <v>511.85</v>
      </c>
      <c r="T28" s="15">
        <v>494.16199999999998</v>
      </c>
      <c r="U28" s="15">
        <v>295.404</v>
      </c>
      <c r="V28" s="15">
        <v>439.95499999999998</v>
      </c>
      <c r="W28" s="15">
        <v>615.45699999999999</v>
      </c>
      <c r="X28" s="15">
        <v>797.30799999999999</v>
      </c>
      <c r="Y28" s="15">
        <v>472.64299999999997</v>
      </c>
      <c r="Z28" s="15">
        <v>845.67499999999995</v>
      </c>
      <c r="AA28" s="15">
        <v>444.38900000000001</v>
      </c>
      <c r="AB28" s="15">
        <v>677.78</v>
      </c>
      <c r="AC28" s="15">
        <v>543.10500000000002</v>
      </c>
      <c r="AD28" s="15">
        <v>542.09199999999998</v>
      </c>
      <c r="AE28" s="16">
        <v>618.86800000000005</v>
      </c>
      <c r="AF28" s="12">
        <v>345.99700000000001</v>
      </c>
      <c r="AG28" s="12">
        <v>433.76299999999998</v>
      </c>
      <c r="AH28" s="12">
        <v>653.13900000000001</v>
      </c>
      <c r="AI28" s="12">
        <v>417.976</v>
      </c>
      <c r="AJ28" s="12">
        <v>521.86099999999999</v>
      </c>
    </row>
    <row r="29" spans="1:36" x14ac:dyDescent="0.25">
      <c r="A29" s="9">
        <f>DRGC2!A29</f>
        <v>43556</v>
      </c>
      <c r="B29" s="14">
        <v>764.31500000000005</v>
      </c>
      <c r="C29" s="14">
        <v>892.03099999999995</v>
      </c>
      <c r="D29" s="14">
        <v>1770.9760000000001</v>
      </c>
      <c r="E29" s="15">
        <v>2229.4299999999998</v>
      </c>
      <c r="F29" s="15">
        <v>1082.731</v>
      </c>
      <c r="G29" s="15">
        <v>738.78</v>
      </c>
      <c r="H29" s="15">
        <v>1121.9090000000001</v>
      </c>
      <c r="I29" s="15">
        <v>687.88699999999994</v>
      </c>
      <c r="J29" s="15">
        <v>528.995</v>
      </c>
      <c r="K29" s="15">
        <v>1038.239</v>
      </c>
      <c r="L29" s="15">
        <v>1512.239</v>
      </c>
      <c r="M29" s="15">
        <v>908.75300000000004</v>
      </c>
      <c r="N29" s="15">
        <v>856.05399999999997</v>
      </c>
      <c r="O29" s="15">
        <v>1000.87</v>
      </c>
      <c r="P29" s="15">
        <v>1481.7850000000001</v>
      </c>
      <c r="Q29" s="15">
        <v>1091.0830000000001</v>
      </c>
      <c r="R29" s="15">
        <v>638.63900000000001</v>
      </c>
      <c r="S29" s="15">
        <v>776.48900000000003</v>
      </c>
      <c r="T29" s="15">
        <v>757.43499999999995</v>
      </c>
      <c r="U29" s="15">
        <v>496.21</v>
      </c>
      <c r="V29" s="15">
        <v>532.35900000000004</v>
      </c>
      <c r="W29" s="15">
        <v>1371.298</v>
      </c>
      <c r="X29" s="15">
        <v>1348.3520000000001</v>
      </c>
      <c r="Y29" s="15">
        <v>1071.8109999999999</v>
      </c>
      <c r="Z29" s="15">
        <v>1075.0129999999999</v>
      </c>
      <c r="AA29" s="15">
        <v>795.13</v>
      </c>
      <c r="AB29" s="15">
        <v>815.48800000000006</v>
      </c>
      <c r="AC29" s="15">
        <v>769.46199999999999</v>
      </c>
      <c r="AD29" s="15">
        <v>1118.5530000000001</v>
      </c>
      <c r="AE29" s="16">
        <v>1087.318</v>
      </c>
      <c r="AF29" s="12">
        <v>384.87700000000001</v>
      </c>
      <c r="AG29" s="12">
        <v>572.30100000000004</v>
      </c>
      <c r="AH29" s="12">
        <v>657.62800000000004</v>
      </c>
      <c r="AI29" s="12">
        <v>512.505</v>
      </c>
      <c r="AJ29" s="12">
        <v>554.69899999999996</v>
      </c>
    </row>
    <row r="30" spans="1:36" x14ac:dyDescent="0.25">
      <c r="A30" s="9">
        <f>DRGC2!A30</f>
        <v>43586</v>
      </c>
      <c r="B30" s="14">
        <v>2202.1770000000001</v>
      </c>
      <c r="C30" s="14">
        <v>4107.9549999999999</v>
      </c>
      <c r="D30" s="14">
        <v>4126.6790000000001</v>
      </c>
      <c r="E30" s="15">
        <v>3440.5320000000002</v>
      </c>
      <c r="F30" s="15">
        <v>2866.2289999999998</v>
      </c>
      <c r="G30" s="15">
        <v>1216.8030000000001</v>
      </c>
      <c r="H30" s="15">
        <v>1480.2339999999999</v>
      </c>
      <c r="I30" s="15">
        <v>730.62199999999996</v>
      </c>
      <c r="J30" s="15">
        <v>1172.9639999999999</v>
      </c>
      <c r="K30" s="15">
        <v>1893.48</v>
      </c>
      <c r="L30" s="15">
        <v>3423.1260000000002</v>
      </c>
      <c r="M30" s="15">
        <v>1961.673</v>
      </c>
      <c r="N30" s="15">
        <v>2315.7159999999999</v>
      </c>
      <c r="O30" s="15">
        <v>3063.4450000000002</v>
      </c>
      <c r="P30" s="15">
        <v>4003.6889999999999</v>
      </c>
      <c r="Q30" s="15">
        <v>2681.83</v>
      </c>
      <c r="R30" s="15">
        <v>1974.596</v>
      </c>
      <c r="S30" s="15">
        <v>1897.48</v>
      </c>
      <c r="T30" s="15">
        <v>2167.5030000000002</v>
      </c>
      <c r="U30" s="15">
        <v>249.84800000000001</v>
      </c>
      <c r="V30" s="15">
        <v>1276.838</v>
      </c>
      <c r="W30" s="15">
        <v>1655.5989999999999</v>
      </c>
      <c r="X30" s="15">
        <v>2814.1019999999999</v>
      </c>
      <c r="Y30" s="15">
        <v>2317.1570000000002</v>
      </c>
      <c r="Z30" s="15">
        <v>2028.268</v>
      </c>
      <c r="AA30" s="15">
        <v>2202.471</v>
      </c>
      <c r="AB30" s="15">
        <v>2586.4639999999999</v>
      </c>
      <c r="AC30" s="15">
        <v>933.34799999999996</v>
      </c>
      <c r="AD30" s="15">
        <v>2341.3470000000002</v>
      </c>
      <c r="AE30" s="16">
        <v>1187.5609999999999</v>
      </c>
      <c r="AF30" s="12">
        <v>722.78599999999994</v>
      </c>
      <c r="AG30" s="12">
        <v>1624.1780000000001</v>
      </c>
      <c r="AH30" s="12">
        <v>1240.433</v>
      </c>
      <c r="AI30" s="12">
        <v>818.77499999999998</v>
      </c>
      <c r="AJ30" s="12">
        <v>1789.605</v>
      </c>
    </row>
    <row r="31" spans="1:36" x14ac:dyDescent="0.25">
      <c r="A31" s="9">
        <f>DRGC2!A31</f>
        <v>43617</v>
      </c>
      <c r="B31" s="14">
        <v>6310.8710000000001</v>
      </c>
      <c r="C31" s="14">
        <v>6369.5919999999996</v>
      </c>
      <c r="D31" s="14">
        <v>3820.6660000000002</v>
      </c>
      <c r="E31" s="15">
        <v>4633.5829999999996</v>
      </c>
      <c r="F31" s="15">
        <v>1936.711</v>
      </c>
      <c r="G31" s="15">
        <v>1970.8430000000001</v>
      </c>
      <c r="H31" s="15">
        <v>1253.405</v>
      </c>
      <c r="I31" s="15">
        <v>1587.25</v>
      </c>
      <c r="J31" s="15">
        <v>2736.9430000000002</v>
      </c>
      <c r="K31" s="15">
        <v>1304.2570000000001</v>
      </c>
      <c r="L31" s="15">
        <v>4909.1970000000001</v>
      </c>
      <c r="M31" s="15">
        <v>1743.06</v>
      </c>
      <c r="N31" s="15">
        <v>5125.5450000000001</v>
      </c>
      <c r="O31" s="15">
        <v>3024.442</v>
      </c>
      <c r="P31" s="15">
        <v>5269.5439999999999</v>
      </c>
      <c r="Q31" s="15">
        <v>2781.9470000000001</v>
      </c>
      <c r="R31" s="15">
        <v>3565.37</v>
      </c>
      <c r="S31" s="15">
        <v>1516.425</v>
      </c>
      <c r="T31" s="15">
        <v>1648.3340000000001</v>
      </c>
      <c r="U31" s="15">
        <v>362.73500000000001</v>
      </c>
      <c r="V31" s="15">
        <v>2362.9949999999999</v>
      </c>
      <c r="W31" s="15">
        <v>1077.954</v>
      </c>
      <c r="X31" s="15">
        <v>3864.7489999999998</v>
      </c>
      <c r="Y31" s="15">
        <v>2222.0050000000001</v>
      </c>
      <c r="Z31" s="15">
        <v>1395.5989999999999</v>
      </c>
      <c r="AA31" s="15">
        <v>4192.4139999999998</v>
      </c>
      <c r="AB31" s="15">
        <v>2805.8150000000001</v>
      </c>
      <c r="AC31" s="15">
        <v>2682.683</v>
      </c>
      <c r="AD31" s="15">
        <v>5528.665</v>
      </c>
      <c r="AE31" s="16">
        <v>435.33100000000002</v>
      </c>
      <c r="AF31" s="12">
        <v>1104.5039999999999</v>
      </c>
      <c r="AG31" s="12">
        <v>3318.3470000000002</v>
      </c>
      <c r="AH31" s="12">
        <v>2434.1590000000001</v>
      </c>
      <c r="AI31" s="12">
        <v>1174.6510000000001</v>
      </c>
      <c r="AJ31" s="12">
        <v>3325.058</v>
      </c>
    </row>
    <row r="32" spans="1:36" x14ac:dyDescent="0.25">
      <c r="A32" s="9">
        <f>DRGC2!A32</f>
        <v>43647</v>
      </c>
      <c r="B32" s="14">
        <v>3516.0540000000001</v>
      </c>
      <c r="C32" s="14">
        <v>2565.875</v>
      </c>
      <c r="D32" s="14">
        <v>1204.9829999999999</v>
      </c>
      <c r="E32" s="15">
        <v>1905.854</v>
      </c>
      <c r="F32" s="15">
        <v>652.45399999999995</v>
      </c>
      <c r="G32" s="15">
        <v>646.4</v>
      </c>
      <c r="H32" s="15">
        <v>550.375</v>
      </c>
      <c r="I32" s="15">
        <v>778.74199999999996</v>
      </c>
      <c r="J32" s="15">
        <v>1113.6030000000001</v>
      </c>
      <c r="K32" s="15">
        <v>494.66899999999998</v>
      </c>
      <c r="L32" s="15">
        <v>2054.817</v>
      </c>
      <c r="M32" s="15">
        <v>459.55700000000002</v>
      </c>
      <c r="N32" s="15">
        <v>4175.759</v>
      </c>
      <c r="O32" s="15">
        <v>1247.5740000000001</v>
      </c>
      <c r="P32" s="15">
        <v>1923.6790000000001</v>
      </c>
      <c r="Q32" s="15">
        <v>1577.4780000000001</v>
      </c>
      <c r="R32" s="15">
        <v>1926.502</v>
      </c>
      <c r="S32" s="15">
        <v>365.274</v>
      </c>
      <c r="T32" s="15">
        <v>413.04300000000001</v>
      </c>
      <c r="U32" s="15">
        <v>106.578</v>
      </c>
      <c r="V32" s="15">
        <v>622.70000000000005</v>
      </c>
      <c r="W32" s="15">
        <v>494.27499999999998</v>
      </c>
      <c r="X32" s="15">
        <v>1702.1310000000001</v>
      </c>
      <c r="Y32" s="15">
        <v>590.976</v>
      </c>
      <c r="Z32" s="15">
        <v>447.63900000000001</v>
      </c>
      <c r="AA32" s="15">
        <v>2037.133</v>
      </c>
      <c r="AB32" s="15">
        <v>1616.37</v>
      </c>
      <c r="AC32" s="15">
        <v>1004.62</v>
      </c>
      <c r="AD32" s="15">
        <v>3886.7820000000002</v>
      </c>
      <c r="AE32" s="16">
        <v>183.58600000000001</v>
      </c>
      <c r="AF32" s="12">
        <v>316.322</v>
      </c>
      <c r="AG32" s="12">
        <v>1070.9349999999999</v>
      </c>
      <c r="AH32" s="12">
        <v>903.05700000000002</v>
      </c>
      <c r="AI32" s="12">
        <v>398.88799999999998</v>
      </c>
      <c r="AJ32" s="12">
        <v>2174.1019999999999</v>
      </c>
    </row>
    <row r="33" spans="1:36" x14ac:dyDescent="0.25">
      <c r="A33" s="9">
        <f>DRGC2!A33</f>
        <v>43678</v>
      </c>
      <c r="B33" s="14">
        <v>1102.4269999999999</v>
      </c>
      <c r="C33" s="14">
        <v>1038.848</v>
      </c>
      <c r="D33" s="14">
        <v>560.67899999999997</v>
      </c>
      <c r="E33" s="15">
        <v>642.36300000000006</v>
      </c>
      <c r="F33" s="15">
        <v>467.33800000000002</v>
      </c>
      <c r="G33" s="15">
        <v>345.25599999999997</v>
      </c>
      <c r="H33" s="15">
        <v>415.12299999999999</v>
      </c>
      <c r="I33" s="15">
        <v>343.34800000000001</v>
      </c>
      <c r="J33" s="15">
        <v>462.464</v>
      </c>
      <c r="K33" s="15">
        <v>360.72</v>
      </c>
      <c r="L33" s="15">
        <v>803.34900000000005</v>
      </c>
      <c r="M33" s="15">
        <v>299.45600000000002</v>
      </c>
      <c r="N33" s="15">
        <v>1184.575</v>
      </c>
      <c r="O33" s="15">
        <v>467.91800000000001</v>
      </c>
      <c r="P33" s="15">
        <v>982.56100000000004</v>
      </c>
      <c r="Q33" s="15">
        <v>682.63699999999994</v>
      </c>
      <c r="R33" s="15">
        <v>868.02200000000005</v>
      </c>
      <c r="S33" s="15">
        <v>251.11500000000001</v>
      </c>
      <c r="T33" s="15">
        <v>338.13299999999998</v>
      </c>
      <c r="U33" s="15">
        <v>123.502</v>
      </c>
      <c r="V33" s="15">
        <v>305.90699999999998</v>
      </c>
      <c r="W33" s="15">
        <v>287.947</v>
      </c>
      <c r="X33" s="15">
        <v>618.86099999999999</v>
      </c>
      <c r="Y33" s="15">
        <v>419.98200000000003</v>
      </c>
      <c r="Z33" s="15">
        <v>391.34</v>
      </c>
      <c r="AA33" s="15">
        <v>643.62599999999998</v>
      </c>
      <c r="AB33" s="15">
        <v>560.17399999999998</v>
      </c>
      <c r="AC33" s="15">
        <v>522.53599999999994</v>
      </c>
      <c r="AD33" s="15">
        <v>979.10299999999995</v>
      </c>
      <c r="AE33" s="16">
        <v>222.21700000000001</v>
      </c>
      <c r="AF33" s="12">
        <v>331.53500000000003</v>
      </c>
      <c r="AG33" s="12">
        <v>508.32400000000001</v>
      </c>
      <c r="AH33" s="12">
        <v>400.74700000000001</v>
      </c>
      <c r="AI33" s="12">
        <v>238.73500000000001</v>
      </c>
      <c r="AJ33" s="12">
        <v>896.12</v>
      </c>
    </row>
    <row r="34" spans="1:36" x14ac:dyDescent="0.25">
      <c r="A34" s="9">
        <f>DRGC2!A34</f>
        <v>43709</v>
      </c>
      <c r="B34" s="15">
        <v>621.31899999999996</v>
      </c>
      <c r="C34" s="15">
        <v>692.38499999999999</v>
      </c>
      <c r="D34" s="15">
        <v>571.83299999999997</v>
      </c>
      <c r="E34" s="15">
        <v>658.89400000000001</v>
      </c>
      <c r="F34" s="15">
        <v>407.00400000000002</v>
      </c>
      <c r="G34" s="15">
        <v>394.11900000000003</v>
      </c>
      <c r="H34" s="15">
        <v>293.93</v>
      </c>
      <c r="I34" s="15">
        <v>290.52699999999999</v>
      </c>
      <c r="J34" s="15">
        <v>483.137</v>
      </c>
      <c r="K34" s="15">
        <v>379.76</v>
      </c>
      <c r="L34" s="15">
        <v>724.51099999999997</v>
      </c>
      <c r="M34" s="15">
        <v>373.40199999999999</v>
      </c>
      <c r="N34" s="15">
        <v>627.03800000000001</v>
      </c>
      <c r="O34" s="15">
        <v>447.55700000000002</v>
      </c>
      <c r="P34" s="15">
        <v>837.69600000000003</v>
      </c>
      <c r="Q34" s="15">
        <v>492.32400000000001</v>
      </c>
      <c r="R34" s="15">
        <v>613.48199999999997</v>
      </c>
      <c r="S34" s="15">
        <v>318.71699999999998</v>
      </c>
      <c r="T34" s="15">
        <v>284.42500000000001</v>
      </c>
      <c r="U34" s="15">
        <v>292.858</v>
      </c>
      <c r="V34" s="15">
        <v>490.76400000000001</v>
      </c>
      <c r="W34" s="15">
        <v>371.07499999999999</v>
      </c>
      <c r="X34" s="15">
        <v>459.22199999999998</v>
      </c>
      <c r="Y34" s="15">
        <v>423.27600000000001</v>
      </c>
      <c r="Z34" s="15">
        <v>409.47399999999999</v>
      </c>
      <c r="AA34" s="15">
        <v>497.23599999999999</v>
      </c>
      <c r="AB34" s="16">
        <v>388.34</v>
      </c>
      <c r="AC34" s="15">
        <v>349.49799999999999</v>
      </c>
      <c r="AD34" s="15">
        <v>612.32600000000002</v>
      </c>
      <c r="AE34" s="15">
        <v>232.06</v>
      </c>
      <c r="AF34" s="12">
        <v>520.18299999999999</v>
      </c>
      <c r="AG34" s="12">
        <v>476.28899999999999</v>
      </c>
      <c r="AH34" s="12">
        <v>340.863</v>
      </c>
      <c r="AI34" s="12">
        <v>287.64</v>
      </c>
      <c r="AJ34" s="12">
        <v>736.42700000000002</v>
      </c>
    </row>
    <row r="35" spans="1:36" x14ac:dyDescent="0.25">
      <c r="A35" s="9">
        <f>DRGC2!A35</f>
        <v>43739</v>
      </c>
      <c r="B35" s="15">
        <v>689.34100000000001</v>
      </c>
      <c r="C35" s="15">
        <v>778.34100000000001</v>
      </c>
      <c r="D35" s="15">
        <v>861.34699999999998</v>
      </c>
      <c r="E35" s="15">
        <v>879.39099999999996</v>
      </c>
      <c r="F35" s="15">
        <v>377.57799999999997</v>
      </c>
      <c r="G35" s="15">
        <v>358.05399999999997</v>
      </c>
      <c r="H35" s="15">
        <v>341.82900000000001</v>
      </c>
      <c r="I35" s="15">
        <v>403.57400000000001</v>
      </c>
      <c r="J35" s="15">
        <v>346.05599999999998</v>
      </c>
      <c r="K35" s="15">
        <v>299.77600000000001</v>
      </c>
      <c r="L35" s="15">
        <v>618.46699999999998</v>
      </c>
      <c r="M35" s="15">
        <v>457.69299999999998</v>
      </c>
      <c r="N35" s="15">
        <v>630.49699999999996</v>
      </c>
      <c r="O35" s="15">
        <v>558.67899999999997</v>
      </c>
      <c r="P35" s="15">
        <v>986.95399999999995</v>
      </c>
      <c r="Q35" s="15">
        <v>539.85299999999995</v>
      </c>
      <c r="R35" s="15">
        <v>431.315</v>
      </c>
      <c r="S35" s="15">
        <v>436.54700000000003</v>
      </c>
      <c r="T35" s="15">
        <v>282.95800000000003</v>
      </c>
      <c r="U35" s="15">
        <v>322.92399999999998</v>
      </c>
      <c r="V35" s="15">
        <v>330.94200000000001</v>
      </c>
      <c r="W35" s="15">
        <v>478.13900000000001</v>
      </c>
      <c r="X35" s="15">
        <v>629.65899999999999</v>
      </c>
      <c r="Y35" s="15">
        <v>1120.567</v>
      </c>
      <c r="Z35" s="15">
        <v>542.79200000000003</v>
      </c>
      <c r="AA35" s="15">
        <v>452.99799999999999</v>
      </c>
      <c r="AB35" s="16">
        <v>407.85899999999998</v>
      </c>
      <c r="AC35" s="15">
        <v>459.66300000000001</v>
      </c>
      <c r="AD35" s="15">
        <v>650.27</v>
      </c>
      <c r="AE35" s="15">
        <v>262.97000000000003</v>
      </c>
      <c r="AF35" s="12">
        <v>573.73800000000006</v>
      </c>
      <c r="AG35" s="12">
        <v>655.57500000000005</v>
      </c>
      <c r="AH35" s="12">
        <v>324.29899999999998</v>
      </c>
      <c r="AI35" s="12">
        <v>446.95499999999998</v>
      </c>
      <c r="AJ35" s="12">
        <v>744.09699999999998</v>
      </c>
    </row>
    <row r="36" spans="1:36" x14ac:dyDescent="0.25">
      <c r="A36" s="9">
        <f>DRGC2!A36</f>
        <v>43770</v>
      </c>
      <c r="B36" s="15">
        <v>630.74400000000003</v>
      </c>
      <c r="C36" s="15">
        <v>665.43399999999997</v>
      </c>
      <c r="D36" s="15">
        <v>693.84699999999998</v>
      </c>
      <c r="E36" s="15">
        <v>801.58799999999997</v>
      </c>
      <c r="F36" s="15">
        <v>579.55899999999997</v>
      </c>
      <c r="G36" s="15">
        <v>362.48500000000001</v>
      </c>
      <c r="H36" s="15">
        <v>340.94200000000001</v>
      </c>
      <c r="I36" s="15">
        <v>470.09300000000002</v>
      </c>
      <c r="J36" s="15">
        <v>444.26100000000002</v>
      </c>
      <c r="K36" s="15">
        <v>361.61</v>
      </c>
      <c r="L36" s="15">
        <v>612.577</v>
      </c>
      <c r="M36" s="15">
        <v>498.02600000000001</v>
      </c>
      <c r="N36" s="15">
        <v>569.04499999999996</v>
      </c>
      <c r="O36" s="15">
        <v>564.79100000000005</v>
      </c>
      <c r="P36" s="15">
        <v>672.67200000000003</v>
      </c>
      <c r="Q36" s="15">
        <v>683.65300000000002</v>
      </c>
      <c r="R36" s="15">
        <v>421.63299999999998</v>
      </c>
      <c r="S36" s="15">
        <v>418.27100000000002</v>
      </c>
      <c r="T36" s="15">
        <v>359.95100000000002</v>
      </c>
      <c r="U36" s="15">
        <v>326.18799999999999</v>
      </c>
      <c r="V36" s="15">
        <v>361.51100000000002</v>
      </c>
      <c r="W36" s="15">
        <v>633.505</v>
      </c>
      <c r="X36" s="15">
        <v>596.93200000000002</v>
      </c>
      <c r="Y36" s="15">
        <v>639.28899999999999</v>
      </c>
      <c r="Z36" s="15">
        <v>486.78399999999999</v>
      </c>
      <c r="AA36" s="15">
        <v>474.53500000000003</v>
      </c>
      <c r="AB36" s="16">
        <v>474.37799999999999</v>
      </c>
      <c r="AC36" s="15">
        <v>485.596</v>
      </c>
      <c r="AD36" s="15">
        <v>621.19100000000003</v>
      </c>
      <c r="AE36" s="15">
        <v>320.74200000000002</v>
      </c>
      <c r="AF36" s="12">
        <v>488.7</v>
      </c>
      <c r="AG36" s="12">
        <v>499.17200000000003</v>
      </c>
      <c r="AH36" s="12">
        <v>382.03300000000002</v>
      </c>
      <c r="AI36" s="12">
        <v>433.42500000000001</v>
      </c>
      <c r="AJ36" s="12">
        <v>580.82600000000002</v>
      </c>
    </row>
    <row r="37" spans="1:36" x14ac:dyDescent="0.25">
      <c r="A37" s="9">
        <f>DRGC2!A37</f>
        <v>43800</v>
      </c>
      <c r="B37" s="15">
        <v>570.69100000000003</v>
      </c>
      <c r="C37" s="15">
        <v>607.68200000000002</v>
      </c>
      <c r="D37" s="15">
        <v>563.32399999999996</v>
      </c>
      <c r="E37" s="15">
        <v>614.9</v>
      </c>
      <c r="F37" s="15">
        <v>428.74</v>
      </c>
      <c r="G37" s="15">
        <v>346.608</v>
      </c>
      <c r="H37" s="15">
        <v>326.13400000000001</v>
      </c>
      <c r="I37" s="15">
        <v>377.04</v>
      </c>
      <c r="J37" s="15">
        <v>392.63200000000001</v>
      </c>
      <c r="K37" s="15">
        <v>335.91800000000001</v>
      </c>
      <c r="L37" s="15">
        <v>518.67700000000002</v>
      </c>
      <c r="M37" s="15">
        <v>430.15199999999999</v>
      </c>
      <c r="N37" s="15">
        <v>567.197</v>
      </c>
      <c r="O37" s="15">
        <v>604.42399999999998</v>
      </c>
      <c r="P37" s="15">
        <v>559.74099999999999</v>
      </c>
      <c r="Q37" s="15">
        <v>563.05700000000002</v>
      </c>
      <c r="R37" s="15">
        <v>412.57900000000001</v>
      </c>
      <c r="S37" s="15">
        <v>340.529</v>
      </c>
      <c r="T37" s="15">
        <v>349.69600000000003</v>
      </c>
      <c r="U37" s="15">
        <v>271.75799999999998</v>
      </c>
      <c r="V37" s="15">
        <v>354.28699999999998</v>
      </c>
      <c r="W37" s="15">
        <v>412.24700000000001</v>
      </c>
      <c r="X37" s="15">
        <v>486.39100000000002</v>
      </c>
      <c r="Y37" s="15">
        <v>480.69400000000002</v>
      </c>
      <c r="Z37" s="15">
        <v>465.99299999999999</v>
      </c>
      <c r="AA37" s="15">
        <v>476.733</v>
      </c>
      <c r="AB37" s="16">
        <v>434.30500000000001</v>
      </c>
      <c r="AC37" s="15">
        <v>466.68599999999998</v>
      </c>
      <c r="AD37" s="15">
        <v>550.29899999999998</v>
      </c>
      <c r="AE37" s="15">
        <v>321.87900000000002</v>
      </c>
      <c r="AF37" s="12">
        <v>366.94200000000001</v>
      </c>
      <c r="AG37" s="12">
        <v>417.79399999999998</v>
      </c>
      <c r="AH37" s="12">
        <v>362.58199999999999</v>
      </c>
      <c r="AI37" s="12">
        <v>345.43099999999998</v>
      </c>
      <c r="AJ37" s="12">
        <v>511.7</v>
      </c>
    </row>
    <row r="38" spans="1:36" x14ac:dyDescent="0.25">
      <c r="A38" s="9">
        <f>DRGC2!A38</f>
        <v>43831</v>
      </c>
      <c r="B38" s="15">
        <v>515.54999999999995</v>
      </c>
      <c r="C38" s="15">
        <v>582.423</v>
      </c>
      <c r="D38" s="15">
        <v>470.80200000000002</v>
      </c>
      <c r="E38" s="15">
        <v>483.42</v>
      </c>
      <c r="F38" s="15">
        <v>373.33300000000003</v>
      </c>
      <c r="G38" s="15">
        <v>318.34699999999998</v>
      </c>
      <c r="H38" s="15">
        <v>307.43700000000001</v>
      </c>
      <c r="I38" s="15">
        <v>302.58800000000002</v>
      </c>
      <c r="J38" s="15">
        <v>343.44200000000001</v>
      </c>
      <c r="K38" s="15">
        <v>457.1</v>
      </c>
      <c r="L38" s="15">
        <v>468.483</v>
      </c>
      <c r="M38" s="15">
        <v>396.923</v>
      </c>
      <c r="N38" s="15">
        <v>491.589</v>
      </c>
      <c r="O38" s="15">
        <v>519.88900000000001</v>
      </c>
      <c r="P38" s="15">
        <v>499.89800000000002</v>
      </c>
      <c r="Q38" s="15">
        <v>448.21699999999998</v>
      </c>
      <c r="R38" s="15">
        <v>393.55599999999998</v>
      </c>
      <c r="S38" s="15">
        <v>324.779</v>
      </c>
      <c r="T38" s="15">
        <v>311.851</v>
      </c>
      <c r="U38" s="15">
        <v>239.875</v>
      </c>
      <c r="V38" s="15">
        <v>318.12400000000002</v>
      </c>
      <c r="W38" s="15">
        <v>603.43700000000001</v>
      </c>
      <c r="X38" s="15">
        <v>443.88600000000002</v>
      </c>
      <c r="Y38" s="15">
        <v>414.86799999999999</v>
      </c>
      <c r="Z38" s="15">
        <v>383.06900000000002</v>
      </c>
      <c r="AA38" s="15">
        <v>450.62200000000001</v>
      </c>
      <c r="AB38" s="16">
        <v>399.18200000000002</v>
      </c>
      <c r="AC38" s="15">
        <v>426.67399999999998</v>
      </c>
      <c r="AD38" s="15">
        <v>501.65100000000001</v>
      </c>
      <c r="AE38" s="15">
        <v>298.983</v>
      </c>
      <c r="AF38" s="12">
        <v>291.15199999999999</v>
      </c>
      <c r="AG38" s="12">
        <v>373.15600000000001</v>
      </c>
      <c r="AH38" s="12">
        <v>354.63600000000002</v>
      </c>
      <c r="AI38" s="12">
        <v>329</v>
      </c>
      <c r="AJ38" s="12">
        <v>434.238</v>
      </c>
    </row>
    <row r="39" spans="1:36" x14ac:dyDescent="0.25">
      <c r="A39" s="9">
        <f>DRGC2!A39</f>
        <v>43862</v>
      </c>
      <c r="B39" s="15">
        <v>438.64499999999998</v>
      </c>
      <c r="C39" s="15">
        <v>474.14</v>
      </c>
      <c r="D39" s="15">
        <v>556.00199999999995</v>
      </c>
      <c r="E39" s="15">
        <v>504.435</v>
      </c>
      <c r="F39" s="15">
        <v>354.78100000000001</v>
      </c>
      <c r="G39" s="15">
        <v>314.73399999999998</v>
      </c>
      <c r="H39" s="15">
        <v>276.21600000000001</v>
      </c>
      <c r="I39" s="15">
        <v>285.92599999999999</v>
      </c>
      <c r="J39" s="15">
        <v>361.26799999999997</v>
      </c>
      <c r="K39" s="15">
        <v>552.52300000000002</v>
      </c>
      <c r="L39" s="15">
        <v>425.16699999999997</v>
      </c>
      <c r="M39" s="15">
        <v>409.57900000000001</v>
      </c>
      <c r="N39" s="15">
        <v>479.81799999999998</v>
      </c>
      <c r="O39" s="15">
        <v>467.47199999999998</v>
      </c>
      <c r="P39" s="15">
        <v>475.07900000000001</v>
      </c>
      <c r="Q39" s="15">
        <v>434.34300000000002</v>
      </c>
      <c r="R39" s="15">
        <v>406.51600000000002</v>
      </c>
      <c r="S39" s="15">
        <v>307.97000000000003</v>
      </c>
      <c r="T39" s="15">
        <v>259.64699999999999</v>
      </c>
      <c r="U39" s="15">
        <v>259.41199999999998</v>
      </c>
      <c r="V39" s="15">
        <v>290.79399999999998</v>
      </c>
      <c r="W39" s="15">
        <v>592.976</v>
      </c>
      <c r="X39" s="15">
        <v>379.44200000000001</v>
      </c>
      <c r="Y39" s="15">
        <v>412.93700000000001</v>
      </c>
      <c r="Z39" s="15">
        <v>357.714</v>
      </c>
      <c r="AA39" s="15">
        <v>428.47399999999999</v>
      </c>
      <c r="AB39" s="16">
        <v>424.17899999999997</v>
      </c>
      <c r="AC39" s="15">
        <v>376.36200000000002</v>
      </c>
      <c r="AD39" s="15">
        <v>442.745</v>
      </c>
      <c r="AE39" s="15">
        <v>300.315</v>
      </c>
      <c r="AF39" s="12">
        <v>281.06</v>
      </c>
      <c r="AG39" s="12">
        <v>433.02699999999999</v>
      </c>
      <c r="AH39" s="12">
        <v>293.36200000000002</v>
      </c>
      <c r="AI39" s="12">
        <v>286.42599999999999</v>
      </c>
      <c r="AJ39" s="12">
        <v>405.95400000000001</v>
      </c>
    </row>
    <row r="40" spans="1:36" x14ac:dyDescent="0.25">
      <c r="A40" s="9">
        <f>DRGC2!A40</f>
        <v>43891</v>
      </c>
      <c r="B40" s="15">
        <v>524.73</v>
      </c>
      <c r="C40" s="15">
        <v>794.78899999999999</v>
      </c>
      <c r="D40" s="15">
        <v>1293.047</v>
      </c>
      <c r="E40" s="15">
        <v>739.43100000000004</v>
      </c>
      <c r="F40" s="15">
        <v>470.49599999999998</v>
      </c>
      <c r="G40" s="15">
        <v>649.76099999999997</v>
      </c>
      <c r="H40" s="15">
        <v>395.35399999999998</v>
      </c>
      <c r="I40" s="15">
        <v>433.392</v>
      </c>
      <c r="J40" s="15">
        <v>598.98400000000004</v>
      </c>
      <c r="K40" s="15">
        <v>679.529</v>
      </c>
      <c r="L40" s="15">
        <v>663.58600000000001</v>
      </c>
      <c r="M40" s="15">
        <v>1091.519</v>
      </c>
      <c r="N40" s="15">
        <v>648.43200000000002</v>
      </c>
      <c r="O40" s="15">
        <v>893.96400000000006</v>
      </c>
      <c r="P40" s="15">
        <v>600.54700000000003</v>
      </c>
      <c r="Q40" s="15">
        <v>561.72900000000004</v>
      </c>
      <c r="R40" s="15">
        <v>520.30399999999997</v>
      </c>
      <c r="S40" s="15">
        <v>502.95600000000002</v>
      </c>
      <c r="T40" s="15">
        <v>288.72399999999999</v>
      </c>
      <c r="U40" s="15">
        <v>435.79700000000003</v>
      </c>
      <c r="V40" s="15">
        <v>639.37599999999998</v>
      </c>
      <c r="W40" s="15">
        <v>781.24099999999999</v>
      </c>
      <c r="X40" s="15">
        <v>481.87</v>
      </c>
      <c r="Y40" s="15">
        <v>860.09299999999996</v>
      </c>
      <c r="Z40" s="15">
        <v>453.928</v>
      </c>
      <c r="AA40" s="15">
        <v>689.94100000000003</v>
      </c>
      <c r="AB40" s="16">
        <v>551.85900000000004</v>
      </c>
      <c r="AC40" s="15">
        <v>544.64800000000002</v>
      </c>
      <c r="AD40" s="15">
        <v>633.38800000000003</v>
      </c>
      <c r="AE40" s="15">
        <v>371.29199999999997</v>
      </c>
      <c r="AF40" s="12">
        <v>432.37599999999998</v>
      </c>
      <c r="AG40" s="12">
        <v>639.14800000000002</v>
      </c>
      <c r="AH40" s="12">
        <v>421.28300000000002</v>
      </c>
      <c r="AI40" s="12">
        <v>522.64400000000001</v>
      </c>
      <c r="AJ40" s="12">
        <v>760.39099999999996</v>
      </c>
    </row>
    <row r="41" spans="1:36" x14ac:dyDescent="0.25">
      <c r="A41" s="9">
        <f>DRGC2!A41</f>
        <v>43922</v>
      </c>
      <c r="B41" s="15">
        <v>946.26400000000001</v>
      </c>
      <c r="C41" s="15">
        <v>1841.57</v>
      </c>
      <c r="D41" s="15">
        <v>2326.86</v>
      </c>
      <c r="E41" s="15">
        <v>1094.289</v>
      </c>
      <c r="F41" s="15">
        <v>777.01099999999997</v>
      </c>
      <c r="G41" s="15">
        <v>1173.905</v>
      </c>
      <c r="H41" s="15">
        <v>709.32299999999998</v>
      </c>
      <c r="I41" s="15">
        <v>526.56600000000003</v>
      </c>
      <c r="J41" s="15">
        <v>1035.3520000000001</v>
      </c>
      <c r="K41" s="15">
        <v>1528.904</v>
      </c>
      <c r="L41" s="15">
        <v>952.64800000000002</v>
      </c>
      <c r="M41" s="15">
        <v>855.83900000000006</v>
      </c>
      <c r="N41" s="15">
        <v>1044.8240000000001</v>
      </c>
      <c r="O41" s="15">
        <v>1497.43</v>
      </c>
      <c r="P41" s="15">
        <v>1121.027</v>
      </c>
      <c r="Q41" s="15">
        <v>658.73199999999997</v>
      </c>
      <c r="R41" s="15">
        <v>806.16300000000001</v>
      </c>
      <c r="S41" s="15">
        <v>775.57899999999995</v>
      </c>
      <c r="T41" s="15">
        <v>495.16800000000001</v>
      </c>
      <c r="U41" s="15">
        <v>526.81100000000004</v>
      </c>
      <c r="V41" s="15">
        <v>1353.7750000000001</v>
      </c>
      <c r="W41" s="15">
        <v>1383.557</v>
      </c>
      <c r="X41" s="15">
        <v>1117.953</v>
      </c>
      <c r="Y41" s="15">
        <v>1084.501</v>
      </c>
      <c r="Z41" s="15">
        <v>830.00699999999995</v>
      </c>
      <c r="AA41" s="15">
        <v>861.327</v>
      </c>
      <c r="AB41" s="16">
        <v>806.25900000000001</v>
      </c>
      <c r="AC41" s="15">
        <v>1122.499</v>
      </c>
      <c r="AD41" s="15">
        <v>1110.4829999999999</v>
      </c>
      <c r="AE41" s="15">
        <v>406.9</v>
      </c>
      <c r="AF41" s="12">
        <v>602.48500000000001</v>
      </c>
      <c r="AG41" s="12">
        <v>645.39200000000005</v>
      </c>
      <c r="AH41" s="12">
        <v>543.19399999999996</v>
      </c>
      <c r="AI41" s="12">
        <v>561.91999999999996</v>
      </c>
      <c r="AJ41" s="12">
        <v>803.00900000000001</v>
      </c>
    </row>
    <row r="42" spans="1:36" x14ac:dyDescent="0.25">
      <c r="A42" s="9">
        <f>DRGC2!A42</f>
        <v>43952</v>
      </c>
      <c r="B42" s="15">
        <v>4368.7730000000001</v>
      </c>
      <c r="C42" s="15">
        <v>4232.5990000000002</v>
      </c>
      <c r="D42" s="15">
        <v>3538.1779999999999</v>
      </c>
      <c r="E42" s="15">
        <v>2883.6709999999998</v>
      </c>
      <c r="F42" s="15">
        <v>1286.6479999999999</v>
      </c>
      <c r="G42" s="15">
        <v>1489.586</v>
      </c>
      <c r="H42" s="15">
        <v>747.53700000000003</v>
      </c>
      <c r="I42" s="15">
        <v>1173.7950000000001</v>
      </c>
      <c r="J42" s="15">
        <v>1933.769</v>
      </c>
      <c r="K42" s="15">
        <v>3581.3890000000001</v>
      </c>
      <c r="L42" s="15">
        <v>1987.7180000000001</v>
      </c>
      <c r="M42" s="15">
        <v>2317.1709999999998</v>
      </c>
      <c r="N42" s="15">
        <v>3131.4720000000002</v>
      </c>
      <c r="O42" s="15">
        <v>4114.643</v>
      </c>
      <c r="P42" s="15">
        <v>2743.9769999999999</v>
      </c>
      <c r="Q42" s="15">
        <v>2010.373</v>
      </c>
      <c r="R42" s="15">
        <v>1948.08</v>
      </c>
      <c r="S42" s="15">
        <v>2220.4769999999999</v>
      </c>
      <c r="T42" s="15">
        <v>246.40799999999999</v>
      </c>
      <c r="U42" s="15">
        <v>1273.3869999999999</v>
      </c>
      <c r="V42" s="15">
        <v>1672.028</v>
      </c>
      <c r="W42" s="15">
        <v>2946.27</v>
      </c>
      <c r="X42" s="15">
        <v>2418.4699999999998</v>
      </c>
      <c r="Y42" s="15">
        <v>2044.1479999999999</v>
      </c>
      <c r="Z42" s="15">
        <v>2312.8739999999998</v>
      </c>
      <c r="AA42" s="15">
        <v>2659.6469999999999</v>
      </c>
      <c r="AB42" s="16">
        <v>973.41600000000005</v>
      </c>
      <c r="AC42" s="15">
        <v>2347.2109999999998</v>
      </c>
      <c r="AD42" s="15">
        <v>1173.2339999999999</v>
      </c>
      <c r="AE42" s="15">
        <v>803.6</v>
      </c>
      <c r="AF42" s="12">
        <v>1702.7819999999999</v>
      </c>
      <c r="AG42" s="12">
        <v>1228.7670000000001</v>
      </c>
      <c r="AH42" s="12">
        <v>845.80600000000004</v>
      </c>
      <c r="AI42" s="12">
        <v>1892.3130000000001</v>
      </c>
      <c r="AJ42" s="12">
        <v>2339.2890000000002</v>
      </c>
    </row>
    <row r="43" spans="1:36" x14ac:dyDescent="0.25">
      <c r="A43" s="9">
        <f>DRGC2!A43</f>
        <v>43983</v>
      </c>
      <c r="B43" s="15">
        <v>6292.9359999999997</v>
      </c>
      <c r="C43" s="15">
        <v>3776.614</v>
      </c>
      <c r="D43" s="15">
        <v>4661.8239999999996</v>
      </c>
      <c r="E43" s="15">
        <v>1949.2860000000001</v>
      </c>
      <c r="F43" s="15">
        <v>1973.1020000000001</v>
      </c>
      <c r="G43" s="15">
        <v>1250.9760000000001</v>
      </c>
      <c r="H43" s="15">
        <v>1591.7070000000001</v>
      </c>
      <c r="I43" s="15">
        <v>2746.223</v>
      </c>
      <c r="J43" s="15">
        <v>1257.0229999999999</v>
      </c>
      <c r="K43" s="15">
        <v>4846.7929999999997</v>
      </c>
      <c r="L43" s="15">
        <v>1717.9949999999999</v>
      </c>
      <c r="M43" s="15">
        <v>5133.63</v>
      </c>
      <c r="N43" s="15">
        <v>3028.9769999999999</v>
      </c>
      <c r="O43" s="15">
        <v>5273.8040000000001</v>
      </c>
      <c r="P43" s="15">
        <v>2780.174</v>
      </c>
      <c r="Q43" s="15">
        <v>3600.72</v>
      </c>
      <c r="R43" s="15">
        <v>1479.53</v>
      </c>
      <c r="S43" s="15">
        <v>1604.9469999999999</v>
      </c>
      <c r="T43" s="15">
        <v>353.81200000000001</v>
      </c>
      <c r="U43" s="15">
        <v>2365.39</v>
      </c>
      <c r="V43" s="15">
        <v>1064.4269999999999</v>
      </c>
      <c r="W43" s="15">
        <v>3798.2689999999998</v>
      </c>
      <c r="X43" s="15">
        <v>2139.69</v>
      </c>
      <c r="Y43" s="15">
        <v>1406.519</v>
      </c>
      <c r="Z43" s="15">
        <v>4231.9920000000002</v>
      </c>
      <c r="AA43" s="15">
        <v>2802.5349999999999</v>
      </c>
      <c r="AB43" s="16">
        <v>2701.748</v>
      </c>
      <c r="AC43" s="15">
        <v>5543.5529999999999</v>
      </c>
      <c r="AD43" s="15">
        <v>410.67700000000002</v>
      </c>
      <c r="AE43" s="15">
        <v>1091.425</v>
      </c>
      <c r="AF43" s="12">
        <v>3271.7339999999999</v>
      </c>
      <c r="AG43" s="12">
        <v>2416.567</v>
      </c>
      <c r="AH43" s="12">
        <v>1148.9269999999999</v>
      </c>
      <c r="AI43" s="12">
        <v>3339.7919999999999</v>
      </c>
      <c r="AJ43" s="12">
        <v>6312.884</v>
      </c>
    </row>
    <row r="44" spans="1:36" x14ac:dyDescent="0.25">
      <c r="A44" s="9">
        <f>DRGC2!A44</f>
        <v>44013</v>
      </c>
      <c r="B44" s="15">
        <v>2465.9140000000002</v>
      </c>
      <c r="C44" s="15">
        <v>1163.001</v>
      </c>
      <c r="D44" s="15">
        <v>1842.2819999999999</v>
      </c>
      <c r="E44" s="15">
        <v>663.11500000000001</v>
      </c>
      <c r="F44" s="15">
        <v>618.149</v>
      </c>
      <c r="G44" s="15">
        <v>540.31299999999999</v>
      </c>
      <c r="H44" s="15">
        <v>749.39499999999998</v>
      </c>
      <c r="I44" s="15">
        <v>1120.1949999999999</v>
      </c>
      <c r="J44" s="15">
        <v>479.47300000000001</v>
      </c>
      <c r="K44" s="15">
        <v>1974.884</v>
      </c>
      <c r="L44" s="15">
        <v>437.02</v>
      </c>
      <c r="M44" s="15">
        <v>4185.3909999999996</v>
      </c>
      <c r="N44" s="15">
        <v>1194.9749999999999</v>
      </c>
      <c r="O44" s="15">
        <v>1833.48</v>
      </c>
      <c r="P44" s="15">
        <v>1549.6410000000001</v>
      </c>
      <c r="Q44" s="15">
        <v>1947.7</v>
      </c>
      <c r="R44" s="15">
        <v>352.86599999999999</v>
      </c>
      <c r="S44" s="15">
        <v>393.10599999999999</v>
      </c>
      <c r="T44" s="15">
        <v>95.623999999999995</v>
      </c>
      <c r="U44" s="15">
        <v>626.13800000000003</v>
      </c>
      <c r="V44" s="15">
        <v>483.35899999999998</v>
      </c>
      <c r="W44" s="15">
        <v>1614.694</v>
      </c>
      <c r="X44" s="15">
        <v>574.89400000000001</v>
      </c>
      <c r="Y44" s="15">
        <v>457.38600000000002</v>
      </c>
      <c r="Z44" s="15">
        <v>1946.239</v>
      </c>
      <c r="AA44" s="15">
        <v>1553.126</v>
      </c>
      <c r="AB44" s="16">
        <v>965.35199999999998</v>
      </c>
      <c r="AC44" s="15">
        <v>3900.451</v>
      </c>
      <c r="AD44" s="15">
        <v>179.226</v>
      </c>
      <c r="AE44" s="15">
        <v>313.04500000000002</v>
      </c>
      <c r="AF44" s="12">
        <v>1035.085</v>
      </c>
      <c r="AG44" s="12">
        <v>902.024</v>
      </c>
      <c r="AH44" s="12">
        <v>393.65499999999997</v>
      </c>
      <c r="AI44" s="12">
        <v>2098.6729999999998</v>
      </c>
      <c r="AJ44" s="12">
        <v>3360.375</v>
      </c>
    </row>
    <row r="45" spans="1:36" x14ac:dyDescent="0.25">
      <c r="A45" s="9">
        <f>DRGC2!A45</f>
        <v>44044</v>
      </c>
      <c r="B45" s="15">
        <v>1033.049</v>
      </c>
      <c r="C45" s="15">
        <v>554.47799999999995</v>
      </c>
      <c r="D45" s="15">
        <v>645.39700000000005</v>
      </c>
      <c r="E45" s="15">
        <v>474.12299999999999</v>
      </c>
      <c r="F45" s="15">
        <v>351.08</v>
      </c>
      <c r="G45" s="15">
        <v>409.077</v>
      </c>
      <c r="H45" s="15">
        <v>339.67399999999998</v>
      </c>
      <c r="I45" s="15">
        <v>465.37599999999998</v>
      </c>
      <c r="J45" s="15">
        <v>356.23700000000002</v>
      </c>
      <c r="K45" s="15">
        <v>796.375</v>
      </c>
      <c r="L45" s="15">
        <v>299.49299999999999</v>
      </c>
      <c r="M45" s="15">
        <v>1189.713</v>
      </c>
      <c r="N45" s="15">
        <v>465.892</v>
      </c>
      <c r="O45" s="15">
        <v>974.20500000000004</v>
      </c>
      <c r="P45" s="15">
        <v>659.61800000000005</v>
      </c>
      <c r="Q45" s="15">
        <v>880.42100000000005</v>
      </c>
      <c r="R45" s="15">
        <v>253.79499999999999</v>
      </c>
      <c r="S45" s="15">
        <v>337.34</v>
      </c>
      <c r="T45" s="15">
        <v>118.348</v>
      </c>
      <c r="U45" s="15">
        <v>307.12400000000002</v>
      </c>
      <c r="V45" s="15">
        <v>281.17700000000002</v>
      </c>
      <c r="W45" s="15">
        <v>602.32799999999997</v>
      </c>
      <c r="X45" s="15">
        <v>421.92700000000002</v>
      </c>
      <c r="Y45" s="15">
        <v>398.154</v>
      </c>
      <c r="Z45" s="15">
        <v>632.55200000000002</v>
      </c>
      <c r="AA45" s="15">
        <v>550.73900000000003</v>
      </c>
      <c r="AB45" s="16">
        <v>519.78</v>
      </c>
      <c r="AC45" s="15">
        <v>985.14700000000005</v>
      </c>
      <c r="AD45" s="15">
        <v>219.56800000000001</v>
      </c>
      <c r="AE45" s="15">
        <v>343.22800000000001</v>
      </c>
      <c r="AF45" s="12">
        <v>501.08600000000001</v>
      </c>
      <c r="AG45" s="12">
        <v>398.702</v>
      </c>
      <c r="AH45" s="12">
        <v>235.273</v>
      </c>
      <c r="AI45" s="12">
        <v>885.38800000000003</v>
      </c>
      <c r="AJ45" s="12">
        <v>1071.9939999999999</v>
      </c>
    </row>
    <row r="46" spans="1:36" x14ac:dyDescent="0.25">
      <c r="A46" s="9">
        <f>DRGC2!A46</f>
        <v>44075</v>
      </c>
      <c r="B46" s="15">
        <v>683.64700000000005</v>
      </c>
      <c r="C46" s="15">
        <v>582.98299999999995</v>
      </c>
      <c r="D46" s="15">
        <v>680.48800000000006</v>
      </c>
      <c r="E46" s="15">
        <v>410.95800000000003</v>
      </c>
      <c r="F46" s="15">
        <v>401.86799999999999</v>
      </c>
      <c r="G46" s="15">
        <v>296.15899999999999</v>
      </c>
      <c r="H46" s="15">
        <v>292.10000000000002</v>
      </c>
      <c r="I46" s="15">
        <v>483.85399999999998</v>
      </c>
      <c r="J46" s="15">
        <v>364.20699999999999</v>
      </c>
      <c r="K46" s="15">
        <v>718.78399999999999</v>
      </c>
      <c r="L46" s="15">
        <v>374.16300000000001</v>
      </c>
      <c r="M46" s="15">
        <v>629.06700000000001</v>
      </c>
      <c r="N46" s="15">
        <v>453.19600000000003</v>
      </c>
      <c r="O46" s="15">
        <v>857.18600000000004</v>
      </c>
      <c r="P46" s="15">
        <v>490.75299999999999</v>
      </c>
      <c r="Q46" s="15">
        <v>623.27499999999998</v>
      </c>
      <c r="R46" s="15">
        <v>321.89800000000002</v>
      </c>
      <c r="S46" s="15">
        <v>281.66699999999997</v>
      </c>
      <c r="T46" s="15">
        <v>291.21199999999999</v>
      </c>
      <c r="U46" s="15">
        <v>490.48099999999999</v>
      </c>
      <c r="V46" s="15">
        <v>374.24799999999999</v>
      </c>
      <c r="W46" s="15">
        <v>456.089</v>
      </c>
      <c r="X46" s="15">
        <v>426.47300000000001</v>
      </c>
      <c r="Y46" s="15">
        <v>414.49700000000001</v>
      </c>
      <c r="Z46" s="15">
        <v>498.13499999999999</v>
      </c>
      <c r="AA46" s="15">
        <v>388.06900000000002</v>
      </c>
      <c r="AB46" s="16">
        <v>348.24200000000002</v>
      </c>
      <c r="AC46" s="15">
        <v>615.37099999999998</v>
      </c>
      <c r="AD46" s="15">
        <v>229.99600000000001</v>
      </c>
      <c r="AE46" s="15">
        <v>534.58100000000002</v>
      </c>
      <c r="AF46" s="12">
        <v>477.11200000000002</v>
      </c>
      <c r="AG46" s="12">
        <v>337.15699999999998</v>
      </c>
      <c r="AH46" s="12">
        <v>286.435</v>
      </c>
      <c r="AI46" s="12">
        <v>735.23</v>
      </c>
      <c r="AJ46" s="12">
        <v>608.56200000000001</v>
      </c>
    </row>
    <row r="47" spans="1:36" x14ac:dyDescent="0.25">
      <c r="A47" s="9">
        <f>DRGC2!A47</f>
        <v>44105</v>
      </c>
      <c r="B47" s="15">
        <v>778.33900000000006</v>
      </c>
      <c r="C47" s="15">
        <v>865.82299999999998</v>
      </c>
      <c r="D47" s="15">
        <v>874.702</v>
      </c>
      <c r="E47" s="15">
        <v>381.22699999999998</v>
      </c>
      <c r="F47" s="15">
        <v>359.34100000000001</v>
      </c>
      <c r="G47" s="15">
        <v>341.565</v>
      </c>
      <c r="H47" s="15">
        <v>403.23399999999998</v>
      </c>
      <c r="I47" s="15">
        <v>346.71800000000002</v>
      </c>
      <c r="J47" s="15">
        <v>294.024</v>
      </c>
      <c r="K47" s="15">
        <v>619.46500000000003</v>
      </c>
      <c r="L47" s="15">
        <v>460.19400000000002</v>
      </c>
      <c r="M47" s="15">
        <v>632.08000000000004</v>
      </c>
      <c r="N47" s="15">
        <v>559.47</v>
      </c>
      <c r="O47" s="15">
        <v>959.02</v>
      </c>
      <c r="P47" s="15">
        <v>566.42399999999998</v>
      </c>
      <c r="Q47" s="15">
        <v>440.35599999999999</v>
      </c>
      <c r="R47" s="15">
        <v>440.54</v>
      </c>
      <c r="S47" s="15">
        <v>282.49900000000002</v>
      </c>
      <c r="T47" s="15">
        <v>318.71600000000001</v>
      </c>
      <c r="U47" s="15">
        <v>331.06700000000001</v>
      </c>
      <c r="V47" s="15">
        <v>477.23399999999998</v>
      </c>
      <c r="W47" s="15">
        <v>631.99800000000005</v>
      </c>
      <c r="X47" s="15">
        <v>1122.721</v>
      </c>
      <c r="Y47" s="15">
        <v>547.85699999999997</v>
      </c>
      <c r="Z47" s="15">
        <v>455.47399999999999</v>
      </c>
      <c r="AA47" s="15">
        <v>410.35</v>
      </c>
      <c r="AB47" s="16">
        <v>464.01100000000002</v>
      </c>
      <c r="AC47" s="15">
        <v>653.41999999999996</v>
      </c>
      <c r="AD47" s="15">
        <v>261.55500000000001</v>
      </c>
      <c r="AE47" s="15">
        <v>571.05200000000002</v>
      </c>
      <c r="AF47" s="12">
        <v>650.91200000000003</v>
      </c>
      <c r="AG47" s="12">
        <v>320.34300000000002</v>
      </c>
      <c r="AH47" s="12">
        <v>449.67200000000003</v>
      </c>
      <c r="AI47" s="12">
        <v>729.08199999999999</v>
      </c>
      <c r="AJ47" s="12">
        <v>682.69100000000003</v>
      </c>
    </row>
    <row r="48" spans="1:36" x14ac:dyDescent="0.25">
      <c r="A48" s="9">
        <f>DRGC2!A48</f>
        <v>44136</v>
      </c>
      <c r="B48" s="15">
        <v>666.21400000000006</v>
      </c>
      <c r="C48" s="15">
        <v>689.58699999999999</v>
      </c>
      <c r="D48" s="15">
        <v>804.90599999999995</v>
      </c>
      <c r="E48" s="15">
        <v>583.60699999999997</v>
      </c>
      <c r="F48" s="15">
        <v>367.23500000000001</v>
      </c>
      <c r="G48" s="15">
        <v>341.49900000000002</v>
      </c>
      <c r="H48" s="15">
        <v>467.05799999999999</v>
      </c>
      <c r="I48" s="15">
        <v>444.24200000000002</v>
      </c>
      <c r="J48" s="15">
        <v>356.00599999999997</v>
      </c>
      <c r="K48" s="15">
        <v>606.02599999999995</v>
      </c>
      <c r="L48" s="15">
        <v>495.16</v>
      </c>
      <c r="M48" s="15">
        <v>570.28099999999995</v>
      </c>
      <c r="N48" s="15">
        <v>570.12099999999998</v>
      </c>
      <c r="O48" s="15">
        <v>663.404</v>
      </c>
      <c r="P48" s="15">
        <v>658.01800000000003</v>
      </c>
      <c r="Q48" s="15">
        <v>430.28199999999998</v>
      </c>
      <c r="R48" s="15">
        <v>414.88099999999997</v>
      </c>
      <c r="S48" s="15">
        <v>360.47300000000001</v>
      </c>
      <c r="T48" s="15">
        <v>316.67200000000003</v>
      </c>
      <c r="U48" s="15">
        <v>361.483</v>
      </c>
      <c r="V48" s="15">
        <v>625.76199999999994</v>
      </c>
      <c r="W48" s="15">
        <v>584.02300000000002</v>
      </c>
      <c r="X48" s="15">
        <v>629.73900000000003</v>
      </c>
      <c r="Y48" s="15">
        <v>491.851</v>
      </c>
      <c r="Z48" s="15">
        <v>479.59699999999998</v>
      </c>
      <c r="AA48" s="15">
        <v>473.55900000000003</v>
      </c>
      <c r="AB48" s="16">
        <v>484.70100000000002</v>
      </c>
      <c r="AC48" s="15">
        <v>623.25300000000004</v>
      </c>
      <c r="AD48" s="15">
        <v>318.80700000000002</v>
      </c>
      <c r="AE48" s="15">
        <v>493.07499999999999</v>
      </c>
      <c r="AF48" s="12">
        <v>489.46300000000002</v>
      </c>
      <c r="AG48" s="12">
        <v>377.75599999999997</v>
      </c>
      <c r="AH48" s="12">
        <v>428.79500000000002</v>
      </c>
      <c r="AI48" s="12">
        <v>572.62099999999998</v>
      </c>
      <c r="AJ48" s="12">
        <v>623.59400000000005</v>
      </c>
    </row>
    <row r="49" spans="1:36" x14ac:dyDescent="0.25">
      <c r="A49" s="9">
        <f>DRGC2!A49</f>
        <v>44166</v>
      </c>
      <c r="B49" s="15">
        <v>611.24900000000002</v>
      </c>
      <c r="C49" s="15">
        <v>560.36199999999997</v>
      </c>
      <c r="D49" s="15">
        <v>616.95399999999995</v>
      </c>
      <c r="E49" s="15">
        <v>431.83</v>
      </c>
      <c r="F49" s="15">
        <v>351.44799999999998</v>
      </c>
      <c r="G49" s="15">
        <v>326.97899999999998</v>
      </c>
      <c r="H49" s="15">
        <v>372.96699999999998</v>
      </c>
      <c r="I49" s="15">
        <v>392.25599999999997</v>
      </c>
      <c r="J49" s="15">
        <v>330.43200000000002</v>
      </c>
      <c r="K49" s="15">
        <v>516.77499999999998</v>
      </c>
      <c r="L49" s="15">
        <v>427.45699999999999</v>
      </c>
      <c r="M49" s="15">
        <v>568.18499999999995</v>
      </c>
      <c r="N49" s="15">
        <v>600.41999999999996</v>
      </c>
      <c r="O49" s="15">
        <v>555.89200000000005</v>
      </c>
      <c r="P49" s="15">
        <v>560.23699999999997</v>
      </c>
      <c r="Q49" s="15">
        <v>420.44</v>
      </c>
      <c r="R49" s="15">
        <v>341.61099999999999</v>
      </c>
      <c r="S49" s="15">
        <v>347.56900000000002</v>
      </c>
      <c r="T49" s="15">
        <v>265.69200000000001</v>
      </c>
      <c r="U49" s="15">
        <v>353.61700000000002</v>
      </c>
      <c r="V49" s="15">
        <v>406.12900000000002</v>
      </c>
      <c r="W49" s="15">
        <v>480.68900000000002</v>
      </c>
      <c r="X49" s="15">
        <v>477.84199999999998</v>
      </c>
      <c r="Y49" s="15">
        <v>470.41199999999998</v>
      </c>
      <c r="Z49" s="15">
        <v>474.16</v>
      </c>
      <c r="AA49" s="15">
        <v>433.798</v>
      </c>
      <c r="AB49" s="16">
        <v>470.05200000000002</v>
      </c>
      <c r="AC49" s="15">
        <v>552.24900000000002</v>
      </c>
      <c r="AD49" s="15">
        <v>319.15100000000001</v>
      </c>
      <c r="AE49" s="15">
        <v>368.79</v>
      </c>
      <c r="AF49" s="12">
        <v>415.29899999999998</v>
      </c>
      <c r="AG49" s="12">
        <v>357.74700000000001</v>
      </c>
      <c r="AH49" s="12">
        <v>342.65600000000001</v>
      </c>
      <c r="AI49" s="12">
        <v>506.72</v>
      </c>
      <c r="AJ49" s="12">
        <v>565.91499999999996</v>
      </c>
    </row>
    <row r="50" spans="1:36" x14ac:dyDescent="0.25">
      <c r="A50" s="9">
        <f>DRGC2!A50</f>
        <v>44197</v>
      </c>
      <c r="B50" s="15">
        <v>579.14099999999996</v>
      </c>
      <c r="C50" s="15">
        <v>473.291</v>
      </c>
      <c r="D50" s="15">
        <v>490.94900000000001</v>
      </c>
      <c r="E50" s="15">
        <v>376.36900000000003</v>
      </c>
      <c r="F50" s="15">
        <v>323.80200000000002</v>
      </c>
      <c r="G50" s="15">
        <v>309.26600000000002</v>
      </c>
      <c r="H50" s="15">
        <v>301.23500000000001</v>
      </c>
      <c r="I50" s="15">
        <v>343.18700000000001</v>
      </c>
      <c r="J50" s="15">
        <v>454.13600000000002</v>
      </c>
      <c r="K50" s="15">
        <v>468.35899999999998</v>
      </c>
      <c r="L50" s="15">
        <v>398.322</v>
      </c>
      <c r="M50" s="15">
        <v>492.334</v>
      </c>
      <c r="N50" s="15">
        <v>523.61900000000003</v>
      </c>
      <c r="O50" s="15">
        <v>498.58300000000003</v>
      </c>
      <c r="P50" s="15">
        <v>447.75099999999998</v>
      </c>
      <c r="Q50" s="15">
        <v>400.98</v>
      </c>
      <c r="R50" s="15">
        <v>327.262</v>
      </c>
      <c r="S50" s="15">
        <v>310.98899999999998</v>
      </c>
      <c r="T50" s="15">
        <v>235.23599999999999</v>
      </c>
      <c r="U50" s="15">
        <v>317.60199999999998</v>
      </c>
      <c r="V50" s="15">
        <v>610.56100000000004</v>
      </c>
      <c r="W50" s="15">
        <v>440.75799999999998</v>
      </c>
      <c r="X50" s="15">
        <v>413.4</v>
      </c>
      <c r="Y50" s="15">
        <v>387.18599999999998</v>
      </c>
      <c r="Z50" s="15">
        <v>454.517</v>
      </c>
      <c r="AA50" s="15">
        <v>401.43400000000003</v>
      </c>
      <c r="AB50" s="16">
        <v>423.45299999999997</v>
      </c>
      <c r="AC50" s="15">
        <v>503.11</v>
      </c>
      <c r="AD50" s="15">
        <v>306.30200000000002</v>
      </c>
      <c r="AE50" s="15">
        <v>298.10500000000002</v>
      </c>
      <c r="AF50" s="12">
        <v>371.577</v>
      </c>
      <c r="AG50" s="12">
        <v>350.16300000000001</v>
      </c>
      <c r="AH50" s="12">
        <v>328.29500000000002</v>
      </c>
      <c r="AI50" s="12">
        <v>433.101</v>
      </c>
      <c r="AJ50" s="12">
        <v>508.762</v>
      </c>
    </row>
    <row r="51" spans="1:36" x14ac:dyDescent="0.25">
      <c r="A51" s="9">
        <f>DRGC2!A51</f>
        <v>44228</v>
      </c>
      <c r="B51" s="15">
        <v>459.49700000000001</v>
      </c>
      <c r="C51" s="15">
        <v>542.56899999999996</v>
      </c>
      <c r="D51" s="15">
        <v>494.08499999999998</v>
      </c>
      <c r="E51" s="15">
        <v>344.93799999999999</v>
      </c>
      <c r="F51" s="15">
        <v>309.18099999999998</v>
      </c>
      <c r="G51" s="15">
        <v>268.89400000000001</v>
      </c>
      <c r="H51" s="15">
        <v>276.57400000000001</v>
      </c>
      <c r="I51" s="15">
        <v>349.29199999999997</v>
      </c>
      <c r="J51" s="15">
        <v>535.00800000000004</v>
      </c>
      <c r="K51" s="15">
        <v>410.06599999999997</v>
      </c>
      <c r="L51" s="15">
        <v>394.36599999999999</v>
      </c>
      <c r="M51" s="15">
        <v>458.90100000000001</v>
      </c>
      <c r="N51" s="15">
        <v>450.23899999999998</v>
      </c>
      <c r="O51" s="15">
        <v>459.74599999999998</v>
      </c>
      <c r="P51" s="15">
        <v>420.28199999999998</v>
      </c>
      <c r="Q51" s="15">
        <v>397.10300000000001</v>
      </c>
      <c r="R51" s="15">
        <v>299.33</v>
      </c>
      <c r="S51" s="15">
        <v>250.65</v>
      </c>
      <c r="T51" s="15">
        <v>247.73699999999999</v>
      </c>
      <c r="U51" s="15">
        <v>276.72000000000003</v>
      </c>
      <c r="V51" s="15">
        <v>564.92499999999995</v>
      </c>
      <c r="W51" s="15">
        <v>362.71600000000001</v>
      </c>
      <c r="X51" s="15">
        <v>399.6</v>
      </c>
      <c r="Y51" s="15">
        <v>345.13600000000002</v>
      </c>
      <c r="Z51" s="15">
        <v>414.13799999999998</v>
      </c>
      <c r="AA51" s="15">
        <v>412.32100000000003</v>
      </c>
      <c r="AB51" s="16">
        <v>365.52100000000002</v>
      </c>
      <c r="AC51" s="15">
        <v>428.97399999999999</v>
      </c>
      <c r="AD51" s="15">
        <v>280.66300000000001</v>
      </c>
      <c r="AE51" s="15">
        <v>278.15800000000002</v>
      </c>
      <c r="AF51" s="12">
        <v>419.66899999999998</v>
      </c>
      <c r="AG51" s="12">
        <v>278.50099999999998</v>
      </c>
      <c r="AH51" s="12">
        <v>274.19499999999999</v>
      </c>
      <c r="AI51" s="12">
        <v>389.54500000000002</v>
      </c>
      <c r="AJ51" s="12">
        <v>420.2</v>
      </c>
    </row>
    <row r="52" spans="1:36" x14ac:dyDescent="0.25">
      <c r="A52" s="9">
        <f>DRGC2!A52</f>
        <v>44256</v>
      </c>
      <c r="B52" s="15">
        <v>795.58600000000001</v>
      </c>
      <c r="C52" s="15">
        <v>1289.2539999999999</v>
      </c>
      <c r="D52" s="15">
        <v>744.774</v>
      </c>
      <c r="E52" s="15">
        <v>465.70699999999999</v>
      </c>
      <c r="F52" s="15">
        <v>655.17999999999995</v>
      </c>
      <c r="G52" s="15">
        <v>397.40800000000002</v>
      </c>
      <c r="H52" s="15">
        <v>433.28100000000001</v>
      </c>
      <c r="I52" s="15">
        <v>584.99300000000005</v>
      </c>
      <c r="J52" s="15">
        <v>673.90200000000004</v>
      </c>
      <c r="K52" s="15">
        <v>662.53599999999994</v>
      </c>
      <c r="L52" s="15">
        <v>1086.8340000000001</v>
      </c>
      <c r="M52" s="15">
        <v>648.30899999999997</v>
      </c>
      <c r="N52" s="15">
        <v>894.34299999999996</v>
      </c>
      <c r="O52" s="15">
        <v>599.65300000000002</v>
      </c>
      <c r="P52" s="15">
        <v>562.61300000000006</v>
      </c>
      <c r="Q52" s="15">
        <v>522.21199999999999</v>
      </c>
      <c r="R52" s="15">
        <v>505.25</v>
      </c>
      <c r="S52" s="15">
        <v>288.94900000000001</v>
      </c>
      <c r="T52" s="15">
        <v>430.89400000000001</v>
      </c>
      <c r="U52" s="15">
        <v>606.82399999999996</v>
      </c>
      <c r="V52" s="15">
        <v>775.48599999999999</v>
      </c>
      <c r="W52" s="15">
        <v>478.82</v>
      </c>
      <c r="X52" s="15">
        <v>855.93899999999996</v>
      </c>
      <c r="Y52" s="15">
        <v>453.47300000000001</v>
      </c>
      <c r="Z52" s="15">
        <v>691.803</v>
      </c>
      <c r="AA52" s="15">
        <v>554.71400000000006</v>
      </c>
      <c r="AB52" s="16">
        <v>546.78899999999999</v>
      </c>
      <c r="AC52" s="15">
        <v>613.80100000000004</v>
      </c>
      <c r="AD52" s="15">
        <v>370.10599999999999</v>
      </c>
      <c r="AE52" s="15">
        <v>439.03</v>
      </c>
      <c r="AF52" s="12">
        <v>637.35699999999997</v>
      </c>
      <c r="AG52" s="12">
        <v>412.303</v>
      </c>
      <c r="AH52" s="12">
        <v>520.69299999999998</v>
      </c>
      <c r="AI52" s="12">
        <v>755.601</v>
      </c>
      <c r="AJ52" s="12">
        <v>521.76499999999999</v>
      </c>
    </row>
    <row r="53" spans="1:36" x14ac:dyDescent="0.25">
      <c r="A53" s="9">
        <f>DRGC2!A53</f>
        <v>44287</v>
      </c>
      <c r="B53" s="15">
        <v>1839.6859999999999</v>
      </c>
      <c r="C53" s="15">
        <v>2324.7269999999999</v>
      </c>
      <c r="D53" s="15">
        <v>1100.521</v>
      </c>
      <c r="E53" s="15">
        <v>758.45600000000002</v>
      </c>
      <c r="F53" s="15">
        <v>1182.1099999999999</v>
      </c>
      <c r="G53" s="15">
        <v>713.42700000000002</v>
      </c>
      <c r="H53" s="15">
        <v>525.74800000000005</v>
      </c>
      <c r="I53" s="15">
        <v>1014.316</v>
      </c>
      <c r="J53" s="15">
        <v>1520.9680000000001</v>
      </c>
      <c r="K53" s="15">
        <v>952.827</v>
      </c>
      <c r="L53" s="15">
        <v>856.24699999999996</v>
      </c>
      <c r="M53" s="15">
        <v>1006.192</v>
      </c>
      <c r="N53" s="15">
        <v>1497.7840000000001</v>
      </c>
      <c r="O53" s="15">
        <v>1114.722</v>
      </c>
      <c r="P53" s="15">
        <v>660.96900000000005</v>
      </c>
      <c r="Q53" s="15">
        <v>788.48800000000006</v>
      </c>
      <c r="R53" s="15">
        <v>779.553</v>
      </c>
      <c r="S53" s="15">
        <v>496.78699999999998</v>
      </c>
      <c r="T53" s="15">
        <v>523.51099999999997</v>
      </c>
      <c r="U53" s="15">
        <v>1359.6210000000001</v>
      </c>
      <c r="V53" s="15">
        <v>1378.931</v>
      </c>
      <c r="W53" s="15">
        <v>1112.336</v>
      </c>
      <c r="X53" s="15">
        <v>1083.819</v>
      </c>
      <c r="Y53" s="15">
        <v>804.553</v>
      </c>
      <c r="Z53" s="15">
        <v>865.17100000000005</v>
      </c>
      <c r="AA53" s="15">
        <v>809.42700000000002</v>
      </c>
      <c r="AB53" s="16">
        <v>1122.6189999999999</v>
      </c>
      <c r="AC53" s="15">
        <v>1081.721</v>
      </c>
      <c r="AD53" s="15">
        <v>407.81599999999997</v>
      </c>
      <c r="AE53" s="15">
        <v>608.54999999999995</v>
      </c>
      <c r="AF53" s="12">
        <v>643.62900000000002</v>
      </c>
      <c r="AG53" s="12">
        <v>506.036</v>
      </c>
      <c r="AH53" s="12">
        <v>559.49099999999999</v>
      </c>
      <c r="AI53" s="12">
        <v>797.58600000000001</v>
      </c>
      <c r="AJ53" s="12">
        <v>941.88400000000001</v>
      </c>
    </row>
    <row r="54" spans="1:36" x14ac:dyDescent="0.25">
      <c r="A54" s="9">
        <f>DRGC2!A54</f>
        <v>44317</v>
      </c>
      <c r="B54" s="15">
        <v>4224.6279999999997</v>
      </c>
      <c r="C54" s="15">
        <v>3540.538</v>
      </c>
      <c r="D54" s="15">
        <v>2885.6190000000001</v>
      </c>
      <c r="E54" s="15">
        <v>1236.366</v>
      </c>
      <c r="F54" s="15">
        <v>1494.5730000000001</v>
      </c>
      <c r="G54" s="15">
        <v>750.53399999999999</v>
      </c>
      <c r="H54" s="15">
        <v>1170.1030000000001</v>
      </c>
      <c r="I54" s="15">
        <v>1870.2929999999999</v>
      </c>
      <c r="J54" s="15">
        <v>3570.5259999999998</v>
      </c>
      <c r="K54" s="15">
        <v>1981.9290000000001</v>
      </c>
      <c r="L54" s="15">
        <v>2315.232</v>
      </c>
      <c r="M54" s="15">
        <v>3067.5369999999998</v>
      </c>
      <c r="N54" s="15">
        <v>4110.47</v>
      </c>
      <c r="O54" s="15">
        <v>2732.4229999999998</v>
      </c>
      <c r="P54" s="15">
        <v>2006.229</v>
      </c>
      <c r="Q54" s="15">
        <v>1908.93</v>
      </c>
      <c r="R54" s="15">
        <v>2221.42</v>
      </c>
      <c r="S54" s="15">
        <v>247.64599999999999</v>
      </c>
      <c r="T54" s="15">
        <v>1267.501</v>
      </c>
      <c r="U54" s="15">
        <v>1643.646</v>
      </c>
      <c r="V54" s="15">
        <v>2939.038</v>
      </c>
      <c r="W54" s="15">
        <v>2409.701</v>
      </c>
      <c r="X54" s="15">
        <v>2042.865</v>
      </c>
      <c r="Y54" s="15">
        <v>2216.578</v>
      </c>
      <c r="Z54" s="15">
        <v>2658.373</v>
      </c>
      <c r="AA54" s="15">
        <v>974.22699999999998</v>
      </c>
      <c r="AB54" s="16">
        <v>2345.123</v>
      </c>
      <c r="AC54" s="15">
        <v>1183.203</v>
      </c>
      <c r="AD54" s="15">
        <v>804.19600000000003</v>
      </c>
      <c r="AE54" s="15">
        <v>1705.126</v>
      </c>
      <c r="AF54" s="12">
        <v>1223.568</v>
      </c>
      <c r="AG54" s="12">
        <v>812.25300000000004</v>
      </c>
      <c r="AH54" s="12">
        <v>1885.184</v>
      </c>
      <c r="AI54" s="12">
        <v>2330.4699999999998</v>
      </c>
      <c r="AJ54" s="12">
        <v>4348.366</v>
      </c>
    </row>
    <row r="55" spans="1:36" x14ac:dyDescent="0.25">
      <c r="A55" s="9">
        <f>DRGC2!A55</f>
        <v>44348</v>
      </c>
      <c r="B55" s="15">
        <v>3770.4960000000001</v>
      </c>
      <c r="C55" s="15">
        <v>4657.7920000000004</v>
      </c>
      <c r="D55" s="15">
        <v>1946.645</v>
      </c>
      <c r="E55" s="15">
        <v>1984.627</v>
      </c>
      <c r="F55" s="15">
        <v>1250.297</v>
      </c>
      <c r="G55" s="15">
        <v>1585.8320000000001</v>
      </c>
      <c r="H55" s="15">
        <v>2734.7269999999999</v>
      </c>
      <c r="I55" s="15">
        <v>1293.075</v>
      </c>
      <c r="J55" s="15">
        <v>4834.0050000000001</v>
      </c>
      <c r="K55" s="15">
        <v>1712.4390000000001</v>
      </c>
      <c r="L55" s="15">
        <v>5125.8280000000004</v>
      </c>
      <c r="M55" s="15">
        <v>3026.7170000000001</v>
      </c>
      <c r="N55" s="15">
        <v>5265.2449999999999</v>
      </c>
      <c r="O55" s="15">
        <v>2770.473</v>
      </c>
      <c r="P55" s="15">
        <v>3588.866</v>
      </c>
      <c r="Q55" s="15">
        <v>1521.9590000000001</v>
      </c>
      <c r="R55" s="15">
        <v>1601.625</v>
      </c>
      <c r="S55" s="15">
        <v>349.67599999999999</v>
      </c>
      <c r="T55" s="15">
        <v>2355.66</v>
      </c>
      <c r="U55" s="15">
        <v>1070.6949999999999</v>
      </c>
      <c r="V55" s="15">
        <v>3786.62</v>
      </c>
      <c r="W55" s="15">
        <v>2131.6959999999999</v>
      </c>
      <c r="X55" s="15">
        <v>1401.107</v>
      </c>
      <c r="Y55" s="15">
        <v>4206.3599999999997</v>
      </c>
      <c r="Z55" s="15">
        <v>2797.1660000000002</v>
      </c>
      <c r="AA55" s="15">
        <v>2691.7460000000001</v>
      </c>
      <c r="AB55" s="16">
        <v>5531.28</v>
      </c>
      <c r="AC55" s="15">
        <v>432.89600000000002</v>
      </c>
      <c r="AD55" s="15">
        <v>1085.606</v>
      </c>
      <c r="AE55" s="15">
        <v>3267.884</v>
      </c>
      <c r="AF55" s="12">
        <v>2409.712</v>
      </c>
      <c r="AG55" s="12">
        <v>1171.1300000000001</v>
      </c>
      <c r="AH55" s="12">
        <v>3328.511</v>
      </c>
      <c r="AI55" s="12">
        <v>6294.7709999999997</v>
      </c>
      <c r="AJ55" s="12">
        <v>6274.2619999999997</v>
      </c>
    </row>
    <row r="56" spans="1:36" x14ac:dyDescent="0.25">
      <c r="A56" s="9">
        <f>DRGC2!A56</f>
        <v>44378</v>
      </c>
      <c r="B56" s="15">
        <v>1156.942</v>
      </c>
      <c r="C56" s="15">
        <v>1834.51</v>
      </c>
      <c r="D56" s="15">
        <v>659.495</v>
      </c>
      <c r="E56" s="15">
        <v>654.99</v>
      </c>
      <c r="F56" s="15">
        <v>537.81299999999999</v>
      </c>
      <c r="G56" s="15">
        <v>744.00400000000002</v>
      </c>
      <c r="H56" s="15">
        <v>1110.1959999999999</v>
      </c>
      <c r="I56" s="15">
        <v>487.74900000000002</v>
      </c>
      <c r="J56" s="15">
        <v>1965.2339999999999</v>
      </c>
      <c r="K56" s="15">
        <v>431.53699999999998</v>
      </c>
      <c r="L56" s="15">
        <v>4175.7070000000003</v>
      </c>
      <c r="M56" s="15">
        <v>1250.559</v>
      </c>
      <c r="N56" s="15">
        <v>1826.4369999999999</v>
      </c>
      <c r="O56" s="15">
        <v>1539.5730000000001</v>
      </c>
      <c r="P56" s="15">
        <v>1937.9849999999999</v>
      </c>
      <c r="Q56" s="15">
        <v>369.84199999999998</v>
      </c>
      <c r="R56" s="15">
        <v>388.44799999999998</v>
      </c>
      <c r="S56" s="15">
        <v>90.91</v>
      </c>
      <c r="T56" s="15">
        <v>618.73099999999999</v>
      </c>
      <c r="U56" s="15">
        <v>490.49700000000001</v>
      </c>
      <c r="V56" s="15">
        <v>1605.498</v>
      </c>
      <c r="W56" s="15">
        <v>567.79200000000003</v>
      </c>
      <c r="X56" s="15">
        <v>451.11500000000001</v>
      </c>
      <c r="Y56" s="15">
        <v>2042.9079999999999</v>
      </c>
      <c r="Z56" s="15">
        <v>1546.64</v>
      </c>
      <c r="AA56" s="15">
        <v>958.23</v>
      </c>
      <c r="AB56" s="16">
        <v>3888.1750000000002</v>
      </c>
      <c r="AC56" s="15">
        <v>181.774</v>
      </c>
      <c r="AD56" s="15">
        <v>307.13900000000001</v>
      </c>
      <c r="AE56" s="15">
        <v>1030.8209999999999</v>
      </c>
      <c r="AF56" s="12">
        <v>894.72699999999998</v>
      </c>
      <c r="AG56" s="12">
        <v>396.05500000000001</v>
      </c>
      <c r="AH56" s="12">
        <v>2089.165</v>
      </c>
      <c r="AI56" s="12">
        <v>3348.172</v>
      </c>
      <c r="AJ56" s="12">
        <v>2455.3580000000002</v>
      </c>
    </row>
    <row r="57" spans="1:36" x14ac:dyDescent="0.25">
      <c r="A57" s="9">
        <f>DRGC2!A57</f>
        <v>44409</v>
      </c>
      <c r="B57" s="15">
        <v>551.90499999999997</v>
      </c>
      <c r="C57" s="15">
        <v>642.95000000000005</v>
      </c>
      <c r="D57" s="15">
        <v>473.93700000000001</v>
      </c>
      <c r="E57" s="15">
        <v>351.50900000000001</v>
      </c>
      <c r="F57" s="15">
        <v>408.37799999999999</v>
      </c>
      <c r="G57" s="15">
        <v>337.30900000000003</v>
      </c>
      <c r="H57" s="15">
        <v>461.40300000000002</v>
      </c>
      <c r="I57" s="15">
        <v>354.79</v>
      </c>
      <c r="J57" s="15">
        <v>791.43799999999999</v>
      </c>
      <c r="K57" s="15">
        <v>296.19299999999998</v>
      </c>
      <c r="L57" s="15">
        <v>1184.9079999999999</v>
      </c>
      <c r="M57" s="15">
        <v>470.91899999999998</v>
      </c>
      <c r="N57" s="15">
        <v>971.68600000000004</v>
      </c>
      <c r="O57" s="15">
        <v>655.33299999999997</v>
      </c>
      <c r="P57" s="15">
        <v>877.01099999999997</v>
      </c>
      <c r="Q57" s="15">
        <v>255.529</v>
      </c>
      <c r="R57" s="15">
        <v>335.09899999999999</v>
      </c>
      <c r="S57" s="15">
        <v>115.661</v>
      </c>
      <c r="T57" s="15">
        <v>302.55900000000003</v>
      </c>
      <c r="U57" s="15">
        <v>285.23099999999999</v>
      </c>
      <c r="V57" s="15">
        <v>597.89599999999996</v>
      </c>
      <c r="W57" s="15">
        <v>417.21300000000002</v>
      </c>
      <c r="X57" s="15">
        <v>394.75200000000001</v>
      </c>
      <c r="Y57" s="15">
        <v>647.12099999999998</v>
      </c>
      <c r="Z57" s="15">
        <v>548.18899999999996</v>
      </c>
      <c r="AA57" s="15">
        <v>516.62599999999998</v>
      </c>
      <c r="AB57" s="16">
        <v>981.19399999999996</v>
      </c>
      <c r="AC57" s="15">
        <v>220.30699999999999</v>
      </c>
      <c r="AD57" s="15">
        <v>339.68700000000001</v>
      </c>
      <c r="AE57" s="15">
        <v>500.26100000000002</v>
      </c>
      <c r="AF57" s="12">
        <v>394.86399999999998</v>
      </c>
      <c r="AG57" s="12">
        <v>236.35</v>
      </c>
      <c r="AH57" s="12">
        <v>881.50199999999995</v>
      </c>
      <c r="AI57" s="12">
        <v>1066.501</v>
      </c>
      <c r="AJ57" s="12">
        <v>1027.9639999999999</v>
      </c>
    </row>
    <row r="58" spans="1:36" x14ac:dyDescent="0.25">
      <c r="A58" s="9">
        <f>DRGC2!A58</f>
        <v>44440</v>
      </c>
      <c r="B58" s="15">
        <v>582.25699999999995</v>
      </c>
      <c r="C58" s="15">
        <v>680.16499999999996</v>
      </c>
      <c r="D58" s="15">
        <v>412.63600000000002</v>
      </c>
      <c r="E58" s="15">
        <v>400.29199999999997</v>
      </c>
      <c r="F58" s="15">
        <v>297.07499999999999</v>
      </c>
      <c r="G58" s="15">
        <v>291.45600000000002</v>
      </c>
      <c r="H58" s="15">
        <v>482.03800000000001</v>
      </c>
      <c r="I58" s="15">
        <v>374.14</v>
      </c>
      <c r="J58" s="15">
        <v>716.072</v>
      </c>
      <c r="K58" s="15">
        <v>372.78800000000001</v>
      </c>
      <c r="L58" s="15">
        <v>627.51700000000005</v>
      </c>
      <c r="M58" s="15">
        <v>450.976</v>
      </c>
      <c r="N58" s="15">
        <v>856.52300000000002</v>
      </c>
      <c r="O58" s="15">
        <v>488.613</v>
      </c>
      <c r="P58" s="15">
        <v>621.74199999999996</v>
      </c>
      <c r="Q58" s="15">
        <v>323.32100000000003</v>
      </c>
      <c r="R58" s="15">
        <v>281.10399999999998</v>
      </c>
      <c r="S58" s="15">
        <v>289.72899999999998</v>
      </c>
      <c r="T58" s="15">
        <v>487.36</v>
      </c>
      <c r="U58" s="15">
        <v>368.49799999999999</v>
      </c>
      <c r="V58" s="15">
        <v>453.67899999999997</v>
      </c>
      <c r="W58" s="15">
        <v>424.02100000000002</v>
      </c>
      <c r="X58" s="15">
        <v>413.2</v>
      </c>
      <c r="Y58" s="15">
        <v>500.35899999999998</v>
      </c>
      <c r="Z58" s="15">
        <v>387.49</v>
      </c>
      <c r="AA58" s="15">
        <v>347.48099999999999</v>
      </c>
      <c r="AB58" s="16">
        <v>614.34699999999998</v>
      </c>
      <c r="AC58" s="15">
        <v>230.49100000000001</v>
      </c>
      <c r="AD58" s="15">
        <v>532.13</v>
      </c>
      <c r="AE58" s="15">
        <v>478.65899999999999</v>
      </c>
      <c r="AF58" s="12">
        <v>335.47199999999998</v>
      </c>
      <c r="AG58" s="12">
        <v>285.01499999999999</v>
      </c>
      <c r="AH58" s="12">
        <v>733.428</v>
      </c>
      <c r="AI58" s="12">
        <v>605.85400000000004</v>
      </c>
      <c r="AJ58" s="12">
        <v>680.97500000000002</v>
      </c>
    </row>
    <row r="59" spans="1:36" x14ac:dyDescent="0.25">
      <c r="A59" s="9">
        <f>DRGC2!A59</f>
        <v>44470</v>
      </c>
      <c r="B59" s="15">
        <v>865.33500000000004</v>
      </c>
      <c r="C59" s="15">
        <v>874.80100000000004</v>
      </c>
      <c r="D59" s="15">
        <v>383.07600000000002</v>
      </c>
      <c r="E59" s="15">
        <v>364.30099999999999</v>
      </c>
      <c r="F59" s="15">
        <v>342.798</v>
      </c>
      <c r="G59" s="15">
        <v>402.98399999999998</v>
      </c>
      <c r="H59" s="15">
        <v>345.14600000000002</v>
      </c>
      <c r="I59" s="15">
        <v>293.90699999999998</v>
      </c>
      <c r="J59" s="15">
        <v>616.88</v>
      </c>
      <c r="K59" s="15">
        <v>458.93700000000001</v>
      </c>
      <c r="L59" s="15">
        <v>630.89599999999996</v>
      </c>
      <c r="M59" s="15">
        <v>561.76300000000003</v>
      </c>
      <c r="N59" s="15">
        <v>958.39</v>
      </c>
      <c r="O59" s="15">
        <v>564.49300000000005</v>
      </c>
      <c r="P59" s="15">
        <v>439.39600000000002</v>
      </c>
      <c r="Q59" s="15">
        <v>441.43400000000003</v>
      </c>
      <c r="R59" s="15">
        <v>282.27999999999997</v>
      </c>
      <c r="S59" s="15">
        <v>317.57299999999998</v>
      </c>
      <c r="T59" s="15">
        <v>328.00700000000001</v>
      </c>
      <c r="U59" s="15">
        <v>475.49900000000002</v>
      </c>
      <c r="V59" s="15">
        <v>629.49900000000002</v>
      </c>
      <c r="W59" s="15">
        <v>1119.68</v>
      </c>
      <c r="X59" s="15">
        <v>546.71400000000006</v>
      </c>
      <c r="Y59" s="15">
        <v>456.07600000000002</v>
      </c>
      <c r="Z59" s="15">
        <v>410.01900000000001</v>
      </c>
      <c r="AA59" s="15">
        <v>463.33699999999999</v>
      </c>
      <c r="AB59" s="16">
        <v>652.56700000000001</v>
      </c>
      <c r="AC59" s="15">
        <v>261.51100000000002</v>
      </c>
      <c r="AD59" s="15">
        <v>568.86500000000001</v>
      </c>
      <c r="AE59" s="15">
        <v>652.82000000000005</v>
      </c>
      <c r="AF59" s="12">
        <v>318.99099999999999</v>
      </c>
      <c r="AG59" s="12">
        <v>444.26600000000002</v>
      </c>
      <c r="AH59" s="12">
        <v>727.34299999999996</v>
      </c>
      <c r="AI59" s="12">
        <v>679.95100000000002</v>
      </c>
      <c r="AJ59" s="12">
        <v>775.82100000000003</v>
      </c>
    </row>
    <row r="60" spans="1:36" x14ac:dyDescent="0.25">
      <c r="A60" s="9">
        <f>DRGC2!A60</f>
        <v>44501</v>
      </c>
      <c r="B60" s="15">
        <v>689.77099999999996</v>
      </c>
      <c r="C60" s="15">
        <v>805.62300000000005</v>
      </c>
      <c r="D60" s="15">
        <v>586.327</v>
      </c>
      <c r="E60" s="15">
        <v>368.97199999999998</v>
      </c>
      <c r="F60" s="15">
        <v>343.23899999999998</v>
      </c>
      <c r="G60" s="15">
        <v>467.26400000000001</v>
      </c>
      <c r="H60" s="15">
        <v>443.67399999999998</v>
      </c>
      <c r="I60" s="15">
        <v>355.95100000000002</v>
      </c>
      <c r="J60" s="15">
        <v>603.89200000000005</v>
      </c>
      <c r="K60" s="15">
        <v>494.46800000000002</v>
      </c>
      <c r="L60" s="15">
        <v>569.70799999999997</v>
      </c>
      <c r="M60" s="15">
        <v>568.15499999999997</v>
      </c>
      <c r="N60" s="15">
        <v>663.62099999999998</v>
      </c>
      <c r="O60" s="15">
        <v>656.93899999999996</v>
      </c>
      <c r="P60" s="15">
        <v>429.74299999999999</v>
      </c>
      <c r="Q60" s="15">
        <v>423.68200000000002</v>
      </c>
      <c r="R60" s="15">
        <v>360.67899999999997</v>
      </c>
      <c r="S60" s="15">
        <v>316.12799999999999</v>
      </c>
      <c r="T60" s="15">
        <v>359.03</v>
      </c>
      <c r="U60" s="15">
        <v>630.62199999999996</v>
      </c>
      <c r="V60" s="15">
        <v>582.34100000000001</v>
      </c>
      <c r="W60" s="15">
        <v>627.52</v>
      </c>
      <c r="X60" s="15">
        <v>491.101</v>
      </c>
      <c r="Y60" s="15">
        <v>477.90199999999999</v>
      </c>
      <c r="Z60" s="15">
        <v>473.27499999999998</v>
      </c>
      <c r="AA60" s="15">
        <v>484.32799999999997</v>
      </c>
      <c r="AB60" s="16">
        <v>623.19000000000005</v>
      </c>
      <c r="AC60" s="15">
        <v>319.358</v>
      </c>
      <c r="AD60" s="15">
        <v>491.36099999999999</v>
      </c>
      <c r="AE60" s="15">
        <v>491.964</v>
      </c>
      <c r="AF60" s="12">
        <v>376.923</v>
      </c>
      <c r="AG60" s="12">
        <v>430.87900000000002</v>
      </c>
      <c r="AH60" s="12">
        <v>571.73</v>
      </c>
      <c r="AI60" s="12">
        <v>621.74199999999996</v>
      </c>
      <c r="AJ60" s="12">
        <v>664.23699999999997</v>
      </c>
    </row>
    <row r="61" spans="1:36" x14ac:dyDescent="0.25">
      <c r="A61" s="9">
        <f>DRGC2!A61</f>
        <v>44531</v>
      </c>
      <c r="B61" s="15">
        <v>561.21100000000001</v>
      </c>
      <c r="C61" s="15">
        <v>618.197</v>
      </c>
      <c r="D61" s="15">
        <v>435.03800000000001</v>
      </c>
      <c r="E61" s="15">
        <v>353.40699999999998</v>
      </c>
      <c r="F61" s="15">
        <v>329.34800000000001</v>
      </c>
      <c r="G61" s="15">
        <v>373.858</v>
      </c>
      <c r="H61" s="15">
        <v>392.23200000000003</v>
      </c>
      <c r="I61" s="15">
        <v>330.29599999999999</v>
      </c>
      <c r="J61" s="15">
        <v>515.14200000000005</v>
      </c>
      <c r="K61" s="15">
        <v>427.435</v>
      </c>
      <c r="L61" s="15">
        <v>567.91499999999996</v>
      </c>
      <c r="M61" s="15">
        <v>607.98900000000003</v>
      </c>
      <c r="N61" s="15">
        <v>556.66</v>
      </c>
      <c r="O61" s="15">
        <v>559.70399999999995</v>
      </c>
      <c r="P61" s="15">
        <v>420.70400000000001</v>
      </c>
      <c r="Q61" s="15">
        <v>345.959</v>
      </c>
      <c r="R61" s="15">
        <v>348.58800000000002</v>
      </c>
      <c r="S61" s="15">
        <v>265.99099999999999</v>
      </c>
      <c r="T61" s="15">
        <v>351.93400000000003</v>
      </c>
      <c r="U61" s="15">
        <v>410.36200000000002</v>
      </c>
      <c r="V61" s="15">
        <v>479.80599999999998</v>
      </c>
      <c r="W61" s="15">
        <v>476.40300000000002</v>
      </c>
      <c r="X61" s="15">
        <v>470.488</v>
      </c>
      <c r="Y61" s="15">
        <v>480.40600000000001</v>
      </c>
      <c r="Z61" s="15">
        <v>434.53699999999998</v>
      </c>
      <c r="AA61" s="15">
        <v>470.702</v>
      </c>
      <c r="AB61" s="16">
        <v>552.25699999999995</v>
      </c>
      <c r="AC61" s="15">
        <v>320.39800000000002</v>
      </c>
      <c r="AD61" s="15">
        <v>368.14499999999998</v>
      </c>
      <c r="AE61" s="15">
        <v>418.76100000000002</v>
      </c>
      <c r="AF61" s="12">
        <v>357.62700000000001</v>
      </c>
      <c r="AG61" s="12">
        <v>343.09399999999999</v>
      </c>
      <c r="AH61" s="12">
        <v>506.113</v>
      </c>
      <c r="AI61" s="12">
        <v>564.89599999999996</v>
      </c>
      <c r="AJ61" s="12">
        <v>609.90099999999995</v>
      </c>
    </row>
    <row r="62" spans="1:36" x14ac:dyDescent="0.25">
      <c r="A62" s="9">
        <f>DRGC2!A62</f>
        <v>44562</v>
      </c>
    </row>
    <row r="63" spans="1:36" x14ac:dyDescent="0.25">
      <c r="A63" s="9">
        <f>DRGC2!A63</f>
        <v>44593</v>
      </c>
    </row>
    <row r="64" spans="1:36" x14ac:dyDescent="0.25">
      <c r="A64" s="9">
        <f>DRGC2!A64</f>
        <v>44621</v>
      </c>
    </row>
    <row r="65" spans="1:1" x14ac:dyDescent="0.25">
      <c r="A65" s="9">
        <f>DRGC2!A65</f>
        <v>44652</v>
      </c>
    </row>
    <row r="66" spans="1:1" x14ac:dyDescent="0.25">
      <c r="A66" s="9">
        <f>DRGC2!A66</f>
        <v>44682</v>
      </c>
    </row>
    <row r="67" spans="1:1" x14ac:dyDescent="0.25">
      <c r="A67" s="9">
        <f>DRGC2!A67</f>
        <v>44713</v>
      </c>
    </row>
    <row r="68" spans="1:1" x14ac:dyDescent="0.25">
      <c r="A68" s="9">
        <f>DRGC2!A68</f>
        <v>44743</v>
      </c>
    </row>
    <row r="69" spans="1:1" x14ac:dyDescent="0.25">
      <c r="A69" s="9">
        <f>DRGC2!A69</f>
        <v>44774</v>
      </c>
    </row>
    <row r="70" spans="1:1" x14ac:dyDescent="0.25">
      <c r="A70" s="9">
        <f>DRGC2!A70</f>
        <v>44805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1"/>
    </sheetView>
  </sheetViews>
  <sheetFormatPr defaultRowHeight="15" x14ac:dyDescent="0.25"/>
  <cols>
    <col min="1" max="1" width="18.5703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2">
        <f>DRGC2!A2</f>
        <v>42736</v>
      </c>
      <c r="B2" s="10">
        <v>44.225999999999999</v>
      </c>
      <c r="C2" s="10">
        <v>42.792000000000002</v>
      </c>
      <c r="D2" s="10">
        <v>42.816000000000003</v>
      </c>
      <c r="E2" s="13">
        <v>42.716999999999999</v>
      </c>
      <c r="F2" s="13">
        <v>43.219000000000001</v>
      </c>
      <c r="G2" s="13">
        <v>43.127000000000002</v>
      </c>
      <c r="H2" s="13">
        <v>42.911000000000001</v>
      </c>
      <c r="I2" s="13">
        <v>42.795000000000002</v>
      </c>
      <c r="J2" s="13">
        <v>42.796999999999997</v>
      </c>
      <c r="K2" s="13">
        <v>43.457999999999998</v>
      </c>
      <c r="L2" s="13">
        <v>42.783000000000001</v>
      </c>
      <c r="M2" s="13">
        <v>43</v>
      </c>
      <c r="N2" s="13">
        <v>43.192999999999998</v>
      </c>
      <c r="O2" s="13">
        <v>43.945999999999998</v>
      </c>
      <c r="P2" s="13">
        <v>43.75</v>
      </c>
      <c r="Q2" s="13">
        <v>43.546999999999997</v>
      </c>
      <c r="R2" s="13">
        <v>42.780999999999999</v>
      </c>
      <c r="S2" s="13">
        <v>42.817999999999998</v>
      </c>
      <c r="T2" s="13">
        <v>43.552</v>
      </c>
      <c r="U2" s="13">
        <v>45.036000000000001</v>
      </c>
      <c r="V2" s="13">
        <v>42.755000000000003</v>
      </c>
      <c r="W2" s="13">
        <v>42.725999999999999</v>
      </c>
      <c r="X2" s="13">
        <v>44.021000000000001</v>
      </c>
      <c r="Y2" s="13">
        <v>42.707000000000001</v>
      </c>
      <c r="Z2" s="13">
        <v>43.548999999999999</v>
      </c>
      <c r="AA2" s="13">
        <v>42.930999999999997</v>
      </c>
      <c r="AB2" s="13">
        <v>42.707999999999998</v>
      </c>
      <c r="AC2" s="13">
        <v>42.79</v>
      </c>
      <c r="AD2" s="13">
        <v>44.841000000000001</v>
      </c>
      <c r="AE2" s="11">
        <v>42.713999999999999</v>
      </c>
      <c r="AF2" s="12">
        <v>43.435000000000002</v>
      </c>
      <c r="AG2" s="12">
        <v>46.237000000000002</v>
      </c>
      <c r="AH2" s="12">
        <v>42.887999999999998</v>
      </c>
      <c r="AI2" s="12">
        <v>43.908999999999999</v>
      </c>
      <c r="AJ2" s="12">
        <v>43.598999999999997</v>
      </c>
    </row>
    <row r="3" spans="1:36" x14ac:dyDescent="0.25">
      <c r="A3" s="9">
        <f>DRGC2!A3</f>
        <v>42767</v>
      </c>
      <c r="B3" s="10">
        <v>52.756999999999998</v>
      </c>
      <c r="C3" s="10">
        <v>49.779000000000003</v>
      </c>
      <c r="D3" s="10">
        <v>46.762</v>
      </c>
      <c r="E3" s="13">
        <v>42.106999999999999</v>
      </c>
      <c r="F3" s="13">
        <v>43.954999999999998</v>
      </c>
      <c r="G3" s="13">
        <v>94.715999999999994</v>
      </c>
      <c r="H3" s="13">
        <v>49.054000000000002</v>
      </c>
      <c r="I3" s="13">
        <v>44.034999999999997</v>
      </c>
      <c r="J3" s="13">
        <v>44.353999999999999</v>
      </c>
      <c r="K3" s="13">
        <v>45.027000000000001</v>
      </c>
      <c r="L3" s="13">
        <v>48.732999999999997</v>
      </c>
      <c r="M3" s="13">
        <v>45</v>
      </c>
      <c r="N3" s="13">
        <v>42.792000000000002</v>
      </c>
      <c r="O3" s="13">
        <v>44.956000000000003</v>
      </c>
      <c r="P3" s="13">
        <v>62.545000000000002</v>
      </c>
      <c r="Q3" s="13">
        <v>62.685000000000002</v>
      </c>
      <c r="R3" s="13">
        <v>44.518000000000001</v>
      </c>
      <c r="S3" s="13">
        <v>43.448999999999998</v>
      </c>
      <c r="T3" s="13">
        <v>47.853000000000002</v>
      </c>
      <c r="U3" s="13">
        <v>55.36</v>
      </c>
      <c r="V3" s="13">
        <v>44.219000000000001</v>
      </c>
      <c r="W3" s="13">
        <v>43.124000000000002</v>
      </c>
      <c r="X3" s="13">
        <v>60.316000000000003</v>
      </c>
      <c r="Y3" s="13">
        <v>43.079000000000001</v>
      </c>
      <c r="Z3" s="13">
        <v>44.991</v>
      </c>
      <c r="AA3" s="13">
        <v>44.316000000000003</v>
      </c>
      <c r="AB3" s="13">
        <v>48.350999999999999</v>
      </c>
      <c r="AC3" s="13">
        <v>42.582000000000001</v>
      </c>
      <c r="AD3" s="13">
        <v>48.625</v>
      </c>
      <c r="AE3" s="11">
        <v>42.826999999999998</v>
      </c>
      <c r="AF3" s="12">
        <v>44.904000000000003</v>
      </c>
      <c r="AG3" s="12">
        <v>48.912999999999997</v>
      </c>
      <c r="AH3" s="12">
        <v>44.948</v>
      </c>
      <c r="AI3" s="12">
        <v>54.723999999999997</v>
      </c>
      <c r="AJ3" s="12">
        <v>61.716000000000001</v>
      </c>
    </row>
    <row r="4" spans="1:36" x14ac:dyDescent="0.25">
      <c r="A4" s="9">
        <f>DRGC2!A4</f>
        <v>42795</v>
      </c>
      <c r="B4" s="10">
        <v>104.93600000000001</v>
      </c>
      <c r="C4" s="10">
        <v>96.864000000000004</v>
      </c>
      <c r="D4" s="10">
        <v>98.923000000000002</v>
      </c>
      <c r="E4" s="13">
        <v>67.751999999999995</v>
      </c>
      <c r="F4" s="13">
        <v>85.539000000000001</v>
      </c>
      <c r="G4" s="13">
        <v>215.642</v>
      </c>
      <c r="H4" s="13">
        <v>87.581999999999994</v>
      </c>
      <c r="I4" s="13">
        <v>96.852000000000004</v>
      </c>
      <c r="J4" s="13">
        <v>146.87899999999999</v>
      </c>
      <c r="K4" s="13">
        <v>102.259</v>
      </c>
      <c r="L4" s="13">
        <v>80.048000000000002</v>
      </c>
      <c r="M4" s="13">
        <v>107.995</v>
      </c>
      <c r="N4" s="13">
        <v>109.111</v>
      </c>
      <c r="O4" s="13">
        <v>125.08499999999999</v>
      </c>
      <c r="P4" s="13">
        <v>147.94</v>
      </c>
      <c r="Q4" s="13">
        <v>113.76900000000001</v>
      </c>
      <c r="R4" s="13">
        <v>101.499</v>
      </c>
      <c r="S4" s="13">
        <v>100.72799999999999</v>
      </c>
      <c r="T4" s="13">
        <v>117.581</v>
      </c>
      <c r="U4" s="13">
        <v>90.667000000000002</v>
      </c>
      <c r="V4" s="13">
        <v>89.774000000000001</v>
      </c>
      <c r="W4" s="13">
        <v>75.284999999999997</v>
      </c>
      <c r="X4" s="13">
        <v>98.494</v>
      </c>
      <c r="Y4" s="13">
        <v>112.319</v>
      </c>
      <c r="Z4" s="13">
        <v>100</v>
      </c>
      <c r="AA4" s="13">
        <v>81.597999999999999</v>
      </c>
      <c r="AB4" s="13">
        <v>127.09099999999999</v>
      </c>
      <c r="AC4" s="13">
        <v>73.248999999999995</v>
      </c>
      <c r="AD4" s="13">
        <v>104.485</v>
      </c>
      <c r="AE4" s="11">
        <v>81.444000000000003</v>
      </c>
      <c r="AF4" s="12">
        <v>77.540000000000006</v>
      </c>
      <c r="AG4" s="12">
        <v>115.90300000000001</v>
      </c>
      <c r="AH4" s="12">
        <v>88.683000000000007</v>
      </c>
      <c r="AI4" s="12">
        <v>97.649000000000001</v>
      </c>
      <c r="AJ4" s="12">
        <v>114.27200000000001</v>
      </c>
    </row>
    <row r="5" spans="1:36" x14ac:dyDescent="0.25">
      <c r="A5" s="9">
        <f>DRGC2!A5</f>
        <v>42826</v>
      </c>
      <c r="B5" s="10">
        <v>151.09200000000001</v>
      </c>
      <c r="C5" s="10">
        <v>101.313</v>
      </c>
      <c r="D5" s="10">
        <v>125.318</v>
      </c>
      <c r="E5" s="13">
        <v>72.977999999999994</v>
      </c>
      <c r="F5" s="13">
        <v>156.143</v>
      </c>
      <c r="G5" s="13">
        <v>339.10700000000003</v>
      </c>
      <c r="H5" s="13">
        <v>160.18899999999999</v>
      </c>
      <c r="I5" s="13">
        <v>164.518</v>
      </c>
      <c r="J5" s="13">
        <v>232.04400000000001</v>
      </c>
      <c r="K5" s="13">
        <v>222.75399999999999</v>
      </c>
      <c r="L5" s="13">
        <v>111.136</v>
      </c>
      <c r="M5" s="13">
        <v>128.029</v>
      </c>
      <c r="N5" s="13">
        <v>165.67099999999999</v>
      </c>
      <c r="O5" s="13">
        <v>181.43</v>
      </c>
      <c r="P5" s="13">
        <v>129.88900000000001</v>
      </c>
      <c r="Q5" s="13">
        <v>167.24199999999999</v>
      </c>
      <c r="R5" s="13">
        <v>112.30500000000001</v>
      </c>
      <c r="S5" s="13">
        <v>172.684</v>
      </c>
      <c r="T5" s="13">
        <v>135.84399999999999</v>
      </c>
      <c r="U5" s="13">
        <v>173.75</v>
      </c>
      <c r="V5" s="13">
        <v>125.188</v>
      </c>
      <c r="W5" s="13">
        <v>119.06</v>
      </c>
      <c r="X5" s="13">
        <v>152.43299999999999</v>
      </c>
      <c r="Y5" s="13">
        <v>169.18700000000001</v>
      </c>
      <c r="Z5" s="13">
        <v>130.20699999999999</v>
      </c>
      <c r="AA5" s="13">
        <v>161.36000000000001</v>
      </c>
      <c r="AB5" s="13">
        <v>140</v>
      </c>
      <c r="AC5" s="13">
        <v>75.284000000000006</v>
      </c>
      <c r="AD5" s="13">
        <v>172.86600000000001</v>
      </c>
      <c r="AE5" s="11">
        <v>138.703</v>
      </c>
      <c r="AF5" s="12">
        <v>113.904</v>
      </c>
      <c r="AG5" s="12">
        <v>216.44900000000001</v>
      </c>
      <c r="AH5" s="12">
        <v>100.57</v>
      </c>
      <c r="AI5" s="12">
        <v>134.79300000000001</v>
      </c>
      <c r="AJ5" s="12">
        <v>116.46899999999999</v>
      </c>
    </row>
    <row r="6" spans="1:36" x14ac:dyDescent="0.25">
      <c r="A6" s="9">
        <f>DRGC2!A6</f>
        <v>42856</v>
      </c>
      <c r="B6" s="10">
        <v>277.245</v>
      </c>
      <c r="C6" s="10">
        <v>269.27800000000002</v>
      </c>
      <c r="D6" s="10">
        <v>304.53800000000001</v>
      </c>
      <c r="E6" s="13">
        <v>178.071</v>
      </c>
      <c r="F6" s="13">
        <v>305.53199999999998</v>
      </c>
      <c r="G6" s="13">
        <v>519.12099999999998</v>
      </c>
      <c r="H6" s="13">
        <v>486.697</v>
      </c>
      <c r="I6" s="13">
        <v>315.87400000000002</v>
      </c>
      <c r="J6" s="13">
        <v>380.17500000000001</v>
      </c>
      <c r="K6" s="13">
        <v>225.37200000000001</v>
      </c>
      <c r="L6" s="13">
        <v>213.45500000000001</v>
      </c>
      <c r="M6" s="13">
        <v>260.53899999999999</v>
      </c>
      <c r="N6" s="13">
        <v>456.65800000000002</v>
      </c>
      <c r="O6" s="13">
        <v>374.18700000000001</v>
      </c>
      <c r="P6" s="13">
        <v>241.946</v>
      </c>
      <c r="Q6" s="13">
        <v>229.208</v>
      </c>
      <c r="R6" s="13">
        <v>300</v>
      </c>
      <c r="S6" s="13">
        <v>367.47800000000001</v>
      </c>
      <c r="T6" s="13">
        <v>488.26600000000002</v>
      </c>
      <c r="U6" s="13">
        <v>376.93400000000003</v>
      </c>
      <c r="V6" s="13">
        <v>282.77300000000002</v>
      </c>
      <c r="W6" s="13">
        <v>129.61600000000001</v>
      </c>
      <c r="X6" s="13">
        <v>181.89599999999999</v>
      </c>
      <c r="Y6" s="13">
        <v>210.59899999999999</v>
      </c>
      <c r="Z6" s="13">
        <v>312.97000000000003</v>
      </c>
      <c r="AA6" s="13">
        <v>327.79500000000002</v>
      </c>
      <c r="AB6" s="13">
        <v>335.65300000000002</v>
      </c>
      <c r="AC6" s="13">
        <v>228.08199999999999</v>
      </c>
      <c r="AD6" s="13">
        <v>302.94200000000001</v>
      </c>
      <c r="AE6" s="11">
        <v>125.804</v>
      </c>
      <c r="AF6" s="12">
        <v>287.62</v>
      </c>
      <c r="AG6" s="12">
        <v>327.31299999999999</v>
      </c>
      <c r="AH6" s="12">
        <v>224.97900000000001</v>
      </c>
      <c r="AI6" s="12">
        <v>359.48700000000002</v>
      </c>
      <c r="AJ6" s="12">
        <v>196.012</v>
      </c>
    </row>
    <row r="7" spans="1:36" x14ac:dyDescent="0.25">
      <c r="A7" s="9">
        <f>DRGC2!A7</f>
        <v>42887</v>
      </c>
      <c r="B7" s="10">
        <v>478.392</v>
      </c>
      <c r="C7" s="10">
        <v>567.74699999999996</v>
      </c>
      <c r="D7" s="10">
        <v>854.60699999999997</v>
      </c>
      <c r="E7" s="13">
        <v>423.19600000000003</v>
      </c>
      <c r="F7" s="13">
        <v>291.95100000000002</v>
      </c>
      <c r="G7" s="13">
        <v>1060.192</v>
      </c>
      <c r="H7" s="13">
        <v>366.64100000000002</v>
      </c>
      <c r="I7" s="13">
        <v>438.375</v>
      </c>
      <c r="J7" s="13">
        <v>466.488</v>
      </c>
      <c r="K7" s="13">
        <v>521.73800000000006</v>
      </c>
      <c r="L7" s="13">
        <v>681.52099999999996</v>
      </c>
      <c r="M7" s="13">
        <v>159.898</v>
      </c>
      <c r="N7" s="13">
        <v>693.41200000000003</v>
      </c>
      <c r="O7" s="13">
        <v>394.73099999999999</v>
      </c>
      <c r="P7" s="13">
        <v>857.24900000000002</v>
      </c>
      <c r="Q7" s="13">
        <v>683.33900000000006</v>
      </c>
      <c r="R7" s="13">
        <v>574.572</v>
      </c>
      <c r="S7" s="13">
        <v>603.38</v>
      </c>
      <c r="T7" s="13">
        <v>916.33299999999997</v>
      </c>
      <c r="U7" s="13">
        <v>520</v>
      </c>
      <c r="V7" s="13">
        <v>302.16300000000001</v>
      </c>
      <c r="W7" s="13">
        <v>391.94200000000001</v>
      </c>
      <c r="X7" s="13">
        <v>557.31600000000003</v>
      </c>
      <c r="Y7" s="13">
        <v>328.43700000000001</v>
      </c>
      <c r="Z7" s="13">
        <v>542.45500000000004</v>
      </c>
      <c r="AA7" s="13">
        <v>371.69099999999997</v>
      </c>
      <c r="AB7" s="13">
        <v>183.50299999999999</v>
      </c>
      <c r="AC7" s="13">
        <v>540.86</v>
      </c>
      <c r="AD7" s="13">
        <v>696.22299999999996</v>
      </c>
      <c r="AE7" s="11">
        <v>513.96900000000005</v>
      </c>
      <c r="AF7" s="12">
        <v>682.02099999999996</v>
      </c>
      <c r="AG7" s="12">
        <v>361.53100000000001</v>
      </c>
      <c r="AH7" s="12">
        <v>297.399</v>
      </c>
      <c r="AI7" s="12">
        <v>756.28899999999999</v>
      </c>
      <c r="AJ7" s="12">
        <v>402.76</v>
      </c>
    </row>
    <row r="8" spans="1:36" x14ac:dyDescent="0.25">
      <c r="A8" s="9">
        <f>DRGC2!A8</f>
        <v>42917</v>
      </c>
      <c r="B8" s="10">
        <v>220.25299999999999</v>
      </c>
      <c r="C8" s="10">
        <v>500.11099999999999</v>
      </c>
      <c r="D8" s="10">
        <v>548.69600000000003</v>
      </c>
      <c r="E8" s="13">
        <v>285.73500000000001</v>
      </c>
      <c r="F8" s="13">
        <v>121.301</v>
      </c>
      <c r="G8" s="13">
        <v>335.14299999999997</v>
      </c>
      <c r="H8" s="13">
        <v>140.64500000000001</v>
      </c>
      <c r="I8" s="13">
        <v>111.446</v>
      </c>
      <c r="J8" s="13">
        <v>270</v>
      </c>
      <c r="K8" s="13">
        <v>385.06099999999998</v>
      </c>
      <c r="L8" s="13">
        <v>315.55799999999999</v>
      </c>
      <c r="M8" s="13">
        <v>81.411000000000001</v>
      </c>
      <c r="N8" s="13">
        <v>355.02699999999999</v>
      </c>
      <c r="O8" s="13">
        <v>106.672</v>
      </c>
      <c r="P8" s="13">
        <v>775.97400000000005</v>
      </c>
      <c r="Q8" s="13">
        <v>329.786</v>
      </c>
      <c r="R8" s="13">
        <v>211.416</v>
      </c>
      <c r="S8" s="13">
        <v>654.33399999999995</v>
      </c>
      <c r="T8" s="13">
        <v>535.10699999999997</v>
      </c>
      <c r="U8" s="13">
        <v>188.393</v>
      </c>
      <c r="V8" s="13">
        <v>115.419</v>
      </c>
      <c r="W8" s="13">
        <v>187.00299999999999</v>
      </c>
      <c r="X8" s="13">
        <v>215.51400000000001</v>
      </c>
      <c r="Y8" s="13">
        <v>243.191</v>
      </c>
      <c r="Z8" s="13">
        <v>367.20600000000002</v>
      </c>
      <c r="AA8" s="13">
        <v>102.961</v>
      </c>
      <c r="AB8" s="13">
        <v>57.548000000000002</v>
      </c>
      <c r="AC8" s="13">
        <v>415.81900000000002</v>
      </c>
      <c r="AD8" s="13">
        <v>488.25700000000001</v>
      </c>
      <c r="AE8" s="11">
        <v>431.11399999999998</v>
      </c>
      <c r="AF8" s="12">
        <v>862.60299999999995</v>
      </c>
      <c r="AG8" s="12">
        <v>177.535</v>
      </c>
      <c r="AH8" s="12">
        <v>122.3</v>
      </c>
      <c r="AI8" s="12">
        <v>416.74299999999999</v>
      </c>
      <c r="AJ8" s="12">
        <v>201.489</v>
      </c>
    </row>
    <row r="9" spans="1:36" x14ac:dyDescent="0.25">
      <c r="A9" s="9">
        <f>DRGC2!A9</f>
        <v>42948</v>
      </c>
      <c r="B9" s="10">
        <v>82.873000000000005</v>
      </c>
      <c r="C9" s="10">
        <v>229.83199999999999</v>
      </c>
      <c r="D9" s="10">
        <v>205.41300000000001</v>
      </c>
      <c r="E9" s="13">
        <v>110.328</v>
      </c>
      <c r="F9" s="13">
        <v>59.61</v>
      </c>
      <c r="G9" s="13">
        <v>128.458</v>
      </c>
      <c r="H9" s="13">
        <v>90.028000000000006</v>
      </c>
      <c r="I9" s="13">
        <v>59.643000000000001</v>
      </c>
      <c r="J9" s="13">
        <v>106.86799999999999</v>
      </c>
      <c r="K9" s="13">
        <v>115.69499999999999</v>
      </c>
      <c r="L9" s="13">
        <v>134.69900000000001</v>
      </c>
      <c r="M9" s="13">
        <v>42.689</v>
      </c>
      <c r="N9" s="13">
        <v>260.33800000000002</v>
      </c>
      <c r="O9" s="13">
        <v>59.503999999999998</v>
      </c>
      <c r="P9" s="13">
        <v>256.93</v>
      </c>
      <c r="Q9" s="13">
        <v>107</v>
      </c>
      <c r="R9" s="13">
        <v>126.453</v>
      </c>
      <c r="S9" s="13">
        <v>226.01</v>
      </c>
      <c r="T9" s="13">
        <v>183.34700000000001</v>
      </c>
      <c r="U9" s="13">
        <v>77.944999999999993</v>
      </c>
      <c r="V9" s="13">
        <v>54.238</v>
      </c>
      <c r="W9" s="13">
        <v>69.915000000000006</v>
      </c>
      <c r="X9" s="13">
        <v>80.105999999999995</v>
      </c>
      <c r="Y9" s="13">
        <v>98.783000000000001</v>
      </c>
      <c r="Z9" s="13">
        <v>120.616</v>
      </c>
      <c r="AA9" s="13">
        <v>57.552</v>
      </c>
      <c r="AB9" s="13">
        <v>52.597999999999999</v>
      </c>
      <c r="AC9" s="13">
        <v>114.80500000000001</v>
      </c>
      <c r="AD9" s="13">
        <v>155.46299999999999</v>
      </c>
      <c r="AE9" s="11">
        <v>140.00200000000001</v>
      </c>
      <c r="AF9" s="12">
        <v>245.364</v>
      </c>
      <c r="AG9" s="12">
        <v>67.921999999999997</v>
      </c>
      <c r="AH9" s="12">
        <v>55.38</v>
      </c>
      <c r="AI9" s="12">
        <v>148.78800000000001</v>
      </c>
      <c r="AJ9" s="12">
        <v>69.554000000000002</v>
      </c>
    </row>
    <row r="10" spans="1:36" x14ac:dyDescent="0.25">
      <c r="A10" s="9">
        <f>DRGC2!A10</f>
        <v>42979</v>
      </c>
      <c r="B10" s="10">
        <v>47.241999999999997</v>
      </c>
      <c r="C10" s="10">
        <v>115.607</v>
      </c>
      <c r="D10" s="10">
        <v>108.937</v>
      </c>
      <c r="E10" s="13">
        <v>69.128</v>
      </c>
      <c r="F10" s="13">
        <v>55.094999999999999</v>
      </c>
      <c r="G10" s="13">
        <v>77.584999999999994</v>
      </c>
      <c r="H10" s="13">
        <v>54.863</v>
      </c>
      <c r="I10" s="13">
        <v>42.921999999999997</v>
      </c>
      <c r="J10" s="13">
        <v>68.05</v>
      </c>
      <c r="K10" s="13">
        <v>63.305</v>
      </c>
      <c r="L10" s="13">
        <v>90.647000000000006</v>
      </c>
      <c r="M10" s="13">
        <v>33.863</v>
      </c>
      <c r="N10" s="13">
        <v>96.4</v>
      </c>
      <c r="O10" s="13">
        <v>42.966999999999999</v>
      </c>
      <c r="P10" s="13">
        <v>98.004999999999995</v>
      </c>
      <c r="Q10" s="13">
        <v>62.039000000000001</v>
      </c>
      <c r="R10" s="13">
        <v>85.9</v>
      </c>
      <c r="S10" s="13">
        <v>86.391000000000005</v>
      </c>
      <c r="T10" s="13">
        <v>113.372</v>
      </c>
      <c r="U10" s="13">
        <v>69.861000000000004</v>
      </c>
      <c r="V10" s="13">
        <v>37.848999999999997</v>
      </c>
      <c r="W10" s="13">
        <v>55.552</v>
      </c>
      <c r="X10" s="13">
        <v>60.893999999999998</v>
      </c>
      <c r="Y10" s="13">
        <v>70.292000000000002</v>
      </c>
      <c r="Z10" s="13">
        <v>62.878999999999998</v>
      </c>
      <c r="AA10" s="13">
        <v>44.646000000000001</v>
      </c>
      <c r="AB10" s="13">
        <v>41.609000000000002</v>
      </c>
      <c r="AC10" s="13">
        <v>76.037000000000006</v>
      </c>
      <c r="AD10" s="13">
        <v>68</v>
      </c>
      <c r="AE10" s="11">
        <v>70.191999999999993</v>
      </c>
      <c r="AF10" s="12">
        <v>98.563000000000002</v>
      </c>
      <c r="AG10" s="12">
        <v>42.561</v>
      </c>
      <c r="AH10" s="12">
        <v>50.247</v>
      </c>
      <c r="AI10" s="12">
        <v>95.671999999999997</v>
      </c>
      <c r="AJ10" s="12">
        <v>44.506999999999998</v>
      </c>
    </row>
    <row r="11" spans="1:36" x14ac:dyDescent="0.25">
      <c r="A11" s="9">
        <f>DRGC2!A11</f>
        <v>43009</v>
      </c>
      <c r="B11" s="10">
        <v>58.725000000000001</v>
      </c>
      <c r="C11" s="10">
        <v>170.92099999999999</v>
      </c>
      <c r="D11" s="10">
        <v>101.872</v>
      </c>
      <c r="E11" s="13">
        <v>78.242999999999995</v>
      </c>
      <c r="F11" s="13">
        <v>60.844999999999999</v>
      </c>
      <c r="G11" s="13">
        <v>87.046000000000006</v>
      </c>
      <c r="H11" s="13">
        <v>45.703000000000003</v>
      </c>
      <c r="I11" s="13">
        <v>42.073999999999998</v>
      </c>
      <c r="J11" s="13">
        <v>61.529000000000003</v>
      </c>
      <c r="K11" s="13">
        <v>71.48</v>
      </c>
      <c r="L11" s="13">
        <v>59.488</v>
      </c>
      <c r="M11" s="13">
        <v>32.064999999999998</v>
      </c>
      <c r="N11" s="13">
        <v>77.007999999999996</v>
      </c>
      <c r="O11" s="13">
        <v>71.762</v>
      </c>
      <c r="P11" s="13">
        <v>80.960999999999999</v>
      </c>
      <c r="Q11" s="13">
        <v>60.63</v>
      </c>
      <c r="R11" s="13">
        <v>83.778999999999996</v>
      </c>
      <c r="S11" s="13">
        <v>79.73</v>
      </c>
      <c r="T11" s="13">
        <v>75.975999999999999</v>
      </c>
      <c r="U11" s="13">
        <v>64.816000000000003</v>
      </c>
      <c r="V11" s="13">
        <v>37.762</v>
      </c>
      <c r="W11" s="13">
        <v>56.088000000000001</v>
      </c>
      <c r="X11" s="13">
        <v>48.968000000000004</v>
      </c>
      <c r="Y11" s="13">
        <v>65.105000000000004</v>
      </c>
      <c r="Z11" s="13">
        <v>59.585999999999999</v>
      </c>
      <c r="AA11" s="13">
        <v>67.373999999999995</v>
      </c>
      <c r="AB11" s="13">
        <v>71.873999999999995</v>
      </c>
      <c r="AC11" s="13">
        <v>62.116</v>
      </c>
      <c r="AD11" s="13">
        <v>68.028999999999996</v>
      </c>
      <c r="AE11" s="11">
        <v>54.220999999999997</v>
      </c>
      <c r="AF11" s="12">
        <v>87.29</v>
      </c>
      <c r="AG11" s="12">
        <v>44.012999999999998</v>
      </c>
      <c r="AH11" s="12">
        <v>71.694999999999993</v>
      </c>
      <c r="AI11" s="12">
        <v>146.25399999999999</v>
      </c>
      <c r="AJ11" s="12">
        <v>48.128999999999998</v>
      </c>
    </row>
    <row r="12" spans="1:36" x14ac:dyDescent="0.25">
      <c r="A12" s="9">
        <f>DRGC2!A12</f>
        <v>43040</v>
      </c>
      <c r="B12" s="10">
        <v>64.941000000000003</v>
      </c>
      <c r="C12" s="10">
        <v>86.106999999999999</v>
      </c>
      <c r="D12" s="10">
        <v>85.513000000000005</v>
      </c>
      <c r="E12" s="13">
        <v>56.677</v>
      </c>
      <c r="F12" s="13">
        <v>61.58</v>
      </c>
      <c r="G12" s="13">
        <v>78.194000000000003</v>
      </c>
      <c r="H12" s="13">
        <v>49.43</v>
      </c>
      <c r="I12" s="13">
        <v>48.494999999999997</v>
      </c>
      <c r="J12" s="13">
        <v>57.322000000000003</v>
      </c>
      <c r="K12" s="13">
        <v>64.715999999999994</v>
      </c>
      <c r="L12" s="13">
        <v>67.22</v>
      </c>
      <c r="M12" s="13">
        <v>37.667000000000002</v>
      </c>
      <c r="N12" s="13">
        <v>67.756</v>
      </c>
      <c r="O12" s="13">
        <v>60.494</v>
      </c>
      <c r="P12" s="13">
        <v>74.17</v>
      </c>
      <c r="Q12" s="13">
        <v>66.531000000000006</v>
      </c>
      <c r="R12" s="13">
        <v>62.347999999999999</v>
      </c>
      <c r="S12" s="13">
        <v>69.192999999999998</v>
      </c>
      <c r="T12" s="13">
        <v>70.2</v>
      </c>
      <c r="U12" s="13">
        <v>58.875999999999998</v>
      </c>
      <c r="V12" s="13">
        <v>50.149000000000001</v>
      </c>
      <c r="W12" s="13">
        <v>50.917000000000002</v>
      </c>
      <c r="X12" s="13">
        <v>53.332000000000001</v>
      </c>
      <c r="Y12" s="13">
        <v>87.828999999999994</v>
      </c>
      <c r="Z12" s="13">
        <v>58.207999999999998</v>
      </c>
      <c r="AA12" s="13">
        <v>56.387</v>
      </c>
      <c r="AB12" s="13">
        <v>58.631</v>
      </c>
      <c r="AC12" s="13">
        <v>64.331999999999994</v>
      </c>
      <c r="AD12" s="13">
        <v>68.177999999999997</v>
      </c>
      <c r="AE12" s="11">
        <v>57.517000000000003</v>
      </c>
      <c r="AF12" s="12">
        <v>77.225999999999999</v>
      </c>
      <c r="AG12" s="12">
        <v>56.744999999999997</v>
      </c>
      <c r="AH12" s="12">
        <v>55.334000000000003</v>
      </c>
      <c r="AI12" s="12">
        <v>83.531000000000006</v>
      </c>
      <c r="AJ12" s="12">
        <v>51.122</v>
      </c>
    </row>
    <row r="13" spans="1:36" x14ac:dyDescent="0.25">
      <c r="A13" s="9">
        <f>DRGC2!A13</f>
        <v>43070</v>
      </c>
      <c r="B13" s="10">
        <v>57.15</v>
      </c>
      <c r="C13" s="10">
        <v>67.384</v>
      </c>
      <c r="D13" s="10">
        <v>68.504000000000005</v>
      </c>
      <c r="E13" s="13">
        <v>47.293999999999997</v>
      </c>
      <c r="F13" s="13">
        <v>43.996000000000002</v>
      </c>
      <c r="G13" s="13">
        <v>64.691000000000003</v>
      </c>
      <c r="H13" s="13">
        <v>46.107999999999997</v>
      </c>
      <c r="I13" s="13">
        <v>44.203000000000003</v>
      </c>
      <c r="J13" s="13">
        <v>50.848999999999997</v>
      </c>
      <c r="K13" s="13">
        <v>54.024000000000001</v>
      </c>
      <c r="L13" s="13">
        <v>57.268000000000001</v>
      </c>
      <c r="M13" s="13">
        <v>32.902999999999999</v>
      </c>
      <c r="N13" s="13">
        <v>57.625999999999998</v>
      </c>
      <c r="O13" s="13">
        <v>48.658999999999999</v>
      </c>
      <c r="P13" s="13">
        <v>73.078000000000003</v>
      </c>
      <c r="Q13" s="13">
        <v>64.503</v>
      </c>
      <c r="R13" s="13">
        <v>51.255000000000003</v>
      </c>
      <c r="S13" s="13">
        <v>61.716000000000001</v>
      </c>
      <c r="T13" s="13">
        <v>63.113999999999997</v>
      </c>
      <c r="U13" s="13">
        <v>49.043999999999997</v>
      </c>
      <c r="V13" s="13">
        <v>40.831000000000003</v>
      </c>
      <c r="W13" s="13">
        <v>40.648000000000003</v>
      </c>
      <c r="X13" s="13">
        <v>47.433</v>
      </c>
      <c r="Y13" s="13">
        <v>53.417999999999999</v>
      </c>
      <c r="Z13" s="13">
        <v>52.295999999999999</v>
      </c>
      <c r="AA13" s="13">
        <v>48.067999999999998</v>
      </c>
      <c r="AB13" s="13">
        <v>41.960999999999999</v>
      </c>
      <c r="AC13" s="13">
        <v>53.658000000000001</v>
      </c>
      <c r="AD13" s="13">
        <v>56.085999999999999</v>
      </c>
      <c r="AE13" s="11">
        <v>50.311999999999998</v>
      </c>
      <c r="AF13" s="12">
        <v>64.340999999999994</v>
      </c>
      <c r="AG13" s="12">
        <v>48</v>
      </c>
      <c r="AH13" s="12">
        <v>44.631</v>
      </c>
      <c r="AI13" s="12">
        <v>66.016999999999996</v>
      </c>
      <c r="AJ13" s="12">
        <v>47.634999999999998</v>
      </c>
    </row>
    <row r="14" spans="1:36" x14ac:dyDescent="0.25">
      <c r="A14" s="9">
        <f>DRGC2!A14</f>
        <v>43101</v>
      </c>
      <c r="B14" s="10">
        <v>51.253</v>
      </c>
      <c r="C14" s="10">
        <v>61.253</v>
      </c>
      <c r="D14" s="10">
        <v>60.149000000000001</v>
      </c>
      <c r="E14" s="13">
        <v>42.026000000000003</v>
      </c>
      <c r="F14" s="13">
        <v>36.926000000000002</v>
      </c>
      <c r="G14" s="13">
        <v>55.661999999999999</v>
      </c>
      <c r="H14" s="13">
        <v>38.597000000000001</v>
      </c>
      <c r="I14" s="13">
        <v>39.000999999999998</v>
      </c>
      <c r="J14" s="13">
        <v>45.920999999999999</v>
      </c>
      <c r="K14" s="13">
        <v>46.917000000000002</v>
      </c>
      <c r="L14" s="13">
        <v>49.920999999999999</v>
      </c>
      <c r="M14" s="13">
        <v>29.92</v>
      </c>
      <c r="N14" s="13">
        <v>51.936</v>
      </c>
      <c r="O14" s="13">
        <v>42.476999999999997</v>
      </c>
      <c r="P14" s="13">
        <v>61.33</v>
      </c>
      <c r="Q14" s="13">
        <v>78.179000000000002</v>
      </c>
      <c r="R14" s="13">
        <v>45.304000000000002</v>
      </c>
      <c r="S14" s="13">
        <v>54.198999999999998</v>
      </c>
      <c r="T14" s="13">
        <v>57.003999999999998</v>
      </c>
      <c r="U14" s="13">
        <v>43.883000000000003</v>
      </c>
      <c r="V14" s="13">
        <v>34.9</v>
      </c>
      <c r="W14" s="13">
        <v>36.307000000000002</v>
      </c>
      <c r="X14" s="13">
        <v>42.813000000000002</v>
      </c>
      <c r="Y14" s="13">
        <v>45.750999999999998</v>
      </c>
      <c r="Z14" s="13">
        <v>52.601999999999997</v>
      </c>
      <c r="AA14" s="13">
        <v>44.802</v>
      </c>
      <c r="AB14" s="13">
        <v>34.667000000000002</v>
      </c>
      <c r="AC14" s="13">
        <v>48.953000000000003</v>
      </c>
      <c r="AD14" s="13">
        <v>49.289000000000001</v>
      </c>
      <c r="AE14" s="11">
        <v>45.947000000000003</v>
      </c>
      <c r="AF14" s="12">
        <v>60.762</v>
      </c>
      <c r="AG14" s="12">
        <v>38.683</v>
      </c>
      <c r="AH14" s="12">
        <v>38.814999999999998</v>
      </c>
      <c r="AI14" s="12">
        <v>60.959000000000003</v>
      </c>
      <c r="AJ14" s="12">
        <v>50.143999999999998</v>
      </c>
    </row>
    <row r="15" spans="1:36" x14ac:dyDescent="0.25">
      <c r="A15" s="9">
        <f>DRGC2!A15</f>
        <v>43132</v>
      </c>
      <c r="B15" s="10">
        <v>52.389000000000003</v>
      </c>
      <c r="C15" s="10">
        <v>59.384999999999998</v>
      </c>
      <c r="D15" s="10">
        <v>55.061</v>
      </c>
      <c r="E15" s="13">
        <v>40.57</v>
      </c>
      <c r="F15" s="13">
        <v>101.765</v>
      </c>
      <c r="G15" s="13">
        <v>54.624000000000002</v>
      </c>
      <c r="H15" s="13">
        <v>36.786999999999999</v>
      </c>
      <c r="I15" s="13">
        <v>37.640999999999998</v>
      </c>
      <c r="J15" s="13">
        <v>42.76</v>
      </c>
      <c r="K15" s="13">
        <v>50.55</v>
      </c>
      <c r="L15" s="13">
        <v>49.49</v>
      </c>
      <c r="M15" s="13">
        <v>31.253</v>
      </c>
      <c r="N15" s="13">
        <v>48.533999999999999</v>
      </c>
      <c r="O15" s="13">
        <v>58.011000000000003</v>
      </c>
      <c r="P15" s="13">
        <v>71.296999999999997</v>
      </c>
      <c r="Q15" s="13">
        <v>58.509</v>
      </c>
      <c r="R15" s="13">
        <v>43.183999999999997</v>
      </c>
      <c r="S15" s="13">
        <v>52.302999999999997</v>
      </c>
      <c r="T15" s="13">
        <v>60.286000000000001</v>
      </c>
      <c r="U15" s="13">
        <v>39.469000000000001</v>
      </c>
      <c r="V15" s="13">
        <v>34.213999999999999</v>
      </c>
      <c r="W15" s="13">
        <v>47.250999999999998</v>
      </c>
      <c r="X15" s="13">
        <v>40.17</v>
      </c>
      <c r="Y15" s="13">
        <v>44.482999999999997</v>
      </c>
      <c r="Z15" s="13">
        <v>48.436999999999998</v>
      </c>
      <c r="AA15" s="13">
        <v>45.963000000000001</v>
      </c>
      <c r="AB15" s="13">
        <v>33.261000000000003</v>
      </c>
      <c r="AC15" s="13">
        <v>49.174999999999997</v>
      </c>
      <c r="AD15" s="13">
        <v>45.774000000000001</v>
      </c>
      <c r="AE15" s="11">
        <v>46.595999999999997</v>
      </c>
      <c r="AF15" s="12">
        <v>57.904000000000003</v>
      </c>
      <c r="AG15" s="12">
        <v>37.978999999999999</v>
      </c>
      <c r="AH15" s="12">
        <v>46.198</v>
      </c>
      <c r="AI15" s="12">
        <v>69.902000000000001</v>
      </c>
      <c r="AJ15" s="12">
        <v>46.308</v>
      </c>
    </row>
    <row r="16" spans="1:36" x14ac:dyDescent="0.25">
      <c r="A16" s="9">
        <f>DRGC2!A16</f>
        <v>43160</v>
      </c>
      <c r="B16" s="10">
        <v>91.227000000000004</v>
      </c>
      <c r="C16" s="10">
        <v>114.726</v>
      </c>
      <c r="D16" s="10">
        <v>80.254999999999995</v>
      </c>
      <c r="E16" s="13">
        <v>64.363</v>
      </c>
      <c r="F16" s="13">
        <v>213.21799999999999</v>
      </c>
      <c r="G16" s="13">
        <v>85.314999999999998</v>
      </c>
      <c r="H16" s="13">
        <v>80.686000000000007</v>
      </c>
      <c r="I16" s="13">
        <v>112.232</v>
      </c>
      <c r="J16" s="13">
        <v>81.653000000000006</v>
      </c>
      <c r="K16" s="13">
        <v>69.076999999999998</v>
      </c>
      <c r="L16" s="13">
        <v>126.422</v>
      </c>
      <c r="M16" s="13">
        <v>88.311000000000007</v>
      </c>
      <c r="N16" s="13">
        <v>112.291</v>
      </c>
      <c r="O16" s="13">
        <v>120.733</v>
      </c>
      <c r="P16" s="13">
        <v>106.64400000000001</v>
      </c>
      <c r="Q16" s="13">
        <v>113.622</v>
      </c>
      <c r="R16" s="13">
        <v>86.811000000000007</v>
      </c>
      <c r="S16" s="13">
        <v>94.808999999999997</v>
      </c>
      <c r="T16" s="13">
        <v>85.953999999999994</v>
      </c>
      <c r="U16" s="13">
        <v>74.442999999999998</v>
      </c>
      <c r="V16" s="13">
        <v>59.026000000000003</v>
      </c>
      <c r="W16" s="13">
        <v>73.411000000000001</v>
      </c>
      <c r="X16" s="13">
        <v>106.069</v>
      </c>
      <c r="Y16" s="13">
        <v>89.923000000000002</v>
      </c>
      <c r="Z16" s="13">
        <v>75.311999999999998</v>
      </c>
      <c r="AA16" s="13">
        <v>104.196</v>
      </c>
      <c r="AB16" s="13">
        <v>55.14</v>
      </c>
      <c r="AC16" s="13">
        <v>91.236999999999995</v>
      </c>
      <c r="AD16" s="13">
        <v>71.444999999999993</v>
      </c>
      <c r="AE16" s="11">
        <v>76.442999999999998</v>
      </c>
      <c r="AF16" s="12">
        <v>112.179</v>
      </c>
      <c r="AG16" s="12">
        <v>70.474999999999994</v>
      </c>
      <c r="AH16" s="12">
        <v>77.97</v>
      </c>
      <c r="AI16" s="12">
        <v>114.82899999999999</v>
      </c>
      <c r="AJ16" s="12">
        <v>79.141000000000005</v>
      </c>
    </row>
    <row r="17" spans="1:36" x14ac:dyDescent="0.25">
      <c r="A17" s="9">
        <f>DRGC2!A17</f>
        <v>43191</v>
      </c>
      <c r="B17" s="10">
        <v>104.93300000000001</v>
      </c>
      <c r="C17" s="10">
        <v>165.441</v>
      </c>
      <c r="D17" s="10">
        <v>146.16999999999999</v>
      </c>
      <c r="E17" s="13">
        <v>134.44</v>
      </c>
      <c r="F17" s="13">
        <v>334.56</v>
      </c>
      <c r="G17" s="13">
        <v>144.422</v>
      </c>
      <c r="H17" s="13">
        <v>126.136</v>
      </c>
      <c r="I17" s="13">
        <v>165.85300000000001</v>
      </c>
      <c r="J17" s="13">
        <v>140.547</v>
      </c>
      <c r="K17" s="13">
        <v>93.262</v>
      </c>
      <c r="L17" s="13">
        <v>130.55500000000001</v>
      </c>
      <c r="M17" s="13">
        <v>164.827</v>
      </c>
      <c r="N17" s="13">
        <v>141.679</v>
      </c>
      <c r="O17" s="13">
        <v>103.441</v>
      </c>
      <c r="P17" s="13">
        <v>164.352</v>
      </c>
      <c r="Q17" s="13">
        <v>139.71700000000001</v>
      </c>
      <c r="R17" s="13">
        <v>154.655</v>
      </c>
      <c r="S17" s="13">
        <v>113.47</v>
      </c>
      <c r="T17" s="13">
        <v>123.94499999999999</v>
      </c>
      <c r="U17" s="13">
        <v>109.38200000000001</v>
      </c>
      <c r="V17" s="13">
        <v>92.644999999999996</v>
      </c>
      <c r="W17" s="13">
        <v>101.721</v>
      </c>
      <c r="X17" s="13">
        <v>166.77099999999999</v>
      </c>
      <c r="Y17" s="13">
        <v>129.29900000000001</v>
      </c>
      <c r="Z17" s="13">
        <v>141.203</v>
      </c>
      <c r="AA17" s="13">
        <v>105.75</v>
      </c>
      <c r="AB17" s="13">
        <v>59.463000000000001</v>
      </c>
      <c r="AC17" s="13">
        <v>128.239</v>
      </c>
      <c r="AD17" s="13">
        <v>94.656999999999996</v>
      </c>
      <c r="AE17" s="11">
        <v>208.46700000000001</v>
      </c>
      <c r="AF17" s="12">
        <v>191.63900000000001</v>
      </c>
      <c r="AG17" s="12">
        <v>73.903000000000006</v>
      </c>
      <c r="AH17" s="12">
        <v>101.11799999999999</v>
      </c>
      <c r="AI17" s="12">
        <v>118.678</v>
      </c>
      <c r="AJ17" s="12">
        <v>91.870999999999995</v>
      </c>
    </row>
    <row r="18" spans="1:36" x14ac:dyDescent="0.25">
      <c r="A18" s="9">
        <f>DRGC2!A18</f>
        <v>43221</v>
      </c>
      <c r="B18" s="10">
        <v>315.81</v>
      </c>
      <c r="C18" s="10">
        <v>365.017</v>
      </c>
      <c r="D18" s="10">
        <v>361.57400000000001</v>
      </c>
      <c r="E18" s="13">
        <v>320.92099999999999</v>
      </c>
      <c r="F18" s="13">
        <v>504.37299999999999</v>
      </c>
      <c r="G18" s="13">
        <v>383.34800000000001</v>
      </c>
      <c r="H18" s="13">
        <v>172.136</v>
      </c>
      <c r="I18" s="13">
        <v>186.613</v>
      </c>
      <c r="J18" s="13">
        <v>115.47</v>
      </c>
      <c r="K18" s="13">
        <v>144.815</v>
      </c>
      <c r="L18" s="13">
        <v>216.148</v>
      </c>
      <c r="M18" s="13">
        <v>309.81299999999999</v>
      </c>
      <c r="N18" s="13">
        <v>252.77199999999999</v>
      </c>
      <c r="O18" s="13">
        <v>165.084</v>
      </c>
      <c r="P18" s="13">
        <v>258.25099999999998</v>
      </c>
      <c r="Q18" s="13">
        <v>463.43900000000002</v>
      </c>
      <c r="R18" s="13">
        <v>240.35499999999999</v>
      </c>
      <c r="S18" s="13">
        <v>353.23</v>
      </c>
      <c r="T18" s="13">
        <v>208.10900000000001</v>
      </c>
      <c r="U18" s="13">
        <v>188.05600000000001</v>
      </c>
      <c r="V18" s="13">
        <v>71.295000000000002</v>
      </c>
      <c r="W18" s="13">
        <v>90.494</v>
      </c>
      <c r="X18" s="13">
        <v>148.52000000000001</v>
      </c>
      <c r="Y18" s="13">
        <v>263.01299999999998</v>
      </c>
      <c r="Z18" s="13">
        <v>297.43400000000003</v>
      </c>
      <c r="AA18" s="13">
        <v>221.857</v>
      </c>
      <c r="AB18" s="13">
        <v>142.43100000000001</v>
      </c>
      <c r="AC18" s="13">
        <v>209.124</v>
      </c>
      <c r="AD18" s="13">
        <v>70.878</v>
      </c>
      <c r="AE18" s="11">
        <v>353.76600000000002</v>
      </c>
      <c r="AF18" s="12">
        <v>243.995</v>
      </c>
      <c r="AG18" s="12">
        <v>102.78700000000001</v>
      </c>
      <c r="AH18" s="12">
        <v>219.512</v>
      </c>
      <c r="AI18" s="12">
        <v>256.822</v>
      </c>
      <c r="AJ18" s="12">
        <v>154.62</v>
      </c>
    </row>
    <row r="19" spans="1:36" x14ac:dyDescent="0.25">
      <c r="A19" s="9">
        <f>DRGC2!A19</f>
        <v>43252</v>
      </c>
      <c r="B19" s="10">
        <v>614.26499999999999</v>
      </c>
      <c r="C19" s="10">
        <v>999.05100000000004</v>
      </c>
      <c r="D19" s="10">
        <v>583.31700000000001</v>
      </c>
      <c r="E19" s="13">
        <v>288.47399999999999</v>
      </c>
      <c r="F19" s="13">
        <v>1126.135</v>
      </c>
      <c r="G19" s="13">
        <v>282.20400000000001</v>
      </c>
      <c r="H19" s="13">
        <v>191.696</v>
      </c>
      <c r="I19" s="13">
        <v>293.46899999999999</v>
      </c>
      <c r="J19" s="13">
        <v>314.678</v>
      </c>
      <c r="K19" s="13">
        <v>514.33500000000004</v>
      </c>
      <c r="L19" s="13">
        <v>93.888999999999996</v>
      </c>
      <c r="M19" s="13">
        <v>506.23</v>
      </c>
      <c r="N19" s="13">
        <v>216.989</v>
      </c>
      <c r="O19" s="13">
        <v>627.68499999999995</v>
      </c>
      <c r="P19" s="13">
        <v>713.005</v>
      </c>
      <c r="Q19" s="13">
        <v>872.71100000000001</v>
      </c>
      <c r="R19" s="13">
        <v>459.72899999999998</v>
      </c>
      <c r="S19" s="13">
        <v>788.59900000000005</v>
      </c>
      <c r="T19" s="13">
        <v>270.43200000000002</v>
      </c>
      <c r="U19" s="13">
        <v>186.53100000000001</v>
      </c>
      <c r="V19" s="13">
        <v>218.95</v>
      </c>
      <c r="W19" s="13">
        <v>294.64400000000001</v>
      </c>
      <c r="X19" s="13">
        <v>275.31900000000002</v>
      </c>
      <c r="Y19" s="13">
        <v>482.88600000000002</v>
      </c>
      <c r="Z19" s="13">
        <v>352.00299999999999</v>
      </c>
      <c r="AA19" s="13">
        <v>89.406999999999996</v>
      </c>
      <c r="AB19" s="13">
        <v>345.822</v>
      </c>
      <c r="AC19" s="13">
        <v>575.46299999999997</v>
      </c>
      <c r="AD19" s="13">
        <v>304.83600000000001</v>
      </c>
      <c r="AE19" s="11">
        <v>707.53700000000003</v>
      </c>
      <c r="AF19" s="12">
        <v>230.19300000000001</v>
      </c>
      <c r="AG19" s="12">
        <v>125.18899999999999</v>
      </c>
      <c r="AH19" s="12">
        <v>551.83600000000001</v>
      </c>
      <c r="AI19" s="12">
        <v>377.54</v>
      </c>
      <c r="AJ19" s="12">
        <v>236.744</v>
      </c>
    </row>
    <row r="20" spans="1:36" x14ac:dyDescent="0.25">
      <c r="A20" s="9">
        <f>DRGC2!A20</f>
        <v>43282</v>
      </c>
      <c r="B20" s="10">
        <v>571.05799999999999</v>
      </c>
      <c r="C20" s="10">
        <v>599.59299999999996</v>
      </c>
      <c r="D20" s="10">
        <v>318.48200000000003</v>
      </c>
      <c r="E20" s="13">
        <v>106.617</v>
      </c>
      <c r="F20" s="13">
        <v>375.07799999999997</v>
      </c>
      <c r="G20" s="13">
        <v>103.096</v>
      </c>
      <c r="H20" s="13">
        <v>35.091000000000001</v>
      </c>
      <c r="I20" s="13">
        <v>171.86</v>
      </c>
      <c r="J20" s="13">
        <v>206.33500000000001</v>
      </c>
      <c r="K20" s="13">
        <v>229.75700000000001</v>
      </c>
      <c r="L20" s="13">
        <v>48.311</v>
      </c>
      <c r="M20" s="13">
        <v>283.96899999999999</v>
      </c>
      <c r="N20" s="13">
        <v>44.603000000000002</v>
      </c>
      <c r="O20" s="13">
        <v>618.84799999999996</v>
      </c>
      <c r="P20" s="13">
        <v>341.15100000000001</v>
      </c>
      <c r="Q20" s="13">
        <v>370.93200000000002</v>
      </c>
      <c r="R20" s="13">
        <v>451.262</v>
      </c>
      <c r="S20" s="13">
        <v>425.608</v>
      </c>
      <c r="T20" s="13">
        <v>83.826999999999998</v>
      </c>
      <c r="U20" s="13">
        <v>51.665999999999997</v>
      </c>
      <c r="V20" s="13">
        <v>97.35</v>
      </c>
      <c r="W20" s="13">
        <v>118.33199999999999</v>
      </c>
      <c r="X20" s="13">
        <v>202.625</v>
      </c>
      <c r="Y20" s="13">
        <v>343.04300000000001</v>
      </c>
      <c r="Z20" s="13">
        <v>91.691999999999993</v>
      </c>
      <c r="AA20" s="13">
        <v>14.143000000000001</v>
      </c>
      <c r="AB20" s="13">
        <v>263.30200000000002</v>
      </c>
      <c r="AC20" s="13">
        <v>428.858</v>
      </c>
      <c r="AD20" s="13">
        <v>233.74299999999999</v>
      </c>
      <c r="AE20" s="11">
        <v>863.21699999999998</v>
      </c>
      <c r="AF20" s="12">
        <v>90.861999999999995</v>
      </c>
      <c r="AG20" s="12">
        <v>48.655000000000001</v>
      </c>
      <c r="AH20" s="12">
        <v>317.48200000000003</v>
      </c>
      <c r="AI20" s="12">
        <v>168.09</v>
      </c>
      <c r="AJ20" s="12">
        <v>86.847999999999999</v>
      </c>
    </row>
    <row r="21" spans="1:36" x14ac:dyDescent="0.25">
      <c r="A21" s="9">
        <f>DRGC2!A21</f>
        <v>43313</v>
      </c>
      <c r="B21" s="10">
        <v>244.18</v>
      </c>
      <c r="C21" s="10">
        <v>208.57499999999999</v>
      </c>
      <c r="D21" s="10">
        <v>115.441</v>
      </c>
      <c r="E21" s="13">
        <v>52.820999999999998</v>
      </c>
      <c r="F21" s="13">
        <v>132.38900000000001</v>
      </c>
      <c r="G21" s="13">
        <v>72.692999999999998</v>
      </c>
      <c r="H21" s="13">
        <v>31.677</v>
      </c>
      <c r="I21" s="13">
        <v>72.606999999999999</v>
      </c>
      <c r="J21" s="13">
        <v>67.644999999999996</v>
      </c>
      <c r="K21" s="13">
        <v>100.30800000000001</v>
      </c>
      <c r="L21" s="13">
        <v>31.06</v>
      </c>
      <c r="M21" s="13">
        <v>213.595</v>
      </c>
      <c r="N21" s="13">
        <v>37.845999999999997</v>
      </c>
      <c r="O21" s="13">
        <v>194.453</v>
      </c>
      <c r="P21" s="13">
        <v>107.765</v>
      </c>
      <c r="Q21" s="13">
        <v>177.95500000000001</v>
      </c>
      <c r="R21" s="13">
        <v>148.09200000000001</v>
      </c>
      <c r="S21" s="13">
        <v>142.56399999999999</v>
      </c>
      <c r="T21" s="13">
        <v>46.814</v>
      </c>
      <c r="U21" s="13">
        <v>30.751000000000001</v>
      </c>
      <c r="V21" s="13">
        <v>42.545000000000002</v>
      </c>
      <c r="W21" s="13">
        <v>46.688000000000002</v>
      </c>
      <c r="X21" s="13">
        <v>78.917000000000002</v>
      </c>
      <c r="Y21" s="13">
        <v>103.839</v>
      </c>
      <c r="Z21" s="13">
        <v>52.408999999999999</v>
      </c>
      <c r="AA21" s="13">
        <v>33.195</v>
      </c>
      <c r="AB21" s="13">
        <v>76.738</v>
      </c>
      <c r="AC21" s="13">
        <v>135.70400000000001</v>
      </c>
      <c r="AD21" s="13">
        <v>74.186999999999998</v>
      </c>
      <c r="AE21" s="11">
        <v>229.58500000000001</v>
      </c>
      <c r="AF21" s="12">
        <v>45.17</v>
      </c>
      <c r="AG21" s="12">
        <v>30.116</v>
      </c>
      <c r="AH21" s="12">
        <v>113.875</v>
      </c>
      <c r="AI21" s="12">
        <v>64.307000000000002</v>
      </c>
      <c r="AJ21" s="12">
        <v>39.32</v>
      </c>
    </row>
    <row r="22" spans="1:36" x14ac:dyDescent="0.25">
      <c r="A22" s="9">
        <f>DRGC2!A22</f>
        <v>43344</v>
      </c>
      <c r="B22" s="10">
        <v>123.38</v>
      </c>
      <c r="C22" s="10">
        <v>114.32299999999999</v>
      </c>
      <c r="D22" s="10">
        <v>78.813999999999993</v>
      </c>
      <c r="E22" s="13">
        <v>50.593000000000004</v>
      </c>
      <c r="F22" s="13">
        <v>80.608999999999995</v>
      </c>
      <c r="G22" s="13">
        <v>48.796999999999997</v>
      </c>
      <c r="H22" s="13">
        <v>27.218</v>
      </c>
      <c r="I22" s="13">
        <v>52.026000000000003</v>
      </c>
      <c r="J22" s="13">
        <v>44.216000000000001</v>
      </c>
      <c r="K22" s="13">
        <v>76.718999999999994</v>
      </c>
      <c r="L22" s="13">
        <v>31.379000000000001</v>
      </c>
      <c r="M22" s="13">
        <v>83.498999999999995</v>
      </c>
      <c r="N22" s="13">
        <v>31.879000000000001</v>
      </c>
      <c r="O22" s="13">
        <v>79.632000000000005</v>
      </c>
      <c r="P22" s="13">
        <v>65.036000000000001</v>
      </c>
      <c r="Q22" s="13">
        <v>109.94199999999999</v>
      </c>
      <c r="R22" s="13">
        <v>66.304000000000002</v>
      </c>
      <c r="S22" s="13">
        <v>98.84</v>
      </c>
      <c r="T22" s="13">
        <v>54.345999999999997</v>
      </c>
      <c r="U22" s="13">
        <v>25.931999999999999</v>
      </c>
      <c r="V22" s="13">
        <v>38.273000000000003</v>
      </c>
      <c r="W22" s="13">
        <v>43.177</v>
      </c>
      <c r="X22" s="13">
        <v>63.256999999999998</v>
      </c>
      <c r="Y22" s="13">
        <v>57.35</v>
      </c>
      <c r="Z22" s="13">
        <v>42.375999999999998</v>
      </c>
      <c r="AA22" s="13">
        <v>29.376000000000001</v>
      </c>
      <c r="AB22" s="13">
        <v>58.893000000000001</v>
      </c>
      <c r="AC22" s="13">
        <v>60.780999999999999</v>
      </c>
      <c r="AD22" s="13">
        <v>47.750999999999998</v>
      </c>
      <c r="AE22" s="11">
        <v>98.007999999999996</v>
      </c>
      <c r="AF22" s="12">
        <v>33.877000000000002</v>
      </c>
      <c r="AG22" s="12">
        <v>32.08</v>
      </c>
      <c r="AH22" s="12">
        <v>80.14</v>
      </c>
      <c r="AI22" s="12">
        <v>44.65</v>
      </c>
      <c r="AJ22" s="12">
        <v>26.678000000000001</v>
      </c>
    </row>
    <row r="23" spans="1:36" x14ac:dyDescent="0.25">
      <c r="A23" s="9">
        <f>DRGC2!A23</f>
        <v>43374</v>
      </c>
      <c r="B23" s="10">
        <v>176.75299999999999</v>
      </c>
      <c r="C23" s="10">
        <v>108.854</v>
      </c>
      <c r="D23" s="10">
        <v>87.742999999999995</v>
      </c>
      <c r="E23" s="13">
        <v>58.095999999999997</v>
      </c>
      <c r="F23" s="13">
        <v>89.337999999999994</v>
      </c>
      <c r="G23" s="13">
        <v>41.78</v>
      </c>
      <c r="H23" s="13">
        <v>29.454999999999998</v>
      </c>
      <c r="I23" s="13">
        <v>51.188000000000002</v>
      </c>
      <c r="J23" s="13">
        <v>57.363999999999997</v>
      </c>
      <c r="K23" s="13">
        <v>51.348999999999997</v>
      </c>
      <c r="L23" s="13">
        <v>30.015999999999998</v>
      </c>
      <c r="M23" s="13">
        <v>68.867999999999995</v>
      </c>
      <c r="N23" s="13">
        <v>59.683</v>
      </c>
      <c r="O23" s="13">
        <v>69.893000000000001</v>
      </c>
      <c r="P23" s="13">
        <v>63.113999999999997</v>
      </c>
      <c r="Q23" s="13">
        <v>103.129</v>
      </c>
      <c r="R23" s="13">
        <v>67.468000000000004</v>
      </c>
      <c r="S23" s="13">
        <v>67.501000000000005</v>
      </c>
      <c r="T23" s="13">
        <v>54.298000000000002</v>
      </c>
      <c r="U23" s="13">
        <v>29.776</v>
      </c>
      <c r="V23" s="13">
        <v>42.75</v>
      </c>
      <c r="W23" s="13">
        <v>35.204999999999998</v>
      </c>
      <c r="X23" s="13">
        <v>61.857999999999997</v>
      </c>
      <c r="Y23" s="13">
        <v>55.752000000000002</v>
      </c>
      <c r="Z23" s="13">
        <v>64.956999999999994</v>
      </c>
      <c r="AA23" s="13">
        <v>59.235999999999997</v>
      </c>
      <c r="AB23" s="13">
        <v>50.076000000000001</v>
      </c>
      <c r="AC23" s="13">
        <v>61.981999999999999</v>
      </c>
      <c r="AD23" s="13">
        <v>40.781999999999996</v>
      </c>
      <c r="AE23" s="11">
        <v>88.421999999999997</v>
      </c>
      <c r="AF23" s="12">
        <v>38.417000000000002</v>
      </c>
      <c r="AG23" s="12">
        <v>56.44</v>
      </c>
      <c r="AH23" s="12">
        <v>132.374</v>
      </c>
      <c r="AI23" s="12">
        <v>48.853999999999999</v>
      </c>
      <c r="AJ23" s="12">
        <v>41.966000000000001</v>
      </c>
    </row>
    <row r="24" spans="1:36" x14ac:dyDescent="0.25">
      <c r="A24" s="9">
        <f>DRGC2!A24</f>
        <v>43405</v>
      </c>
      <c r="B24" s="10">
        <v>89.625</v>
      </c>
      <c r="C24" s="10">
        <v>91.358999999999995</v>
      </c>
      <c r="D24" s="10">
        <v>64.855999999999995</v>
      </c>
      <c r="E24" s="13">
        <v>60.279000000000003</v>
      </c>
      <c r="F24" s="13">
        <v>79.995999999999995</v>
      </c>
      <c r="G24" s="13">
        <v>46.360999999999997</v>
      </c>
      <c r="H24" s="13">
        <v>37.945999999999998</v>
      </c>
      <c r="I24" s="13">
        <v>48.920999999999999</v>
      </c>
      <c r="J24" s="13">
        <v>54.143000000000001</v>
      </c>
      <c r="K24" s="13">
        <v>60.637</v>
      </c>
      <c r="L24" s="13">
        <v>36.348999999999997</v>
      </c>
      <c r="M24" s="13">
        <v>62.506999999999998</v>
      </c>
      <c r="N24" s="13">
        <v>50.567999999999998</v>
      </c>
      <c r="O24" s="13">
        <v>66.347999999999999</v>
      </c>
      <c r="P24" s="13">
        <v>68.47</v>
      </c>
      <c r="Q24" s="13">
        <v>75.366</v>
      </c>
      <c r="R24" s="13">
        <v>60.703000000000003</v>
      </c>
      <c r="S24" s="13">
        <v>63.517000000000003</v>
      </c>
      <c r="T24" s="13">
        <v>50.191000000000003</v>
      </c>
      <c r="U24" s="13">
        <v>42.804000000000002</v>
      </c>
      <c r="V24" s="13">
        <v>39.01</v>
      </c>
      <c r="W24" s="13">
        <v>39.756999999999998</v>
      </c>
      <c r="X24" s="13">
        <v>85.837000000000003</v>
      </c>
      <c r="Y24" s="13">
        <v>55.408000000000001</v>
      </c>
      <c r="Z24" s="13">
        <v>54.651000000000003</v>
      </c>
      <c r="AA24" s="13">
        <v>48.34</v>
      </c>
      <c r="AB24" s="13">
        <v>54.472000000000001</v>
      </c>
      <c r="AC24" s="13">
        <v>64.156999999999996</v>
      </c>
      <c r="AD24" s="13">
        <v>47.268999999999998</v>
      </c>
      <c r="AE24" s="11">
        <v>78.513000000000005</v>
      </c>
      <c r="AF24" s="12">
        <v>50.374000000000002</v>
      </c>
      <c r="AG24" s="12">
        <v>43.070999999999998</v>
      </c>
      <c r="AH24" s="12">
        <v>75.194999999999993</v>
      </c>
      <c r="AI24" s="12">
        <v>51.71</v>
      </c>
      <c r="AJ24" s="12">
        <v>50.363999999999997</v>
      </c>
    </row>
    <row r="25" spans="1:36" x14ac:dyDescent="0.25">
      <c r="A25" s="9">
        <f>DRGC2!A25</f>
        <v>43435</v>
      </c>
      <c r="B25" s="10">
        <v>71.135000000000005</v>
      </c>
      <c r="C25" s="10">
        <v>72.808999999999997</v>
      </c>
      <c r="D25" s="10">
        <v>54.83</v>
      </c>
      <c r="E25" s="13">
        <v>43.738999999999997</v>
      </c>
      <c r="F25" s="13">
        <v>66.203999999999994</v>
      </c>
      <c r="G25" s="13">
        <v>41.125999999999998</v>
      </c>
      <c r="H25" s="13">
        <v>33.622999999999998</v>
      </c>
      <c r="I25" s="13">
        <v>43.164000000000001</v>
      </c>
      <c r="J25" s="13">
        <v>43.572000000000003</v>
      </c>
      <c r="K25" s="13">
        <v>51.468000000000004</v>
      </c>
      <c r="L25" s="13">
        <v>31.803999999999998</v>
      </c>
      <c r="M25" s="13">
        <v>52.747</v>
      </c>
      <c r="N25" s="13">
        <v>39.286000000000001</v>
      </c>
      <c r="O25" s="13">
        <v>65.936999999999998</v>
      </c>
      <c r="P25" s="13">
        <v>66.191999999999993</v>
      </c>
      <c r="Q25" s="13">
        <v>62.406999999999996</v>
      </c>
      <c r="R25" s="13">
        <v>54.28</v>
      </c>
      <c r="S25" s="13">
        <v>57.136000000000003</v>
      </c>
      <c r="T25" s="13">
        <v>39.415999999999997</v>
      </c>
      <c r="U25" s="13">
        <v>34.869</v>
      </c>
      <c r="V25" s="13">
        <v>32.436999999999998</v>
      </c>
      <c r="W25" s="13">
        <v>34.597999999999999</v>
      </c>
      <c r="X25" s="13">
        <v>51.523000000000003</v>
      </c>
      <c r="Y25" s="13">
        <v>49.706000000000003</v>
      </c>
      <c r="Z25" s="13">
        <v>46.57</v>
      </c>
      <c r="AA25" s="13">
        <v>34.625</v>
      </c>
      <c r="AB25" s="13">
        <v>45.27</v>
      </c>
      <c r="AC25" s="13">
        <v>52.348999999999997</v>
      </c>
      <c r="AD25" s="13">
        <v>41.383000000000003</v>
      </c>
      <c r="AE25" s="11">
        <v>67.289000000000001</v>
      </c>
      <c r="AF25" s="12">
        <v>41.69</v>
      </c>
      <c r="AG25" s="12">
        <v>32.884999999999998</v>
      </c>
      <c r="AH25" s="12">
        <v>58.73</v>
      </c>
      <c r="AI25" s="12">
        <v>48.148000000000003</v>
      </c>
      <c r="AJ25" s="12">
        <v>43.673999999999999</v>
      </c>
    </row>
    <row r="26" spans="1:36" x14ac:dyDescent="0.25">
      <c r="A26" s="9">
        <f>DRGC2!A26</f>
        <v>43466</v>
      </c>
      <c r="B26" s="10">
        <v>65.131</v>
      </c>
      <c r="C26" s="10">
        <v>64.176000000000002</v>
      </c>
      <c r="D26" s="10">
        <v>48.808999999999997</v>
      </c>
      <c r="E26" s="13">
        <v>36.944000000000003</v>
      </c>
      <c r="F26" s="13">
        <v>57.043999999999997</v>
      </c>
      <c r="G26" s="13">
        <v>35.566000000000003</v>
      </c>
      <c r="H26" s="13">
        <v>28.295999999999999</v>
      </c>
      <c r="I26" s="13">
        <v>39.021999999999998</v>
      </c>
      <c r="J26" s="13">
        <v>35.880000000000003</v>
      </c>
      <c r="K26" s="13">
        <v>44.835000000000001</v>
      </c>
      <c r="L26" s="13">
        <v>29.015000000000001</v>
      </c>
      <c r="M26" s="13">
        <v>47.685000000000002</v>
      </c>
      <c r="N26" s="13">
        <v>36.433999999999997</v>
      </c>
      <c r="O26" s="13">
        <v>55.600999999999999</v>
      </c>
      <c r="P26" s="13">
        <v>79.569999999999993</v>
      </c>
      <c r="Q26" s="13">
        <v>54.984999999999999</v>
      </c>
      <c r="R26" s="13">
        <v>47.877000000000002</v>
      </c>
      <c r="S26" s="13">
        <v>51.728999999999999</v>
      </c>
      <c r="T26" s="13">
        <v>34.96</v>
      </c>
      <c r="U26" s="13">
        <v>29.582000000000001</v>
      </c>
      <c r="V26" s="13">
        <v>29.125</v>
      </c>
      <c r="W26" s="13">
        <v>31.419</v>
      </c>
      <c r="X26" s="13">
        <v>44.265999999999998</v>
      </c>
      <c r="Y26" s="13">
        <v>50.63</v>
      </c>
      <c r="Z26" s="13">
        <v>43.421999999999997</v>
      </c>
      <c r="AA26" s="13">
        <v>29.084</v>
      </c>
      <c r="AB26" s="13">
        <v>41.634999999999998</v>
      </c>
      <c r="AC26" s="13">
        <v>45.856999999999999</v>
      </c>
      <c r="AD26" s="13">
        <v>38.076000000000001</v>
      </c>
      <c r="AE26" s="11">
        <v>62.37</v>
      </c>
      <c r="AF26" s="12">
        <v>35.488999999999997</v>
      </c>
      <c r="AG26" s="12">
        <v>29.568999999999999</v>
      </c>
      <c r="AH26" s="12">
        <v>54.616999999999997</v>
      </c>
      <c r="AI26" s="12">
        <v>52.011000000000003</v>
      </c>
      <c r="AJ26" s="12">
        <v>39.134</v>
      </c>
    </row>
    <row r="27" spans="1:36" x14ac:dyDescent="0.25">
      <c r="A27" s="9">
        <f>DRGC2!A27</f>
        <v>43497</v>
      </c>
      <c r="B27" s="10">
        <v>62.338999999999999</v>
      </c>
      <c r="C27" s="10">
        <v>58.616</v>
      </c>
      <c r="D27" s="10">
        <v>46.134999999999998</v>
      </c>
      <c r="E27" s="13">
        <v>91.733999999999995</v>
      </c>
      <c r="F27" s="13">
        <v>55.750999999999998</v>
      </c>
      <c r="G27" s="13">
        <v>34.933999999999997</v>
      </c>
      <c r="H27" s="13">
        <v>30.567</v>
      </c>
      <c r="I27" s="13">
        <v>35.734999999999999</v>
      </c>
      <c r="J27" s="13">
        <v>41.427</v>
      </c>
      <c r="K27" s="13">
        <v>44.536999999999999</v>
      </c>
      <c r="L27" s="13">
        <v>30.565000000000001</v>
      </c>
      <c r="M27" s="13">
        <v>44.93</v>
      </c>
      <c r="N27" s="13">
        <v>53.276000000000003</v>
      </c>
      <c r="O27" s="13">
        <v>66.539000000000001</v>
      </c>
      <c r="P27" s="13">
        <v>61.472999999999999</v>
      </c>
      <c r="Q27" s="13">
        <v>51.018999999999998</v>
      </c>
      <c r="R27" s="13">
        <v>47.62</v>
      </c>
      <c r="S27" s="13">
        <v>55.720999999999997</v>
      </c>
      <c r="T27" s="13">
        <v>34.543999999999997</v>
      </c>
      <c r="U27" s="13">
        <v>29.745000000000001</v>
      </c>
      <c r="V27" s="13">
        <v>41.225000000000001</v>
      </c>
      <c r="W27" s="13">
        <v>32.963999999999999</v>
      </c>
      <c r="X27" s="13">
        <v>43.279000000000003</v>
      </c>
      <c r="Y27" s="13">
        <v>46.781999999999996</v>
      </c>
      <c r="Z27" s="13">
        <v>46.371000000000002</v>
      </c>
      <c r="AA27" s="13">
        <v>28.748000000000001</v>
      </c>
      <c r="AB27" s="13">
        <v>41.290999999999997</v>
      </c>
      <c r="AC27" s="13">
        <v>42.954000000000001</v>
      </c>
      <c r="AD27" s="13">
        <v>39.204000000000001</v>
      </c>
      <c r="AE27" s="11">
        <v>59.069000000000003</v>
      </c>
      <c r="AF27" s="12">
        <v>35.460999999999999</v>
      </c>
      <c r="AG27" s="12">
        <v>38.921999999999997</v>
      </c>
      <c r="AH27" s="12">
        <v>64.105000000000004</v>
      </c>
      <c r="AI27" s="12">
        <v>46.784999999999997</v>
      </c>
      <c r="AJ27" s="12">
        <v>42.615000000000002</v>
      </c>
    </row>
    <row r="28" spans="1:36" x14ac:dyDescent="0.25">
      <c r="A28" s="9">
        <f>DRGC2!A28</f>
        <v>43525</v>
      </c>
      <c r="B28" s="10">
        <v>117.551</v>
      </c>
      <c r="C28" s="10">
        <v>83.960999999999999</v>
      </c>
      <c r="D28" s="10">
        <v>73.781999999999996</v>
      </c>
      <c r="E28" s="13">
        <v>214.77099999999999</v>
      </c>
      <c r="F28" s="13">
        <v>86.453000000000003</v>
      </c>
      <c r="G28" s="13">
        <v>78.656000000000006</v>
      </c>
      <c r="H28" s="13">
        <v>104.301</v>
      </c>
      <c r="I28" s="13">
        <v>74.319999999999993</v>
      </c>
      <c r="J28" s="13">
        <v>62.241999999999997</v>
      </c>
      <c r="K28" s="13">
        <v>121.011</v>
      </c>
      <c r="L28" s="13">
        <v>87.998999999999995</v>
      </c>
      <c r="M28" s="13">
        <v>108.01300000000001</v>
      </c>
      <c r="N28" s="13">
        <v>115.169</v>
      </c>
      <c r="O28" s="13">
        <v>101.57599999999999</v>
      </c>
      <c r="P28" s="13">
        <v>116.336</v>
      </c>
      <c r="Q28" s="13">
        <v>93.355000000000004</v>
      </c>
      <c r="R28" s="13">
        <v>86.477000000000004</v>
      </c>
      <c r="S28" s="13">
        <v>81.376000000000005</v>
      </c>
      <c r="T28" s="13">
        <v>69.429000000000002</v>
      </c>
      <c r="U28" s="13">
        <v>54.12</v>
      </c>
      <c r="V28" s="13">
        <v>67.147000000000006</v>
      </c>
      <c r="W28" s="13">
        <v>97.393000000000001</v>
      </c>
      <c r="X28" s="13">
        <v>88.736999999999995</v>
      </c>
      <c r="Y28" s="13">
        <v>73.885000000000005</v>
      </c>
      <c r="Z28" s="13">
        <v>103.74</v>
      </c>
      <c r="AA28" s="13">
        <v>50.59</v>
      </c>
      <c r="AB28" s="13">
        <v>81.772000000000006</v>
      </c>
      <c r="AC28" s="13">
        <v>67.796000000000006</v>
      </c>
      <c r="AD28" s="13">
        <v>66.59</v>
      </c>
      <c r="AE28" s="11">
        <v>113.833</v>
      </c>
      <c r="AF28" s="12">
        <v>67.968999999999994</v>
      </c>
      <c r="AG28" s="12">
        <v>71.033000000000001</v>
      </c>
      <c r="AH28" s="12">
        <v>108.039</v>
      </c>
      <c r="AI28" s="12">
        <v>79.682000000000002</v>
      </c>
      <c r="AJ28" s="12">
        <v>82.688999999999993</v>
      </c>
    </row>
    <row r="29" spans="1:36" x14ac:dyDescent="0.25">
      <c r="A29" s="9">
        <f>DRGC2!A29</f>
        <v>43556</v>
      </c>
      <c r="B29" s="10">
        <v>167.904</v>
      </c>
      <c r="C29" s="10">
        <v>150.19</v>
      </c>
      <c r="D29" s="10">
        <v>147.744</v>
      </c>
      <c r="E29" s="13">
        <v>323.62200000000001</v>
      </c>
      <c r="F29" s="13">
        <v>145.54400000000001</v>
      </c>
      <c r="G29" s="13">
        <v>123.89400000000001</v>
      </c>
      <c r="H29" s="13">
        <v>155.32</v>
      </c>
      <c r="I29" s="13">
        <v>128.37200000000001</v>
      </c>
      <c r="J29" s="13">
        <v>85.216999999999999</v>
      </c>
      <c r="K29" s="13">
        <v>120.94</v>
      </c>
      <c r="L29" s="13">
        <v>165.27600000000001</v>
      </c>
      <c r="M29" s="13">
        <v>134.595</v>
      </c>
      <c r="N29" s="13">
        <v>98.432000000000002</v>
      </c>
      <c r="O29" s="13">
        <v>157.93</v>
      </c>
      <c r="P29" s="13">
        <v>140.81</v>
      </c>
      <c r="Q29" s="13">
        <v>164.565</v>
      </c>
      <c r="R29" s="13">
        <v>107.747</v>
      </c>
      <c r="S29" s="13">
        <v>117.267</v>
      </c>
      <c r="T29" s="13">
        <v>103.67700000000001</v>
      </c>
      <c r="U29" s="13">
        <v>86.058999999999997</v>
      </c>
      <c r="V29" s="13">
        <v>94.316000000000003</v>
      </c>
      <c r="W29" s="13">
        <v>156.36699999999999</v>
      </c>
      <c r="X29" s="13">
        <v>128.215</v>
      </c>
      <c r="Y29" s="13">
        <v>134.82599999999999</v>
      </c>
      <c r="Z29" s="13">
        <v>104.19799999999999</v>
      </c>
      <c r="AA29" s="13">
        <v>55.115000000000002</v>
      </c>
      <c r="AB29" s="13">
        <v>119.51900000000001</v>
      </c>
      <c r="AC29" s="13">
        <v>86.631</v>
      </c>
      <c r="AD29" s="13">
        <v>200.566</v>
      </c>
      <c r="AE29" s="11">
        <v>193.143</v>
      </c>
      <c r="AF29" s="12">
        <v>71.602999999999994</v>
      </c>
      <c r="AG29" s="12">
        <v>91.158000000000001</v>
      </c>
      <c r="AH29" s="12">
        <v>112.732</v>
      </c>
      <c r="AI29" s="12">
        <v>91.861000000000004</v>
      </c>
      <c r="AJ29" s="12">
        <v>96.274000000000001</v>
      </c>
    </row>
    <row r="30" spans="1:36" x14ac:dyDescent="0.25">
      <c r="A30" s="9">
        <f>DRGC2!A30</f>
        <v>43586</v>
      </c>
      <c r="B30" s="10">
        <v>373.79700000000003</v>
      </c>
      <c r="C30" s="10">
        <v>371.923</v>
      </c>
      <c r="D30" s="10">
        <v>343.577</v>
      </c>
      <c r="E30" s="13">
        <v>501.89100000000002</v>
      </c>
      <c r="F30" s="13">
        <v>391.84500000000003</v>
      </c>
      <c r="G30" s="13">
        <v>167.42500000000001</v>
      </c>
      <c r="H30" s="13">
        <v>170.928</v>
      </c>
      <c r="I30" s="13">
        <v>102.58799999999999</v>
      </c>
      <c r="J30" s="13">
        <v>131.89599999999999</v>
      </c>
      <c r="K30" s="13">
        <v>201.82300000000001</v>
      </c>
      <c r="L30" s="13">
        <v>307.53800000000001</v>
      </c>
      <c r="M30" s="13">
        <v>235.322</v>
      </c>
      <c r="N30" s="13">
        <v>157.67599999999999</v>
      </c>
      <c r="O30" s="13">
        <v>244.358</v>
      </c>
      <c r="P30" s="13">
        <v>468.91699999999997</v>
      </c>
      <c r="Q30" s="13">
        <v>253.10599999999999</v>
      </c>
      <c r="R30" s="13">
        <v>341.45</v>
      </c>
      <c r="S30" s="13">
        <v>199.91200000000001</v>
      </c>
      <c r="T30" s="13">
        <v>171.34200000000001</v>
      </c>
      <c r="U30" s="13">
        <v>62.48</v>
      </c>
      <c r="V30" s="13">
        <v>80.863</v>
      </c>
      <c r="W30" s="13">
        <v>134.49100000000001</v>
      </c>
      <c r="X30" s="13">
        <v>260.78199999999998</v>
      </c>
      <c r="Y30" s="13">
        <v>282.24200000000002</v>
      </c>
      <c r="Z30" s="13">
        <v>219.60300000000001</v>
      </c>
      <c r="AA30" s="13">
        <v>132.21199999999999</v>
      </c>
      <c r="AB30" s="13">
        <v>189.65899999999999</v>
      </c>
      <c r="AC30" s="13">
        <v>65.712000000000003</v>
      </c>
      <c r="AD30" s="13">
        <v>338.589</v>
      </c>
      <c r="AE30" s="11">
        <v>244.78700000000001</v>
      </c>
      <c r="AF30" s="12">
        <v>97.486000000000004</v>
      </c>
      <c r="AG30" s="12">
        <v>187.15100000000001</v>
      </c>
      <c r="AH30" s="12">
        <v>240.64</v>
      </c>
      <c r="AI30" s="12">
        <v>153.483</v>
      </c>
      <c r="AJ30" s="12">
        <v>294.08</v>
      </c>
    </row>
    <row r="31" spans="1:36" x14ac:dyDescent="0.25">
      <c r="A31" s="9">
        <f>DRGC2!A31</f>
        <v>43617</v>
      </c>
      <c r="B31" s="10">
        <v>1013.514</v>
      </c>
      <c r="C31" s="10">
        <v>588.95299999999997</v>
      </c>
      <c r="D31" s="10">
        <v>295.495</v>
      </c>
      <c r="E31" s="13">
        <v>1124.2280000000001</v>
      </c>
      <c r="F31" s="13">
        <v>285.01799999999997</v>
      </c>
      <c r="G31" s="13">
        <v>186.87700000000001</v>
      </c>
      <c r="H31" s="13">
        <v>277.404</v>
      </c>
      <c r="I31" s="13">
        <v>293.42099999999999</v>
      </c>
      <c r="J31" s="13">
        <v>485.06</v>
      </c>
      <c r="K31" s="13">
        <v>88.506</v>
      </c>
      <c r="L31" s="13">
        <v>503.392</v>
      </c>
      <c r="M31" s="13">
        <v>216.32</v>
      </c>
      <c r="N31" s="13">
        <v>601.495</v>
      </c>
      <c r="O31" s="13">
        <v>699.14499999999998</v>
      </c>
      <c r="P31" s="13">
        <v>875.34299999999996</v>
      </c>
      <c r="Q31" s="13">
        <v>478.04300000000001</v>
      </c>
      <c r="R31" s="13">
        <v>769.99300000000005</v>
      </c>
      <c r="S31" s="13">
        <v>264.92399999999998</v>
      </c>
      <c r="T31" s="13">
        <v>173.05</v>
      </c>
      <c r="U31" s="13">
        <v>202.876</v>
      </c>
      <c r="V31" s="13">
        <v>275.11</v>
      </c>
      <c r="W31" s="13">
        <v>260.66800000000001</v>
      </c>
      <c r="X31" s="13">
        <v>472.351</v>
      </c>
      <c r="Y31" s="13">
        <v>361.899</v>
      </c>
      <c r="Z31" s="13">
        <v>88.462999999999994</v>
      </c>
      <c r="AA31" s="13">
        <v>334.61799999999999</v>
      </c>
      <c r="AB31" s="13">
        <v>552.12900000000002</v>
      </c>
      <c r="AC31" s="13">
        <v>283.03800000000001</v>
      </c>
      <c r="AD31" s="13">
        <v>673.59</v>
      </c>
      <c r="AE31" s="11">
        <v>229.84899999999999</v>
      </c>
      <c r="AF31" s="12">
        <v>116.163</v>
      </c>
      <c r="AG31" s="12">
        <v>519.09100000000001</v>
      </c>
      <c r="AH31" s="12">
        <v>371.01600000000002</v>
      </c>
      <c r="AI31" s="12">
        <v>232.167</v>
      </c>
      <c r="AJ31" s="12">
        <v>576.24400000000003</v>
      </c>
    </row>
    <row r="32" spans="1:36" x14ac:dyDescent="0.25">
      <c r="A32" s="9">
        <f>DRGC2!A32</f>
        <v>43647</v>
      </c>
      <c r="B32" s="10">
        <v>602.48599999999999</v>
      </c>
      <c r="C32" s="10">
        <v>320.94499999999999</v>
      </c>
      <c r="D32" s="10">
        <v>109.717</v>
      </c>
      <c r="E32" s="13">
        <v>390.976</v>
      </c>
      <c r="F32" s="13">
        <v>104.038</v>
      </c>
      <c r="G32" s="13">
        <v>33.326999999999998</v>
      </c>
      <c r="H32" s="13">
        <v>166.25</v>
      </c>
      <c r="I32" s="13">
        <v>211.44499999999999</v>
      </c>
      <c r="J32" s="13">
        <v>223.499</v>
      </c>
      <c r="K32" s="13">
        <v>45.524999999999999</v>
      </c>
      <c r="L32" s="13">
        <v>282.84899999999999</v>
      </c>
      <c r="M32" s="13">
        <v>45.575000000000003</v>
      </c>
      <c r="N32" s="13">
        <v>606.99</v>
      </c>
      <c r="O32" s="13">
        <v>337.13400000000001</v>
      </c>
      <c r="P32" s="13">
        <v>371.55700000000002</v>
      </c>
      <c r="Q32" s="13">
        <v>467.58199999999999</v>
      </c>
      <c r="R32" s="13">
        <v>420.59500000000003</v>
      </c>
      <c r="S32" s="13">
        <v>81.281000000000006</v>
      </c>
      <c r="T32" s="13">
        <v>47.399000000000001</v>
      </c>
      <c r="U32" s="13">
        <v>98.031000000000006</v>
      </c>
      <c r="V32" s="13">
        <v>109.95</v>
      </c>
      <c r="W32" s="13">
        <v>196.65</v>
      </c>
      <c r="X32" s="13">
        <v>341.00799999999998</v>
      </c>
      <c r="Y32" s="13">
        <v>95.082999999999998</v>
      </c>
      <c r="Z32" s="13">
        <v>13.835000000000001</v>
      </c>
      <c r="AA32" s="13">
        <v>257.202</v>
      </c>
      <c r="AB32" s="13">
        <v>421.84100000000001</v>
      </c>
      <c r="AC32" s="13">
        <v>241.12100000000001</v>
      </c>
      <c r="AD32" s="13">
        <v>845.952</v>
      </c>
      <c r="AE32" s="11">
        <v>91.022999999999996</v>
      </c>
      <c r="AF32" s="12">
        <v>45.127000000000002</v>
      </c>
      <c r="AG32" s="12">
        <v>320.36200000000002</v>
      </c>
      <c r="AH32" s="12">
        <v>165.02099999999999</v>
      </c>
      <c r="AI32" s="12">
        <v>87.037999999999997</v>
      </c>
      <c r="AJ32" s="12">
        <v>558.93100000000004</v>
      </c>
    </row>
    <row r="33" spans="1:36" x14ac:dyDescent="0.25">
      <c r="A33" s="9">
        <f>DRGC2!A33</f>
        <v>43678</v>
      </c>
      <c r="B33" s="10">
        <v>209.53800000000001</v>
      </c>
      <c r="C33" s="10">
        <v>117.259</v>
      </c>
      <c r="D33" s="10">
        <v>55.832999999999998</v>
      </c>
      <c r="E33" s="13">
        <v>135.12899999999999</v>
      </c>
      <c r="F33" s="13">
        <v>73.441999999999993</v>
      </c>
      <c r="G33" s="13">
        <v>30.635000000000002</v>
      </c>
      <c r="H33" s="13">
        <v>69.840999999999994</v>
      </c>
      <c r="I33" s="13">
        <v>67.683000000000007</v>
      </c>
      <c r="J33" s="13">
        <v>97.084999999999994</v>
      </c>
      <c r="K33" s="13">
        <v>28.931999999999999</v>
      </c>
      <c r="L33" s="13">
        <v>213.26499999999999</v>
      </c>
      <c r="M33" s="13">
        <v>36.546999999999997</v>
      </c>
      <c r="N33" s="13">
        <v>191.929</v>
      </c>
      <c r="O33" s="13">
        <v>106.01600000000001</v>
      </c>
      <c r="P33" s="13">
        <v>178.18199999999999</v>
      </c>
      <c r="Q33" s="13">
        <v>158.26</v>
      </c>
      <c r="R33" s="13">
        <v>140.62899999999999</v>
      </c>
      <c r="S33" s="13">
        <v>44.658000000000001</v>
      </c>
      <c r="T33" s="13">
        <v>28.155000000000001</v>
      </c>
      <c r="U33" s="13">
        <v>41.052</v>
      </c>
      <c r="V33" s="13">
        <v>43.683</v>
      </c>
      <c r="W33" s="13">
        <v>75.831999999999994</v>
      </c>
      <c r="X33" s="13">
        <v>103.358</v>
      </c>
      <c r="Y33" s="13">
        <v>52.372999999999998</v>
      </c>
      <c r="Z33" s="13">
        <v>32.801000000000002</v>
      </c>
      <c r="AA33" s="13">
        <v>74.45</v>
      </c>
      <c r="AB33" s="13">
        <v>133.16300000000001</v>
      </c>
      <c r="AC33" s="13">
        <v>74.554000000000002</v>
      </c>
      <c r="AD33" s="13">
        <v>226.2</v>
      </c>
      <c r="AE33" s="11">
        <v>45.847999999999999</v>
      </c>
      <c r="AF33" s="12">
        <v>27.957999999999998</v>
      </c>
      <c r="AG33" s="12">
        <v>112.85299999999999</v>
      </c>
      <c r="AH33" s="12">
        <v>62.100999999999999</v>
      </c>
      <c r="AI33" s="12">
        <v>40.19</v>
      </c>
      <c r="AJ33" s="12">
        <v>240.48699999999999</v>
      </c>
    </row>
    <row r="34" spans="1:36" x14ac:dyDescent="0.25">
      <c r="A34" s="9">
        <f>DRGC2!A34</f>
        <v>43709</v>
      </c>
      <c r="B34" s="13">
        <v>114.884</v>
      </c>
      <c r="C34" s="13">
        <v>80.361000000000004</v>
      </c>
      <c r="D34" s="13">
        <v>53.201999999999998</v>
      </c>
      <c r="E34" s="13">
        <v>80.930999999999997</v>
      </c>
      <c r="F34" s="13">
        <v>49.439</v>
      </c>
      <c r="G34" s="13">
        <v>26.417999999999999</v>
      </c>
      <c r="H34" s="13">
        <v>49.768000000000001</v>
      </c>
      <c r="I34" s="13">
        <v>41.173000000000002</v>
      </c>
      <c r="J34" s="13">
        <v>74.161000000000001</v>
      </c>
      <c r="K34" s="13">
        <v>29.245999999999999</v>
      </c>
      <c r="L34" s="13">
        <v>83.715999999999994</v>
      </c>
      <c r="M34" s="13">
        <v>30.228000000000002</v>
      </c>
      <c r="N34" s="13">
        <v>78.305999999999997</v>
      </c>
      <c r="O34" s="13">
        <v>63.78</v>
      </c>
      <c r="P34" s="13">
        <v>110.045</v>
      </c>
      <c r="Q34" s="13">
        <v>69.995999999999995</v>
      </c>
      <c r="R34" s="13">
        <v>97.441999999999993</v>
      </c>
      <c r="S34" s="13">
        <v>52.427999999999997</v>
      </c>
      <c r="T34" s="13">
        <v>23.887</v>
      </c>
      <c r="U34" s="13">
        <v>36.338999999999999</v>
      </c>
      <c r="V34" s="13">
        <v>40.369</v>
      </c>
      <c r="W34" s="13">
        <v>60.68</v>
      </c>
      <c r="X34" s="13">
        <v>57.093000000000004</v>
      </c>
      <c r="Y34" s="13">
        <v>41.695</v>
      </c>
      <c r="Z34" s="13">
        <v>29.509</v>
      </c>
      <c r="AA34" s="13">
        <v>57.095999999999997</v>
      </c>
      <c r="AB34" s="11">
        <v>58.932000000000002</v>
      </c>
      <c r="AC34" s="13">
        <v>46.987000000000002</v>
      </c>
      <c r="AD34" s="13">
        <v>96.213999999999999</v>
      </c>
      <c r="AE34" s="13">
        <v>34.573999999999998</v>
      </c>
      <c r="AF34" s="12">
        <v>30.687999999999999</v>
      </c>
      <c r="AG34" s="12">
        <v>79.179000000000002</v>
      </c>
      <c r="AH34" s="12">
        <v>42.79</v>
      </c>
      <c r="AI34" s="12">
        <v>26.815999999999999</v>
      </c>
      <c r="AJ34" s="12">
        <v>121.077</v>
      </c>
    </row>
    <row r="35" spans="1:36" x14ac:dyDescent="0.25">
      <c r="A35" s="9">
        <f>DRGC2!A35</f>
        <v>43739</v>
      </c>
      <c r="B35" s="13">
        <v>109.336</v>
      </c>
      <c r="C35" s="13">
        <v>89.225999999999999</v>
      </c>
      <c r="D35" s="13">
        <v>60.530999999999999</v>
      </c>
      <c r="E35" s="13">
        <v>88.95</v>
      </c>
      <c r="F35" s="13">
        <v>42.35</v>
      </c>
      <c r="G35" s="13">
        <v>28.762</v>
      </c>
      <c r="H35" s="13">
        <v>49.216999999999999</v>
      </c>
      <c r="I35" s="13">
        <v>56.72</v>
      </c>
      <c r="J35" s="13">
        <v>49.298999999999999</v>
      </c>
      <c r="K35" s="13">
        <v>28.192</v>
      </c>
      <c r="L35" s="13">
        <v>69.164000000000001</v>
      </c>
      <c r="M35" s="13">
        <v>58.170999999999999</v>
      </c>
      <c r="N35" s="13">
        <v>68.796999999999997</v>
      </c>
      <c r="O35" s="13">
        <v>62.002000000000002</v>
      </c>
      <c r="P35" s="13">
        <v>103.202</v>
      </c>
      <c r="Q35" s="13">
        <v>70.293999999999997</v>
      </c>
      <c r="R35" s="13">
        <v>66.343000000000004</v>
      </c>
      <c r="S35" s="13">
        <v>52.545000000000002</v>
      </c>
      <c r="T35" s="13">
        <v>27.975000000000001</v>
      </c>
      <c r="U35" s="13">
        <v>41.198999999999998</v>
      </c>
      <c r="V35" s="13">
        <v>32.719000000000001</v>
      </c>
      <c r="W35" s="13">
        <v>59.433</v>
      </c>
      <c r="X35" s="13">
        <v>55.53</v>
      </c>
      <c r="Y35" s="13">
        <v>64.721999999999994</v>
      </c>
      <c r="Z35" s="13">
        <v>58.576999999999998</v>
      </c>
      <c r="AA35" s="13">
        <v>48.536999999999999</v>
      </c>
      <c r="AB35" s="11">
        <v>60.292000000000002</v>
      </c>
      <c r="AC35" s="13">
        <v>39.637</v>
      </c>
      <c r="AD35" s="13">
        <v>86.861000000000004</v>
      </c>
      <c r="AE35" s="13">
        <v>38.982999999999997</v>
      </c>
      <c r="AF35" s="12">
        <v>55.328000000000003</v>
      </c>
      <c r="AG35" s="12">
        <v>130.19499999999999</v>
      </c>
      <c r="AH35" s="12">
        <v>47.170999999999999</v>
      </c>
      <c r="AI35" s="12">
        <v>42.046999999999997</v>
      </c>
      <c r="AJ35" s="12">
        <v>174.30799999999999</v>
      </c>
    </row>
    <row r="36" spans="1:36" x14ac:dyDescent="0.25">
      <c r="A36" s="9">
        <f>DRGC2!A36</f>
        <v>43770</v>
      </c>
      <c r="B36" s="13">
        <v>91.739000000000004</v>
      </c>
      <c r="C36" s="13">
        <v>66.156000000000006</v>
      </c>
      <c r="D36" s="13">
        <v>62.462000000000003</v>
      </c>
      <c r="E36" s="13">
        <v>80.486999999999995</v>
      </c>
      <c r="F36" s="13">
        <v>46.88</v>
      </c>
      <c r="G36" s="13">
        <v>37.368000000000002</v>
      </c>
      <c r="H36" s="13">
        <v>47.265999999999998</v>
      </c>
      <c r="I36" s="13">
        <v>52.634999999999998</v>
      </c>
      <c r="J36" s="13">
        <v>58.83</v>
      </c>
      <c r="K36" s="13">
        <v>34.799999999999997</v>
      </c>
      <c r="L36" s="13">
        <v>62.813000000000002</v>
      </c>
      <c r="M36" s="13">
        <v>50.375</v>
      </c>
      <c r="N36" s="13">
        <v>65.451999999999998</v>
      </c>
      <c r="O36" s="13">
        <v>67.498000000000005</v>
      </c>
      <c r="P36" s="13">
        <v>75.451999999999998</v>
      </c>
      <c r="Q36" s="13">
        <v>63.164999999999999</v>
      </c>
      <c r="R36" s="13">
        <v>62.555999999999997</v>
      </c>
      <c r="S36" s="13">
        <v>47.356000000000002</v>
      </c>
      <c r="T36" s="13">
        <v>41.151000000000003</v>
      </c>
      <c r="U36" s="13">
        <v>37.898000000000003</v>
      </c>
      <c r="V36" s="13">
        <v>37.85</v>
      </c>
      <c r="W36" s="13">
        <v>82.04</v>
      </c>
      <c r="X36" s="13">
        <v>55.237000000000002</v>
      </c>
      <c r="Y36" s="13">
        <v>54.847000000000001</v>
      </c>
      <c r="Z36" s="13">
        <v>47.963000000000001</v>
      </c>
      <c r="AA36" s="13">
        <v>53.139000000000003</v>
      </c>
      <c r="AB36" s="11">
        <v>62.710999999999999</v>
      </c>
      <c r="AC36" s="13">
        <v>46.302999999999997</v>
      </c>
      <c r="AD36" s="13">
        <v>77.278000000000006</v>
      </c>
      <c r="AE36" s="13">
        <v>52.725000000000001</v>
      </c>
      <c r="AF36" s="12">
        <v>42.218000000000004</v>
      </c>
      <c r="AG36" s="12">
        <v>75.28</v>
      </c>
      <c r="AH36" s="12">
        <v>50.256</v>
      </c>
      <c r="AI36" s="12">
        <v>50.466000000000001</v>
      </c>
      <c r="AJ36" s="12">
        <v>88.103999999999999</v>
      </c>
    </row>
    <row r="37" spans="1:36" x14ac:dyDescent="0.25">
      <c r="A37" s="9">
        <f>DRGC2!A37</f>
        <v>43800</v>
      </c>
      <c r="B37" s="13">
        <v>73.146000000000001</v>
      </c>
      <c r="C37" s="13">
        <v>56.067999999999998</v>
      </c>
      <c r="D37" s="13">
        <v>45.741</v>
      </c>
      <c r="E37" s="13">
        <v>66.302999999999997</v>
      </c>
      <c r="F37" s="13">
        <v>43.524999999999999</v>
      </c>
      <c r="G37" s="13">
        <v>33.143000000000001</v>
      </c>
      <c r="H37" s="13">
        <v>41.636000000000003</v>
      </c>
      <c r="I37" s="13">
        <v>41.247999999999998</v>
      </c>
      <c r="J37" s="13">
        <v>49.829000000000001</v>
      </c>
      <c r="K37" s="13">
        <v>30.373000000000001</v>
      </c>
      <c r="L37" s="13">
        <v>53.048999999999999</v>
      </c>
      <c r="M37" s="13">
        <v>38.655999999999999</v>
      </c>
      <c r="N37" s="13">
        <v>65.061999999999998</v>
      </c>
      <c r="O37" s="13">
        <v>65.296000000000006</v>
      </c>
      <c r="P37" s="13">
        <v>62.482999999999997</v>
      </c>
      <c r="Q37" s="13">
        <v>56.485999999999997</v>
      </c>
      <c r="R37" s="13">
        <v>56.268999999999998</v>
      </c>
      <c r="S37" s="13">
        <v>38.036000000000001</v>
      </c>
      <c r="T37" s="13">
        <v>33.454999999999998</v>
      </c>
      <c r="U37" s="13">
        <v>31.285</v>
      </c>
      <c r="V37" s="13">
        <v>32.823</v>
      </c>
      <c r="W37" s="13">
        <v>48.636000000000003</v>
      </c>
      <c r="X37" s="13">
        <v>49.551000000000002</v>
      </c>
      <c r="Y37" s="13">
        <v>46.484000000000002</v>
      </c>
      <c r="Z37" s="13">
        <v>34.31</v>
      </c>
      <c r="AA37" s="13">
        <v>44.087000000000003</v>
      </c>
      <c r="AB37" s="11">
        <v>51.061999999999998</v>
      </c>
      <c r="AC37" s="13">
        <v>40.500999999999998</v>
      </c>
      <c r="AD37" s="13">
        <v>66.179000000000002</v>
      </c>
      <c r="AE37" s="13">
        <v>43.45</v>
      </c>
      <c r="AF37" s="12">
        <v>32.161999999999999</v>
      </c>
      <c r="AG37" s="12">
        <v>57.786000000000001</v>
      </c>
      <c r="AH37" s="12">
        <v>46.796999999999997</v>
      </c>
      <c r="AI37" s="12">
        <v>43.798999999999999</v>
      </c>
      <c r="AJ37" s="12">
        <v>69.674000000000007</v>
      </c>
    </row>
    <row r="38" spans="1:36" x14ac:dyDescent="0.25">
      <c r="A38" s="9">
        <f>DRGC2!A38</f>
        <v>43831</v>
      </c>
      <c r="B38" s="13">
        <v>64.497</v>
      </c>
      <c r="C38" s="13">
        <v>49.953000000000003</v>
      </c>
      <c r="D38" s="13">
        <v>40.341000000000001</v>
      </c>
      <c r="E38" s="13">
        <v>56.948999999999998</v>
      </c>
      <c r="F38" s="13">
        <v>36.046999999999997</v>
      </c>
      <c r="G38" s="13">
        <v>27.853999999999999</v>
      </c>
      <c r="H38" s="13">
        <v>37.226999999999997</v>
      </c>
      <c r="I38" s="13">
        <v>34.631</v>
      </c>
      <c r="J38" s="13">
        <v>43.243000000000002</v>
      </c>
      <c r="K38" s="13">
        <v>27.731000000000002</v>
      </c>
      <c r="L38" s="13">
        <v>47.975999999999999</v>
      </c>
      <c r="M38" s="13">
        <v>35.844999999999999</v>
      </c>
      <c r="N38" s="13">
        <v>54.901000000000003</v>
      </c>
      <c r="O38" s="13">
        <v>78.747</v>
      </c>
      <c r="P38" s="13">
        <v>55.048999999999999</v>
      </c>
      <c r="Q38" s="13">
        <v>50.149000000000001</v>
      </c>
      <c r="R38" s="13">
        <v>50.97</v>
      </c>
      <c r="S38" s="13">
        <v>33.725000000000001</v>
      </c>
      <c r="T38" s="13">
        <v>28.34</v>
      </c>
      <c r="U38" s="13">
        <v>28.006</v>
      </c>
      <c r="V38" s="13">
        <v>29.817</v>
      </c>
      <c r="W38" s="13">
        <v>42.488999999999997</v>
      </c>
      <c r="X38" s="13">
        <v>50.49</v>
      </c>
      <c r="Y38" s="13">
        <v>43.439</v>
      </c>
      <c r="Z38" s="13">
        <v>28.802</v>
      </c>
      <c r="AA38" s="13">
        <v>40.585999999999999</v>
      </c>
      <c r="AB38" s="11">
        <v>44.709000000000003</v>
      </c>
      <c r="AC38" s="13">
        <v>37.207999999999998</v>
      </c>
      <c r="AD38" s="13">
        <v>61.389000000000003</v>
      </c>
      <c r="AE38" s="13">
        <v>36.045999999999999</v>
      </c>
      <c r="AF38" s="12">
        <v>28.943000000000001</v>
      </c>
      <c r="AG38" s="12">
        <v>53.582000000000001</v>
      </c>
      <c r="AH38" s="12">
        <v>50.097999999999999</v>
      </c>
      <c r="AI38" s="12">
        <v>39.232999999999997</v>
      </c>
      <c r="AJ38" s="12">
        <v>63.914999999999999</v>
      </c>
    </row>
    <row r="39" spans="1:36" x14ac:dyDescent="0.25">
      <c r="A39" s="9">
        <f>DRGC2!A39</f>
        <v>43862</v>
      </c>
      <c r="B39" s="13">
        <v>61.139000000000003</v>
      </c>
      <c r="C39" s="13">
        <v>49.039000000000001</v>
      </c>
      <c r="D39" s="13">
        <v>103.8</v>
      </c>
      <c r="E39" s="13">
        <v>57.847000000000001</v>
      </c>
      <c r="F39" s="13">
        <v>37.107999999999997</v>
      </c>
      <c r="G39" s="13">
        <v>31.835000000000001</v>
      </c>
      <c r="H39" s="13">
        <v>36.195</v>
      </c>
      <c r="I39" s="13">
        <v>41.93</v>
      </c>
      <c r="J39" s="13">
        <v>44.536000000000001</v>
      </c>
      <c r="K39" s="13">
        <v>30.806000000000001</v>
      </c>
      <c r="L39" s="13">
        <v>47.256</v>
      </c>
      <c r="M39" s="13">
        <v>54.781999999999996</v>
      </c>
      <c r="N39" s="13">
        <v>68.787000000000006</v>
      </c>
      <c r="O39" s="13">
        <v>63.073999999999998</v>
      </c>
      <c r="P39" s="13">
        <v>53.076000000000001</v>
      </c>
      <c r="Q39" s="13">
        <v>51.356999999999999</v>
      </c>
      <c r="R39" s="13">
        <v>57.436999999999998</v>
      </c>
      <c r="S39" s="13">
        <v>35.058</v>
      </c>
      <c r="T39" s="13">
        <v>30.158999999999999</v>
      </c>
      <c r="U39" s="13">
        <v>41.774000000000001</v>
      </c>
      <c r="V39" s="13">
        <v>33.057000000000002</v>
      </c>
      <c r="W39" s="13">
        <v>43.497</v>
      </c>
      <c r="X39" s="13">
        <v>48.58</v>
      </c>
      <c r="Y39" s="13">
        <v>48.066000000000003</v>
      </c>
      <c r="Z39" s="13">
        <v>29.754000000000001</v>
      </c>
      <c r="AA39" s="13">
        <v>42.338999999999999</v>
      </c>
      <c r="AB39" s="11">
        <v>43.722999999999999</v>
      </c>
      <c r="AC39" s="13">
        <v>39.920999999999999</v>
      </c>
      <c r="AD39" s="13">
        <v>60.578000000000003</v>
      </c>
      <c r="AE39" s="13">
        <v>37.454000000000001</v>
      </c>
      <c r="AF39" s="12">
        <v>40.503999999999998</v>
      </c>
      <c r="AG39" s="12">
        <v>65.501999999999995</v>
      </c>
      <c r="AH39" s="12">
        <v>48.347000000000001</v>
      </c>
      <c r="AI39" s="12">
        <v>45.292999999999999</v>
      </c>
      <c r="AJ39" s="12">
        <v>63.887999999999998</v>
      </c>
    </row>
    <row r="40" spans="1:36" x14ac:dyDescent="0.25">
      <c r="A40" s="9">
        <f>DRGC2!A40</f>
        <v>43891</v>
      </c>
      <c r="B40" s="13">
        <v>84.525000000000006</v>
      </c>
      <c r="C40" s="13">
        <v>75.697999999999993</v>
      </c>
      <c r="D40" s="13">
        <v>214.69900000000001</v>
      </c>
      <c r="E40" s="13">
        <v>86.21</v>
      </c>
      <c r="F40" s="13">
        <v>80.063999999999993</v>
      </c>
      <c r="G40" s="13">
        <v>106.08799999999999</v>
      </c>
      <c r="H40" s="13">
        <v>74.171000000000006</v>
      </c>
      <c r="I40" s="13">
        <v>61.029000000000003</v>
      </c>
      <c r="J40" s="13">
        <v>120.78700000000001</v>
      </c>
      <c r="K40" s="13">
        <v>93.06</v>
      </c>
      <c r="L40" s="13">
        <v>109.28</v>
      </c>
      <c r="M40" s="13">
        <v>114.79300000000001</v>
      </c>
      <c r="N40" s="13">
        <v>101.866</v>
      </c>
      <c r="O40" s="13">
        <v>117.721</v>
      </c>
      <c r="P40" s="13">
        <v>98.89</v>
      </c>
      <c r="Q40" s="13">
        <v>88.921000000000006</v>
      </c>
      <c r="R40" s="13">
        <v>81.289000000000001</v>
      </c>
      <c r="S40" s="13">
        <v>69.632000000000005</v>
      </c>
      <c r="T40" s="13">
        <v>53.631999999999998</v>
      </c>
      <c r="U40" s="13">
        <v>66.197000000000003</v>
      </c>
      <c r="V40" s="13">
        <v>99.24</v>
      </c>
      <c r="W40" s="13">
        <v>89.287000000000006</v>
      </c>
      <c r="X40" s="13">
        <v>74.394000000000005</v>
      </c>
      <c r="Y40" s="13">
        <v>103.699</v>
      </c>
      <c r="Z40" s="13">
        <v>50.905999999999999</v>
      </c>
      <c r="AA40" s="13">
        <v>81.02</v>
      </c>
      <c r="AB40" s="11">
        <v>67.356999999999999</v>
      </c>
      <c r="AC40" s="13">
        <v>65.798000000000002</v>
      </c>
      <c r="AD40" s="13">
        <v>116.54900000000001</v>
      </c>
      <c r="AE40" s="13">
        <v>69.168000000000006</v>
      </c>
      <c r="AF40" s="12">
        <v>70.515000000000001</v>
      </c>
      <c r="AG40" s="12">
        <v>106.977</v>
      </c>
      <c r="AH40" s="12">
        <v>78.72</v>
      </c>
      <c r="AI40" s="12">
        <v>83.171000000000006</v>
      </c>
      <c r="AJ40" s="12">
        <v>117.41</v>
      </c>
    </row>
    <row r="41" spans="1:36" x14ac:dyDescent="0.25">
      <c r="A41" s="9">
        <f>DRGC2!A41</f>
        <v>43922</v>
      </c>
      <c r="B41" s="13">
        <v>154.125</v>
      </c>
      <c r="C41" s="13">
        <v>150.166</v>
      </c>
      <c r="D41" s="13">
        <v>337.34800000000001</v>
      </c>
      <c r="E41" s="13">
        <v>144.55699999999999</v>
      </c>
      <c r="F41" s="13">
        <v>125.765</v>
      </c>
      <c r="G41" s="13">
        <v>157.483</v>
      </c>
      <c r="H41" s="13">
        <v>129.09700000000001</v>
      </c>
      <c r="I41" s="13">
        <v>82.89</v>
      </c>
      <c r="J41" s="13">
        <v>119.551</v>
      </c>
      <c r="K41" s="13">
        <v>162.06700000000001</v>
      </c>
      <c r="L41" s="13">
        <v>138.50700000000001</v>
      </c>
      <c r="M41" s="13">
        <v>96.843999999999994</v>
      </c>
      <c r="N41" s="13">
        <v>158.45500000000001</v>
      </c>
      <c r="O41" s="13">
        <v>141.51300000000001</v>
      </c>
      <c r="P41" s="13">
        <v>164.64699999999999</v>
      </c>
      <c r="Q41" s="13">
        <v>108.767</v>
      </c>
      <c r="R41" s="13">
        <v>118.011</v>
      </c>
      <c r="S41" s="13">
        <v>104.70399999999999</v>
      </c>
      <c r="T41" s="13">
        <v>85.370999999999995</v>
      </c>
      <c r="U41" s="13">
        <v>92.180999999999997</v>
      </c>
      <c r="V41" s="13">
        <v>153.56200000000001</v>
      </c>
      <c r="W41" s="13">
        <v>127.872</v>
      </c>
      <c r="X41" s="13">
        <v>137.38999999999999</v>
      </c>
      <c r="Y41" s="13">
        <v>103.039</v>
      </c>
      <c r="Z41" s="13">
        <v>54.918999999999997</v>
      </c>
      <c r="AA41" s="13">
        <v>122.39700000000001</v>
      </c>
      <c r="AB41" s="11">
        <v>86.39</v>
      </c>
      <c r="AC41" s="13">
        <v>198.97499999999999</v>
      </c>
      <c r="AD41" s="13">
        <v>197.34200000000001</v>
      </c>
      <c r="AE41" s="13">
        <v>73.031999999999996</v>
      </c>
      <c r="AF41" s="12">
        <v>92.244</v>
      </c>
      <c r="AG41" s="12">
        <v>111.345</v>
      </c>
      <c r="AH41" s="12">
        <v>94.18</v>
      </c>
      <c r="AI41" s="12">
        <v>99.477000000000004</v>
      </c>
      <c r="AJ41" s="12">
        <v>171.93100000000001</v>
      </c>
    </row>
    <row r="42" spans="1:36" x14ac:dyDescent="0.25">
      <c r="A42" s="9">
        <f>DRGC2!A42</f>
        <v>43952</v>
      </c>
      <c r="B42" s="13">
        <v>389.322</v>
      </c>
      <c r="C42" s="13">
        <v>360.51299999999998</v>
      </c>
      <c r="D42" s="13">
        <v>516.73599999999999</v>
      </c>
      <c r="E42" s="13">
        <v>392.16</v>
      </c>
      <c r="F42" s="13">
        <v>176.447</v>
      </c>
      <c r="G42" s="13">
        <v>170.86799999999999</v>
      </c>
      <c r="H42" s="13">
        <v>104.56100000000001</v>
      </c>
      <c r="I42" s="13">
        <v>129.90700000000001</v>
      </c>
      <c r="J42" s="13">
        <v>206.15899999999999</v>
      </c>
      <c r="K42" s="13">
        <v>322.45600000000002</v>
      </c>
      <c r="L42" s="13">
        <v>241.495</v>
      </c>
      <c r="M42" s="13">
        <v>156.023</v>
      </c>
      <c r="N42" s="13">
        <v>250.751</v>
      </c>
      <c r="O42" s="13">
        <v>482.53899999999999</v>
      </c>
      <c r="P42" s="13">
        <v>262.59199999999998</v>
      </c>
      <c r="Q42" s="13">
        <v>344.81599999999997</v>
      </c>
      <c r="R42" s="13">
        <v>208.614</v>
      </c>
      <c r="S42" s="13">
        <v>177.23599999999999</v>
      </c>
      <c r="T42" s="13">
        <v>62.290999999999997</v>
      </c>
      <c r="U42" s="13">
        <v>79.311999999999998</v>
      </c>
      <c r="V42" s="13">
        <v>133.983</v>
      </c>
      <c r="W42" s="13">
        <v>273.11</v>
      </c>
      <c r="X42" s="13">
        <v>297.25900000000001</v>
      </c>
      <c r="Y42" s="13">
        <v>219.01300000000001</v>
      </c>
      <c r="Z42" s="13">
        <v>139.29499999999999</v>
      </c>
      <c r="AA42" s="13">
        <v>199.86600000000001</v>
      </c>
      <c r="AB42" s="11">
        <v>65.858999999999995</v>
      </c>
      <c r="AC42" s="13">
        <v>336.23200000000003</v>
      </c>
      <c r="AD42" s="13">
        <v>240.322</v>
      </c>
      <c r="AE42" s="13">
        <v>100.563</v>
      </c>
      <c r="AF42" s="12">
        <v>201.81200000000001</v>
      </c>
      <c r="AG42" s="12">
        <v>237.578</v>
      </c>
      <c r="AH42" s="12">
        <v>157.06299999999999</v>
      </c>
      <c r="AI42" s="12">
        <v>309.779</v>
      </c>
      <c r="AJ42" s="12">
        <v>402.80099999999999</v>
      </c>
    </row>
    <row r="43" spans="1:36" x14ac:dyDescent="0.25">
      <c r="A43" s="9">
        <f>DRGC2!A43</f>
        <v>43983</v>
      </c>
      <c r="B43" s="13">
        <v>590.94899999999996</v>
      </c>
      <c r="C43" s="13">
        <v>288.32499999999999</v>
      </c>
      <c r="D43" s="13">
        <v>1126.5250000000001</v>
      </c>
      <c r="E43" s="13">
        <v>286.875</v>
      </c>
      <c r="F43" s="13">
        <v>181.33500000000001</v>
      </c>
      <c r="G43" s="13">
        <v>280.68599999999998</v>
      </c>
      <c r="H43" s="13">
        <v>301.02800000000002</v>
      </c>
      <c r="I43" s="13">
        <v>483.07</v>
      </c>
      <c r="J43" s="13">
        <v>83.65</v>
      </c>
      <c r="K43" s="13">
        <v>500.48700000000002</v>
      </c>
      <c r="L43" s="13">
        <v>212.089</v>
      </c>
      <c r="M43" s="13">
        <v>601.92399999999998</v>
      </c>
      <c r="N43" s="13">
        <v>709.30700000000002</v>
      </c>
      <c r="O43" s="13">
        <v>879.71900000000005</v>
      </c>
      <c r="P43" s="13">
        <v>485.89800000000002</v>
      </c>
      <c r="Q43" s="13">
        <v>775.94</v>
      </c>
      <c r="R43" s="13">
        <v>258.79300000000001</v>
      </c>
      <c r="S43" s="13">
        <v>168.375</v>
      </c>
      <c r="T43" s="13">
        <v>206.25200000000001</v>
      </c>
      <c r="U43" s="13">
        <v>275.59300000000002</v>
      </c>
      <c r="V43" s="13">
        <v>266.59899999999999</v>
      </c>
      <c r="W43" s="13">
        <v>480.19900000000001</v>
      </c>
      <c r="X43" s="13">
        <v>350.88499999999999</v>
      </c>
      <c r="Y43" s="13">
        <v>89.852999999999994</v>
      </c>
      <c r="Z43" s="13">
        <v>346.78800000000001</v>
      </c>
      <c r="AA43" s="13">
        <v>557.67399999999998</v>
      </c>
      <c r="AB43" s="11">
        <v>294.42399999999998</v>
      </c>
      <c r="AC43" s="13">
        <v>674.82</v>
      </c>
      <c r="AD43" s="13">
        <v>230.887</v>
      </c>
      <c r="AE43" s="13">
        <v>115.595</v>
      </c>
      <c r="AF43" s="12">
        <v>516.35199999999998</v>
      </c>
      <c r="AG43" s="12">
        <v>369.529</v>
      </c>
      <c r="AH43" s="12">
        <v>230.387</v>
      </c>
      <c r="AI43" s="12">
        <v>589.27099999999996</v>
      </c>
      <c r="AJ43" s="12">
        <v>1014.6319999999999</v>
      </c>
    </row>
    <row r="44" spans="1:36" x14ac:dyDescent="0.25">
      <c r="A44" s="9">
        <f>DRGC2!A44</f>
        <v>44013</v>
      </c>
      <c r="B44" s="13">
        <v>312.233</v>
      </c>
      <c r="C44" s="13">
        <v>107.91200000000001</v>
      </c>
      <c r="D44" s="13">
        <v>377.63299999999998</v>
      </c>
      <c r="E44" s="13">
        <v>106.509</v>
      </c>
      <c r="F44" s="13">
        <v>33.542999999999999</v>
      </c>
      <c r="G44" s="13">
        <v>164.024</v>
      </c>
      <c r="H44" s="13">
        <v>202.042</v>
      </c>
      <c r="I44" s="13">
        <v>225.13900000000001</v>
      </c>
      <c r="J44" s="13">
        <v>45.137</v>
      </c>
      <c r="K44" s="13">
        <v>280.32100000000003</v>
      </c>
      <c r="L44" s="13">
        <v>44.244</v>
      </c>
      <c r="M44" s="13">
        <v>609.23500000000001</v>
      </c>
      <c r="N44" s="13">
        <v>326.85399999999998</v>
      </c>
      <c r="O44" s="13">
        <v>360.25200000000001</v>
      </c>
      <c r="P44" s="13">
        <v>462.86200000000002</v>
      </c>
      <c r="Q44" s="13">
        <v>424.46499999999997</v>
      </c>
      <c r="R44" s="13">
        <v>78.593000000000004</v>
      </c>
      <c r="S44" s="13">
        <v>45.686</v>
      </c>
      <c r="T44" s="13">
        <v>94.478999999999999</v>
      </c>
      <c r="U44" s="13">
        <v>111.426</v>
      </c>
      <c r="V44" s="13">
        <v>191.62</v>
      </c>
      <c r="W44" s="13">
        <v>322.98899999999998</v>
      </c>
      <c r="X44" s="13">
        <v>92.504999999999995</v>
      </c>
      <c r="Y44" s="13">
        <v>15.826000000000001</v>
      </c>
      <c r="Z44" s="13">
        <v>245.44399999999999</v>
      </c>
      <c r="AA44" s="13">
        <v>411.43799999999999</v>
      </c>
      <c r="AB44" s="11">
        <v>232.24799999999999</v>
      </c>
      <c r="AC44" s="13">
        <v>848.99099999999999</v>
      </c>
      <c r="AD44" s="13">
        <v>87.552000000000007</v>
      </c>
      <c r="AE44" s="13">
        <v>45.314999999999998</v>
      </c>
      <c r="AF44" s="12">
        <v>313.73599999999999</v>
      </c>
      <c r="AG44" s="12">
        <v>166.911</v>
      </c>
      <c r="AH44" s="12">
        <v>84.450999999999993</v>
      </c>
      <c r="AI44" s="12">
        <v>549.41700000000003</v>
      </c>
      <c r="AJ44" s="12">
        <v>579.39099999999996</v>
      </c>
    </row>
    <row r="45" spans="1:36" x14ac:dyDescent="0.25">
      <c r="A45" s="9">
        <f>DRGC2!A45</f>
        <v>44044</v>
      </c>
      <c r="B45" s="13">
        <v>114.65</v>
      </c>
      <c r="C45" s="13">
        <v>55.832000000000001</v>
      </c>
      <c r="D45" s="13">
        <v>132.99</v>
      </c>
      <c r="E45" s="13">
        <v>73.872</v>
      </c>
      <c r="F45" s="13">
        <v>31.084</v>
      </c>
      <c r="G45" s="13">
        <v>69.111000000000004</v>
      </c>
      <c r="H45" s="13">
        <v>65.257999999999996</v>
      </c>
      <c r="I45" s="13">
        <v>97.200999999999993</v>
      </c>
      <c r="J45" s="13">
        <v>28.402999999999999</v>
      </c>
      <c r="K45" s="13">
        <v>209.304</v>
      </c>
      <c r="L45" s="13">
        <v>36.984000000000002</v>
      </c>
      <c r="M45" s="13">
        <v>192.88399999999999</v>
      </c>
      <c r="N45" s="13">
        <v>103.97199999999999</v>
      </c>
      <c r="O45" s="13">
        <v>175.56800000000001</v>
      </c>
      <c r="P45" s="13">
        <v>152.57400000000001</v>
      </c>
      <c r="Q45" s="13">
        <v>141.79300000000001</v>
      </c>
      <c r="R45" s="13">
        <v>44.24</v>
      </c>
      <c r="S45" s="13">
        <v>27.91</v>
      </c>
      <c r="T45" s="13">
        <v>39.423999999999999</v>
      </c>
      <c r="U45" s="13">
        <v>43.951999999999998</v>
      </c>
      <c r="V45" s="13">
        <v>75.072000000000003</v>
      </c>
      <c r="W45" s="13">
        <v>100.85599999999999</v>
      </c>
      <c r="X45" s="13">
        <v>52.2</v>
      </c>
      <c r="Y45" s="13">
        <v>33.283999999999999</v>
      </c>
      <c r="Z45" s="13">
        <v>72.899000000000001</v>
      </c>
      <c r="AA45" s="13">
        <v>127.879</v>
      </c>
      <c r="AB45" s="11">
        <v>72.616</v>
      </c>
      <c r="AC45" s="13">
        <v>226.983</v>
      </c>
      <c r="AD45" s="13">
        <v>45.216999999999999</v>
      </c>
      <c r="AE45" s="13">
        <v>28.253</v>
      </c>
      <c r="AF45" s="12">
        <v>111.849</v>
      </c>
      <c r="AG45" s="12">
        <v>62.271000000000001</v>
      </c>
      <c r="AH45" s="12">
        <v>39.112000000000002</v>
      </c>
      <c r="AI45" s="12">
        <v>228.17400000000001</v>
      </c>
      <c r="AJ45" s="12">
        <v>204.76300000000001</v>
      </c>
    </row>
    <row r="46" spans="1:36" x14ac:dyDescent="0.25">
      <c r="A46" s="9">
        <f>DRGC2!A46</f>
        <v>44075</v>
      </c>
      <c r="B46" s="13">
        <v>80.912999999999997</v>
      </c>
      <c r="C46" s="13">
        <v>54.607999999999997</v>
      </c>
      <c r="D46" s="13">
        <v>80.659000000000006</v>
      </c>
      <c r="E46" s="13">
        <v>49.363999999999997</v>
      </c>
      <c r="F46" s="13">
        <v>26.771000000000001</v>
      </c>
      <c r="G46" s="13">
        <v>50.125</v>
      </c>
      <c r="H46" s="13">
        <v>42.043999999999997</v>
      </c>
      <c r="I46" s="13">
        <v>73.763000000000005</v>
      </c>
      <c r="J46" s="13">
        <v>28.709</v>
      </c>
      <c r="K46" s="13">
        <v>81.787999999999997</v>
      </c>
      <c r="L46" s="13">
        <v>30.577999999999999</v>
      </c>
      <c r="M46" s="13">
        <v>78.236000000000004</v>
      </c>
      <c r="N46" s="13">
        <v>63.465000000000003</v>
      </c>
      <c r="O46" s="13">
        <v>110.22199999999999</v>
      </c>
      <c r="P46" s="13">
        <v>69.203999999999994</v>
      </c>
      <c r="Q46" s="13">
        <v>97.975999999999999</v>
      </c>
      <c r="R46" s="13">
        <v>52.515999999999998</v>
      </c>
      <c r="S46" s="13">
        <v>23.536999999999999</v>
      </c>
      <c r="T46" s="13">
        <v>36.152999999999999</v>
      </c>
      <c r="U46" s="13">
        <v>40.058</v>
      </c>
      <c r="V46" s="13">
        <v>59.171999999999997</v>
      </c>
      <c r="W46" s="13">
        <v>56.191000000000003</v>
      </c>
      <c r="X46" s="13">
        <v>41.896999999999998</v>
      </c>
      <c r="Y46" s="13">
        <v>29.568000000000001</v>
      </c>
      <c r="Z46" s="13">
        <v>57.131999999999998</v>
      </c>
      <c r="AA46" s="13">
        <v>57.978999999999999</v>
      </c>
      <c r="AB46" s="11">
        <v>46.024999999999999</v>
      </c>
      <c r="AC46" s="13">
        <v>96.03</v>
      </c>
      <c r="AD46" s="13">
        <v>34.286999999999999</v>
      </c>
      <c r="AE46" s="13">
        <v>31.571999999999999</v>
      </c>
      <c r="AF46" s="12">
        <v>78.033000000000001</v>
      </c>
      <c r="AG46" s="12">
        <v>42.482999999999997</v>
      </c>
      <c r="AH46" s="12">
        <v>26.314</v>
      </c>
      <c r="AI46" s="12">
        <v>126.42700000000001</v>
      </c>
      <c r="AJ46" s="12">
        <v>112.852</v>
      </c>
    </row>
    <row r="47" spans="1:36" x14ac:dyDescent="0.25">
      <c r="A47" s="9">
        <f>DRGC2!A47</f>
        <v>44105</v>
      </c>
      <c r="B47" s="13">
        <v>88.415999999999997</v>
      </c>
      <c r="C47" s="13">
        <v>61.302999999999997</v>
      </c>
      <c r="D47" s="13">
        <v>89.575999999999993</v>
      </c>
      <c r="E47" s="13">
        <v>42.454999999999998</v>
      </c>
      <c r="F47" s="13">
        <v>29.065000000000001</v>
      </c>
      <c r="G47" s="13">
        <v>48.579000000000001</v>
      </c>
      <c r="H47" s="13">
        <v>55.308999999999997</v>
      </c>
      <c r="I47" s="13">
        <v>49.093000000000004</v>
      </c>
      <c r="J47" s="13">
        <v>27.882000000000001</v>
      </c>
      <c r="K47" s="13">
        <v>68.86</v>
      </c>
      <c r="L47" s="13">
        <v>58.997</v>
      </c>
      <c r="M47" s="13">
        <v>68.834000000000003</v>
      </c>
      <c r="N47" s="13">
        <v>61.814999999999998</v>
      </c>
      <c r="O47" s="13">
        <v>101.239</v>
      </c>
      <c r="P47" s="13">
        <v>70.238</v>
      </c>
      <c r="Q47" s="13">
        <v>66.905000000000001</v>
      </c>
      <c r="R47" s="13">
        <v>52.481999999999999</v>
      </c>
      <c r="S47" s="13">
        <v>27.931999999999999</v>
      </c>
      <c r="T47" s="13">
        <v>40.917999999999999</v>
      </c>
      <c r="U47" s="13">
        <v>32.713000000000001</v>
      </c>
      <c r="V47" s="13">
        <v>60.316000000000003</v>
      </c>
      <c r="W47" s="13">
        <v>55.243000000000002</v>
      </c>
      <c r="X47" s="13">
        <v>64.728999999999999</v>
      </c>
      <c r="Y47" s="13">
        <v>58.826999999999998</v>
      </c>
      <c r="Z47" s="13">
        <v>48.168999999999997</v>
      </c>
      <c r="AA47" s="13">
        <v>60.61</v>
      </c>
      <c r="AB47" s="11">
        <v>39.478000000000002</v>
      </c>
      <c r="AC47" s="13">
        <v>86.802000000000007</v>
      </c>
      <c r="AD47" s="13">
        <v>38.953000000000003</v>
      </c>
      <c r="AE47" s="13">
        <v>54.673000000000002</v>
      </c>
      <c r="AF47" s="12">
        <v>130.37200000000001</v>
      </c>
      <c r="AG47" s="12">
        <v>47.006</v>
      </c>
      <c r="AH47" s="12">
        <v>42.322000000000003</v>
      </c>
      <c r="AI47" s="12">
        <v>167.39500000000001</v>
      </c>
      <c r="AJ47" s="12">
        <v>109.069</v>
      </c>
    </row>
    <row r="48" spans="1:36" x14ac:dyDescent="0.25">
      <c r="A48" s="9">
        <f>DRGC2!A48</f>
        <v>44136</v>
      </c>
      <c r="B48" s="13">
        <v>65.903000000000006</v>
      </c>
      <c r="C48" s="13">
        <v>62.231999999999999</v>
      </c>
      <c r="D48" s="13">
        <v>80.19</v>
      </c>
      <c r="E48" s="13">
        <v>46.988</v>
      </c>
      <c r="F48" s="13">
        <v>37.718000000000004</v>
      </c>
      <c r="G48" s="13">
        <v>47.209000000000003</v>
      </c>
      <c r="H48" s="13">
        <v>52.350999999999999</v>
      </c>
      <c r="I48" s="13">
        <v>58.607999999999997</v>
      </c>
      <c r="J48" s="13">
        <v>34.567</v>
      </c>
      <c r="K48" s="13">
        <v>62.234000000000002</v>
      </c>
      <c r="L48" s="13">
        <v>49.926000000000002</v>
      </c>
      <c r="M48" s="13">
        <v>65.531999999999996</v>
      </c>
      <c r="N48" s="13">
        <v>67.888999999999996</v>
      </c>
      <c r="O48" s="13">
        <v>74.849999999999994</v>
      </c>
      <c r="P48" s="13">
        <v>63.015000000000001</v>
      </c>
      <c r="Q48" s="13">
        <v>63.146000000000001</v>
      </c>
      <c r="R48" s="13">
        <v>47.039000000000001</v>
      </c>
      <c r="S48" s="13">
        <v>41.091999999999999</v>
      </c>
      <c r="T48" s="13">
        <v>37.473999999999997</v>
      </c>
      <c r="U48" s="13">
        <v>37.685000000000002</v>
      </c>
      <c r="V48" s="13">
        <v>79.503</v>
      </c>
      <c r="W48" s="13">
        <v>54.917999999999999</v>
      </c>
      <c r="X48" s="13">
        <v>54.448</v>
      </c>
      <c r="Y48" s="13">
        <v>48.125999999999998</v>
      </c>
      <c r="Z48" s="13">
        <v>52.970999999999997</v>
      </c>
      <c r="AA48" s="13">
        <v>62.195999999999998</v>
      </c>
      <c r="AB48" s="11">
        <v>46.057000000000002</v>
      </c>
      <c r="AC48" s="13">
        <v>77.471999999999994</v>
      </c>
      <c r="AD48" s="13">
        <v>52.54</v>
      </c>
      <c r="AE48" s="13">
        <v>41.838000000000001</v>
      </c>
      <c r="AF48" s="12">
        <v>73.885999999999996</v>
      </c>
      <c r="AG48" s="12">
        <v>50.145000000000003</v>
      </c>
      <c r="AH48" s="12">
        <v>49.774999999999999</v>
      </c>
      <c r="AI48" s="12">
        <v>86.846000000000004</v>
      </c>
      <c r="AJ48" s="12">
        <v>90.234999999999999</v>
      </c>
    </row>
    <row r="49" spans="1:36" x14ac:dyDescent="0.25">
      <c r="A49" s="9">
        <f>DRGC2!A49</f>
        <v>44166</v>
      </c>
      <c r="B49" s="13">
        <v>55.957000000000001</v>
      </c>
      <c r="C49" s="13">
        <v>45.942999999999998</v>
      </c>
      <c r="D49" s="13">
        <v>66.257000000000005</v>
      </c>
      <c r="E49" s="13">
        <v>43.600999999999999</v>
      </c>
      <c r="F49" s="13">
        <v>33.380000000000003</v>
      </c>
      <c r="G49" s="13">
        <v>41.508000000000003</v>
      </c>
      <c r="H49" s="13">
        <v>40.780999999999999</v>
      </c>
      <c r="I49" s="13">
        <v>49.511000000000003</v>
      </c>
      <c r="J49" s="13">
        <v>29.914999999999999</v>
      </c>
      <c r="K49" s="13">
        <v>52.765999999999998</v>
      </c>
      <c r="L49" s="13">
        <v>38.594999999999999</v>
      </c>
      <c r="M49" s="13">
        <v>65.393000000000001</v>
      </c>
      <c r="N49" s="13">
        <v>64.045000000000002</v>
      </c>
      <c r="O49" s="13">
        <v>62.076000000000001</v>
      </c>
      <c r="P49" s="13">
        <v>56.311</v>
      </c>
      <c r="Q49" s="13">
        <v>56.628</v>
      </c>
      <c r="R49" s="13">
        <v>37.755000000000003</v>
      </c>
      <c r="S49" s="13">
        <v>32.926000000000002</v>
      </c>
      <c r="T49" s="13">
        <v>30.920999999999999</v>
      </c>
      <c r="U49" s="13">
        <v>32.585999999999999</v>
      </c>
      <c r="V49" s="13">
        <v>47.491</v>
      </c>
      <c r="W49" s="13">
        <v>49.244999999999997</v>
      </c>
      <c r="X49" s="13">
        <v>46.24</v>
      </c>
      <c r="Y49" s="13">
        <v>34.273000000000003</v>
      </c>
      <c r="Z49" s="13">
        <v>43.704000000000001</v>
      </c>
      <c r="AA49" s="13">
        <v>50.661999999999999</v>
      </c>
      <c r="AB49" s="11">
        <v>40.082999999999998</v>
      </c>
      <c r="AC49" s="13">
        <v>66.183000000000007</v>
      </c>
      <c r="AD49" s="13">
        <v>42.844000000000001</v>
      </c>
      <c r="AE49" s="13">
        <v>32.055</v>
      </c>
      <c r="AF49" s="12">
        <v>57.42</v>
      </c>
      <c r="AG49" s="12">
        <v>46.503</v>
      </c>
      <c r="AH49" s="12">
        <v>43.485999999999997</v>
      </c>
      <c r="AI49" s="12">
        <v>69.367000000000004</v>
      </c>
      <c r="AJ49" s="12">
        <v>72.465999999999994</v>
      </c>
    </row>
    <row r="50" spans="1:36" x14ac:dyDescent="0.25">
      <c r="A50" s="9">
        <f>DRGC2!A50</f>
        <v>44197</v>
      </c>
      <c r="B50" s="13">
        <v>49.933999999999997</v>
      </c>
      <c r="C50" s="13">
        <v>40.706000000000003</v>
      </c>
      <c r="D50" s="13">
        <v>57.125999999999998</v>
      </c>
      <c r="E50" s="13">
        <v>35.999000000000002</v>
      </c>
      <c r="F50" s="13">
        <v>28.018000000000001</v>
      </c>
      <c r="G50" s="13">
        <v>37.223999999999997</v>
      </c>
      <c r="H50" s="13">
        <v>34.289000000000001</v>
      </c>
      <c r="I50" s="13">
        <v>42.962000000000003</v>
      </c>
      <c r="J50" s="13">
        <v>27.34</v>
      </c>
      <c r="K50" s="13">
        <v>47.792000000000002</v>
      </c>
      <c r="L50" s="13">
        <v>35.869999999999997</v>
      </c>
      <c r="M50" s="13">
        <v>54.868000000000002</v>
      </c>
      <c r="N50" s="13">
        <v>78.242999999999995</v>
      </c>
      <c r="O50" s="13">
        <v>54.823</v>
      </c>
      <c r="P50" s="13">
        <v>50.122</v>
      </c>
      <c r="Q50" s="13">
        <v>51.325000000000003</v>
      </c>
      <c r="R50" s="13">
        <v>33.558999999999997</v>
      </c>
      <c r="S50" s="13">
        <v>28.007000000000001</v>
      </c>
      <c r="T50" s="13">
        <v>27.8</v>
      </c>
      <c r="U50" s="13">
        <v>29.632999999999999</v>
      </c>
      <c r="V50" s="13">
        <v>41.954999999999998</v>
      </c>
      <c r="W50" s="13">
        <v>49.963000000000001</v>
      </c>
      <c r="X50" s="13">
        <v>43.168999999999997</v>
      </c>
      <c r="Y50" s="13">
        <v>28.800999999999998</v>
      </c>
      <c r="Z50" s="13">
        <v>40.488999999999997</v>
      </c>
      <c r="AA50" s="13">
        <v>44.487000000000002</v>
      </c>
      <c r="AB50" s="11">
        <v>36.927</v>
      </c>
      <c r="AC50" s="13">
        <v>61.256999999999998</v>
      </c>
      <c r="AD50" s="13">
        <v>35.731999999999999</v>
      </c>
      <c r="AE50" s="13">
        <v>28.946000000000002</v>
      </c>
      <c r="AF50" s="12">
        <v>53.463000000000001</v>
      </c>
      <c r="AG50" s="12">
        <v>49.881</v>
      </c>
      <c r="AH50" s="12">
        <v>38.533000000000001</v>
      </c>
      <c r="AI50" s="12">
        <v>63.680999999999997</v>
      </c>
      <c r="AJ50" s="12">
        <v>64.162000000000006</v>
      </c>
    </row>
    <row r="51" spans="1:36" x14ac:dyDescent="0.25">
      <c r="A51" s="9">
        <f>DRGC2!A51</f>
        <v>44228</v>
      </c>
      <c r="B51" s="13">
        <v>47.204999999999998</v>
      </c>
      <c r="C51" s="13">
        <v>102.851</v>
      </c>
      <c r="D51" s="13">
        <v>55.831000000000003</v>
      </c>
      <c r="E51" s="13">
        <v>35.292000000000002</v>
      </c>
      <c r="F51" s="13">
        <v>30.658999999999999</v>
      </c>
      <c r="G51" s="13">
        <v>34.743000000000002</v>
      </c>
      <c r="H51" s="13">
        <v>40.085000000000001</v>
      </c>
      <c r="I51" s="13">
        <v>42.354999999999997</v>
      </c>
      <c r="J51" s="13">
        <v>29.198</v>
      </c>
      <c r="K51" s="13">
        <v>45.256</v>
      </c>
      <c r="L51" s="13">
        <v>52.84</v>
      </c>
      <c r="M51" s="13">
        <v>65.935000000000002</v>
      </c>
      <c r="N51" s="13">
        <v>60.274000000000001</v>
      </c>
      <c r="O51" s="13">
        <v>50.884</v>
      </c>
      <c r="P51" s="13">
        <v>49.423999999999999</v>
      </c>
      <c r="Q51" s="13">
        <v>55.396000000000001</v>
      </c>
      <c r="R51" s="13">
        <v>33.508000000000003</v>
      </c>
      <c r="S51" s="13">
        <v>28.646000000000001</v>
      </c>
      <c r="T51" s="13">
        <v>40.113999999999997</v>
      </c>
      <c r="U51" s="13">
        <v>31.495000000000001</v>
      </c>
      <c r="V51" s="13">
        <v>41.171999999999997</v>
      </c>
      <c r="W51" s="13">
        <v>46.442</v>
      </c>
      <c r="X51" s="13">
        <v>46.191000000000003</v>
      </c>
      <c r="Y51" s="13">
        <v>28.513000000000002</v>
      </c>
      <c r="Z51" s="13">
        <v>40.771000000000001</v>
      </c>
      <c r="AA51" s="13">
        <v>41.850999999999999</v>
      </c>
      <c r="AB51" s="11">
        <v>37.927999999999997</v>
      </c>
      <c r="AC51" s="13">
        <v>58.167000000000002</v>
      </c>
      <c r="AD51" s="13">
        <v>35.668999999999997</v>
      </c>
      <c r="AE51" s="13">
        <v>39.161000000000001</v>
      </c>
      <c r="AF51" s="12">
        <v>63.081000000000003</v>
      </c>
      <c r="AG51" s="12">
        <v>45.493000000000002</v>
      </c>
      <c r="AH51" s="12">
        <v>43.308999999999997</v>
      </c>
      <c r="AI51" s="12">
        <v>61.384</v>
      </c>
      <c r="AJ51" s="12">
        <v>58.579000000000001</v>
      </c>
    </row>
    <row r="52" spans="1:36" x14ac:dyDescent="0.25">
      <c r="A52" s="9">
        <f>DRGC2!A52</f>
        <v>44256</v>
      </c>
      <c r="B52" s="13">
        <v>75.706000000000003</v>
      </c>
      <c r="C52" s="13">
        <v>214.63200000000001</v>
      </c>
      <c r="D52" s="13">
        <v>86.552999999999997</v>
      </c>
      <c r="E52" s="13">
        <v>78.989999999999995</v>
      </c>
      <c r="F52" s="13">
        <v>106.41500000000001</v>
      </c>
      <c r="G52" s="13">
        <v>74.238</v>
      </c>
      <c r="H52" s="13">
        <v>60.884</v>
      </c>
      <c r="I52" s="13">
        <v>118.999</v>
      </c>
      <c r="J52" s="13">
        <v>92.608999999999995</v>
      </c>
      <c r="K52" s="13">
        <v>109.038</v>
      </c>
      <c r="L52" s="13">
        <v>114.63</v>
      </c>
      <c r="M52" s="13">
        <v>100.93600000000001</v>
      </c>
      <c r="N52" s="13">
        <v>117.42100000000001</v>
      </c>
      <c r="O52" s="13">
        <v>98.634</v>
      </c>
      <c r="P52" s="13">
        <v>89.075000000000003</v>
      </c>
      <c r="Q52" s="13">
        <v>81.055999999999997</v>
      </c>
      <c r="R52" s="13">
        <v>69.432000000000002</v>
      </c>
      <c r="S52" s="13">
        <v>53.424999999999997</v>
      </c>
      <c r="T52" s="13">
        <v>66.010999999999996</v>
      </c>
      <c r="U52" s="13">
        <v>95.682000000000002</v>
      </c>
      <c r="V52" s="13">
        <v>88.43</v>
      </c>
      <c r="W52" s="13">
        <v>74.116</v>
      </c>
      <c r="X52" s="13">
        <v>103.629</v>
      </c>
      <c r="Y52" s="13">
        <v>50.34</v>
      </c>
      <c r="Z52" s="13">
        <v>81.075999999999993</v>
      </c>
      <c r="AA52" s="13">
        <v>67.225999999999999</v>
      </c>
      <c r="AB52" s="11">
        <v>65.492000000000004</v>
      </c>
      <c r="AC52" s="13">
        <v>112.69799999999999</v>
      </c>
      <c r="AD52" s="13">
        <v>69.003</v>
      </c>
      <c r="AE52" s="13">
        <v>70.745999999999995</v>
      </c>
      <c r="AF52" s="12">
        <v>106.881</v>
      </c>
      <c r="AG52" s="12">
        <v>78.27</v>
      </c>
      <c r="AH52" s="12">
        <v>82.725999999999999</v>
      </c>
      <c r="AI52" s="12">
        <v>117.20399999999999</v>
      </c>
      <c r="AJ52" s="12">
        <v>84.361999999999995</v>
      </c>
    </row>
    <row r="53" spans="1:36" x14ac:dyDescent="0.25">
      <c r="A53" s="9">
        <f>DRGC2!A53</f>
        <v>44287</v>
      </c>
      <c r="B53" s="13">
        <v>151.06399999999999</v>
      </c>
      <c r="C53" s="13">
        <v>338.52</v>
      </c>
      <c r="D53" s="13">
        <v>145.76499999999999</v>
      </c>
      <c r="E53" s="13">
        <v>124.242</v>
      </c>
      <c r="F53" s="13">
        <v>158.98699999999999</v>
      </c>
      <c r="G53" s="13">
        <v>130.24100000000001</v>
      </c>
      <c r="H53" s="13">
        <v>83.667000000000002</v>
      </c>
      <c r="I53" s="13">
        <v>118.97499999999999</v>
      </c>
      <c r="J53" s="13">
        <v>162.339</v>
      </c>
      <c r="K53" s="13">
        <v>139.292</v>
      </c>
      <c r="L53" s="13">
        <v>97.861999999999995</v>
      </c>
      <c r="M53" s="13">
        <v>157.029</v>
      </c>
      <c r="N53" s="13">
        <v>142.37100000000001</v>
      </c>
      <c r="O53" s="13">
        <v>165.40899999999999</v>
      </c>
      <c r="P53" s="13">
        <v>109.626</v>
      </c>
      <c r="Q53" s="13">
        <v>116.82299999999999</v>
      </c>
      <c r="R53" s="13">
        <v>105.599</v>
      </c>
      <c r="S53" s="13">
        <v>86.259</v>
      </c>
      <c r="T53" s="13">
        <v>93.001999999999995</v>
      </c>
      <c r="U53" s="13">
        <v>154.29499999999999</v>
      </c>
      <c r="V53" s="13">
        <v>127.962</v>
      </c>
      <c r="W53" s="13">
        <v>138.26</v>
      </c>
      <c r="X53" s="13">
        <v>103.958</v>
      </c>
      <c r="Y53" s="13">
        <v>54.845999999999997</v>
      </c>
      <c r="Z53" s="13">
        <v>123.38200000000001</v>
      </c>
      <c r="AA53" s="13">
        <v>87.48</v>
      </c>
      <c r="AB53" s="11">
        <v>199.09399999999999</v>
      </c>
      <c r="AC53" s="13">
        <v>191.791</v>
      </c>
      <c r="AD53" s="13">
        <v>73.852000000000004</v>
      </c>
      <c r="AE53" s="13">
        <v>93.4</v>
      </c>
      <c r="AF53" s="12">
        <v>111.898</v>
      </c>
      <c r="AG53" s="12">
        <v>90.46</v>
      </c>
      <c r="AH53" s="12">
        <v>99.308000000000007</v>
      </c>
      <c r="AI53" s="12">
        <v>172.173</v>
      </c>
      <c r="AJ53" s="12">
        <v>154.55099999999999</v>
      </c>
    </row>
    <row r="54" spans="1:36" x14ac:dyDescent="0.25">
      <c r="A54" s="9">
        <f>DRGC2!A54</f>
        <v>44317</v>
      </c>
      <c r="B54" s="13">
        <v>361.16199999999998</v>
      </c>
      <c r="C54" s="13">
        <v>518.46400000000006</v>
      </c>
      <c r="D54" s="13">
        <v>393.25</v>
      </c>
      <c r="E54" s="13">
        <v>168.96100000000001</v>
      </c>
      <c r="F54" s="13">
        <v>172.19900000000001</v>
      </c>
      <c r="G54" s="13">
        <v>105.495</v>
      </c>
      <c r="H54" s="13">
        <v>130.208</v>
      </c>
      <c r="I54" s="13">
        <v>197.37200000000001</v>
      </c>
      <c r="J54" s="13">
        <v>322.39699999999999</v>
      </c>
      <c r="K54" s="13">
        <v>241.93899999999999</v>
      </c>
      <c r="L54" s="13">
        <v>156.92400000000001</v>
      </c>
      <c r="M54" s="13">
        <v>243.04499999999999</v>
      </c>
      <c r="N54" s="13">
        <v>482.654</v>
      </c>
      <c r="O54" s="13">
        <v>263.16800000000001</v>
      </c>
      <c r="P54" s="13">
        <v>344.75200000000001</v>
      </c>
      <c r="Q54" s="13">
        <v>200.255</v>
      </c>
      <c r="R54" s="13">
        <v>178.20400000000001</v>
      </c>
      <c r="S54" s="13">
        <v>63.158999999999999</v>
      </c>
      <c r="T54" s="13">
        <v>79.515000000000001</v>
      </c>
      <c r="U54" s="13">
        <v>132.34299999999999</v>
      </c>
      <c r="V54" s="13">
        <v>272.584</v>
      </c>
      <c r="W54" s="13">
        <v>297.44299999999998</v>
      </c>
      <c r="X54" s="13">
        <v>220.09399999999999</v>
      </c>
      <c r="Y54" s="13">
        <v>131.88999999999999</v>
      </c>
      <c r="Z54" s="13">
        <v>200.49299999999999</v>
      </c>
      <c r="AA54" s="13">
        <v>66.460999999999999</v>
      </c>
      <c r="AB54" s="11">
        <v>336.166</v>
      </c>
      <c r="AC54" s="13">
        <v>243.63300000000001</v>
      </c>
      <c r="AD54" s="13">
        <v>101.553</v>
      </c>
      <c r="AE54" s="13">
        <v>202.15100000000001</v>
      </c>
      <c r="AF54" s="12">
        <v>237.803</v>
      </c>
      <c r="AG54" s="12">
        <v>152.16999999999999</v>
      </c>
      <c r="AH54" s="12">
        <v>309.00799999999998</v>
      </c>
      <c r="AI54" s="12">
        <v>402.96600000000001</v>
      </c>
      <c r="AJ54" s="12">
        <v>389.06599999999997</v>
      </c>
    </row>
    <row r="55" spans="1:36" x14ac:dyDescent="0.25">
      <c r="A55" s="9">
        <f>DRGC2!A55</f>
        <v>44348</v>
      </c>
      <c r="B55" s="13">
        <v>286.64</v>
      </c>
      <c r="C55" s="13">
        <v>1124.9639999999999</v>
      </c>
      <c r="D55" s="13">
        <v>285.50400000000002</v>
      </c>
      <c r="E55" s="13">
        <v>187.39699999999999</v>
      </c>
      <c r="F55" s="13">
        <v>279.767</v>
      </c>
      <c r="G55" s="13">
        <v>299.125</v>
      </c>
      <c r="H55" s="13">
        <v>479.017</v>
      </c>
      <c r="I55" s="13">
        <v>87.498000000000005</v>
      </c>
      <c r="J55" s="13">
        <v>499.41500000000002</v>
      </c>
      <c r="K55" s="13">
        <v>210.60499999999999</v>
      </c>
      <c r="L55" s="13">
        <v>600.88</v>
      </c>
      <c r="M55" s="13">
        <v>697.87300000000005</v>
      </c>
      <c r="N55" s="13">
        <v>877.75099999999998</v>
      </c>
      <c r="O55" s="13">
        <v>483.726</v>
      </c>
      <c r="P55" s="13">
        <v>772.45600000000002</v>
      </c>
      <c r="Q55" s="13">
        <v>264.52300000000002</v>
      </c>
      <c r="R55" s="13">
        <v>166.792</v>
      </c>
      <c r="S55" s="13">
        <v>204.56399999999999</v>
      </c>
      <c r="T55" s="13">
        <v>273.44299999999998</v>
      </c>
      <c r="U55" s="13">
        <v>258.77</v>
      </c>
      <c r="V55" s="13">
        <v>477.93799999999999</v>
      </c>
      <c r="W55" s="13">
        <v>349.13600000000002</v>
      </c>
      <c r="X55" s="13">
        <v>88.619</v>
      </c>
      <c r="Y55" s="13">
        <v>335.315</v>
      </c>
      <c r="Z55" s="13">
        <v>555.20600000000002</v>
      </c>
      <c r="AA55" s="13">
        <v>292.50799999999998</v>
      </c>
      <c r="AB55" s="11">
        <v>672.58600000000001</v>
      </c>
      <c r="AC55" s="13">
        <v>229.03800000000001</v>
      </c>
      <c r="AD55" s="13">
        <v>114.098</v>
      </c>
      <c r="AE55" s="13">
        <v>514.60900000000004</v>
      </c>
      <c r="AF55" s="12">
        <v>367.90300000000002</v>
      </c>
      <c r="AG55" s="12">
        <v>232.00299999999999</v>
      </c>
      <c r="AH55" s="12">
        <v>587.44100000000003</v>
      </c>
      <c r="AI55" s="12">
        <v>1011.407</v>
      </c>
      <c r="AJ55" s="12">
        <v>588.05600000000004</v>
      </c>
    </row>
    <row r="56" spans="1:36" x14ac:dyDescent="0.25">
      <c r="A56" s="9">
        <f>DRGC2!A56</f>
        <v>44378</v>
      </c>
      <c r="B56" s="13">
        <v>105.58799999999999</v>
      </c>
      <c r="C56" s="13">
        <v>375.19299999999998</v>
      </c>
      <c r="D56" s="13">
        <v>104.066</v>
      </c>
      <c r="E56" s="13">
        <v>33.558</v>
      </c>
      <c r="F56" s="13">
        <v>162.26599999999999</v>
      </c>
      <c r="G56" s="13">
        <v>199.78100000000001</v>
      </c>
      <c r="H56" s="13">
        <v>222.28200000000001</v>
      </c>
      <c r="I56" s="13">
        <v>44.84</v>
      </c>
      <c r="J56" s="13">
        <v>277.87099999999998</v>
      </c>
      <c r="K56" s="13">
        <v>42.152000000000001</v>
      </c>
      <c r="L56" s="13">
        <v>606.77599999999995</v>
      </c>
      <c r="M56" s="13">
        <v>336.80200000000002</v>
      </c>
      <c r="N56" s="13">
        <v>357.99200000000002</v>
      </c>
      <c r="O56" s="13">
        <v>459.56799999999998</v>
      </c>
      <c r="P56" s="13">
        <v>421.51</v>
      </c>
      <c r="Q56" s="13">
        <v>81.093999999999994</v>
      </c>
      <c r="R56" s="13">
        <v>43.462000000000003</v>
      </c>
      <c r="S56" s="13">
        <v>92.058999999999997</v>
      </c>
      <c r="T56" s="13">
        <v>109.223</v>
      </c>
      <c r="U56" s="13">
        <v>195.684</v>
      </c>
      <c r="V56" s="13">
        <v>320.26600000000002</v>
      </c>
      <c r="W56" s="13">
        <v>90.424999999999997</v>
      </c>
      <c r="X56" s="13">
        <v>13.685</v>
      </c>
      <c r="Y56" s="13">
        <v>256.99599999999998</v>
      </c>
      <c r="Z56" s="13">
        <v>408.608</v>
      </c>
      <c r="AA56" s="13">
        <v>229.25800000000001</v>
      </c>
      <c r="AB56" s="11">
        <v>845.10199999999998</v>
      </c>
      <c r="AC56" s="13">
        <v>90.558000000000007</v>
      </c>
      <c r="AD56" s="13">
        <v>43.017000000000003</v>
      </c>
      <c r="AE56" s="13">
        <v>311.34500000000003</v>
      </c>
      <c r="AF56" s="12">
        <v>164.45099999999999</v>
      </c>
      <c r="AG56" s="12">
        <v>86.415000000000006</v>
      </c>
      <c r="AH56" s="12">
        <v>546.37300000000005</v>
      </c>
      <c r="AI56" s="12">
        <v>576.17499999999995</v>
      </c>
      <c r="AJ56" s="12">
        <v>309.12900000000002</v>
      </c>
    </row>
    <row r="57" spans="1:36" x14ac:dyDescent="0.25">
      <c r="A57" s="9">
        <f>DRGC2!A57</f>
        <v>44409</v>
      </c>
      <c r="B57" s="13">
        <v>55.368000000000002</v>
      </c>
      <c r="C57" s="13">
        <v>132.642</v>
      </c>
      <c r="D57" s="13">
        <v>73.481999999999999</v>
      </c>
      <c r="E57" s="13">
        <v>30.826000000000001</v>
      </c>
      <c r="F57" s="13">
        <v>68.787999999999997</v>
      </c>
      <c r="G57" s="13">
        <v>64.81</v>
      </c>
      <c r="H57" s="13">
        <v>96.478999999999999</v>
      </c>
      <c r="I57" s="13">
        <v>28.327000000000002</v>
      </c>
      <c r="J57" s="13">
        <v>208.54499999999999</v>
      </c>
      <c r="K57" s="13">
        <v>36.433</v>
      </c>
      <c r="L57" s="13">
        <v>191.82300000000001</v>
      </c>
      <c r="M57" s="13">
        <v>105.874</v>
      </c>
      <c r="N57" s="13">
        <v>175.01300000000001</v>
      </c>
      <c r="O57" s="13">
        <v>151.852</v>
      </c>
      <c r="P57" s="13">
        <v>141.214</v>
      </c>
      <c r="Q57" s="13">
        <v>44.54</v>
      </c>
      <c r="R57" s="13">
        <v>27.195</v>
      </c>
      <c r="S57" s="13">
        <v>38.655999999999999</v>
      </c>
      <c r="T57" s="13">
        <v>43.249000000000002</v>
      </c>
      <c r="U57" s="13">
        <v>75.248999999999995</v>
      </c>
      <c r="V57" s="13">
        <v>100.145</v>
      </c>
      <c r="W57" s="13">
        <v>51.685000000000002</v>
      </c>
      <c r="X57" s="13">
        <v>32.706000000000003</v>
      </c>
      <c r="Y57" s="13">
        <v>74.286000000000001</v>
      </c>
      <c r="Z57" s="13">
        <v>127.27800000000001</v>
      </c>
      <c r="AA57" s="13">
        <v>71.944999999999993</v>
      </c>
      <c r="AB57" s="11">
        <v>225.821</v>
      </c>
      <c r="AC57" s="13">
        <v>45.441000000000003</v>
      </c>
      <c r="AD57" s="13">
        <v>27.561</v>
      </c>
      <c r="AE57" s="13">
        <v>111.255</v>
      </c>
      <c r="AF57" s="12">
        <v>61.701999999999998</v>
      </c>
      <c r="AG57" s="12">
        <v>39.386000000000003</v>
      </c>
      <c r="AH57" s="12">
        <v>227.477</v>
      </c>
      <c r="AI57" s="12">
        <v>203.56800000000001</v>
      </c>
      <c r="AJ57" s="12">
        <v>113.92100000000001</v>
      </c>
    </row>
    <row r="58" spans="1:36" x14ac:dyDescent="0.25">
      <c r="A58" s="9">
        <f>DRGC2!A58</f>
        <v>44440</v>
      </c>
      <c r="B58" s="13">
        <v>54.616</v>
      </c>
      <c r="C58" s="13">
        <v>80.858000000000004</v>
      </c>
      <c r="D58" s="13">
        <v>49.473999999999997</v>
      </c>
      <c r="E58" s="13">
        <v>26.585000000000001</v>
      </c>
      <c r="F58" s="13">
        <v>50.226999999999997</v>
      </c>
      <c r="G58" s="13">
        <v>41.993000000000002</v>
      </c>
      <c r="H58" s="13">
        <v>73.641999999999996</v>
      </c>
      <c r="I58" s="13">
        <v>28.323</v>
      </c>
      <c r="J58" s="13">
        <v>81.691000000000003</v>
      </c>
      <c r="K58" s="13">
        <v>30.558</v>
      </c>
      <c r="L58" s="13">
        <v>78.263000000000005</v>
      </c>
      <c r="M58" s="13">
        <v>63.679000000000002</v>
      </c>
      <c r="N58" s="13">
        <v>110.163</v>
      </c>
      <c r="O58" s="13">
        <v>69.116</v>
      </c>
      <c r="P58" s="13">
        <v>97.936999999999998</v>
      </c>
      <c r="Q58" s="13">
        <v>52.343000000000004</v>
      </c>
      <c r="R58" s="13">
        <v>23.402999999999999</v>
      </c>
      <c r="S58" s="13">
        <v>35.96</v>
      </c>
      <c r="T58" s="13">
        <v>39.826999999999998</v>
      </c>
      <c r="U58" s="13">
        <v>60.170999999999999</v>
      </c>
      <c r="V58" s="13">
        <v>56.01</v>
      </c>
      <c r="W58" s="13">
        <v>41.817999999999998</v>
      </c>
      <c r="X58" s="13">
        <v>29.45</v>
      </c>
      <c r="Y58" s="13">
        <v>56.920999999999999</v>
      </c>
      <c r="Z58" s="13">
        <v>57.914000000000001</v>
      </c>
      <c r="AA58" s="13">
        <v>45.927</v>
      </c>
      <c r="AB58" s="11">
        <v>95.929000000000002</v>
      </c>
      <c r="AC58" s="13">
        <v>34.219000000000001</v>
      </c>
      <c r="AD58" s="13">
        <v>31.343</v>
      </c>
      <c r="AE58" s="13">
        <v>78.037999999999997</v>
      </c>
      <c r="AF58" s="12">
        <v>42.451000000000001</v>
      </c>
      <c r="AG58" s="12">
        <v>26.327000000000002</v>
      </c>
      <c r="AH58" s="12">
        <v>126.29600000000001</v>
      </c>
      <c r="AI58" s="12">
        <v>112.733</v>
      </c>
      <c r="AJ58" s="12">
        <v>80.804000000000002</v>
      </c>
    </row>
    <row r="59" spans="1:36" x14ac:dyDescent="0.25">
      <c r="A59" s="9">
        <f>DRGC2!A59</f>
        <v>44470</v>
      </c>
      <c r="B59" s="13">
        <v>61.158999999999999</v>
      </c>
      <c r="C59" s="13">
        <v>89.63</v>
      </c>
      <c r="D59" s="13">
        <v>42.375</v>
      </c>
      <c r="E59" s="13">
        <v>28.91</v>
      </c>
      <c r="F59" s="13">
        <v>48.545000000000002</v>
      </c>
      <c r="G59" s="13">
        <v>55.103000000000002</v>
      </c>
      <c r="H59" s="13">
        <v>48.865000000000002</v>
      </c>
      <c r="I59" s="13">
        <v>27.646000000000001</v>
      </c>
      <c r="J59" s="13">
        <v>68.643000000000001</v>
      </c>
      <c r="K59" s="13">
        <v>58.634</v>
      </c>
      <c r="L59" s="13">
        <v>68.768000000000001</v>
      </c>
      <c r="M59" s="13">
        <v>61.902999999999999</v>
      </c>
      <c r="N59" s="13">
        <v>101</v>
      </c>
      <c r="O59" s="13">
        <v>70.007000000000005</v>
      </c>
      <c r="P59" s="13">
        <v>66.784999999999997</v>
      </c>
      <c r="Q59" s="13">
        <v>52.506999999999998</v>
      </c>
      <c r="R59" s="13">
        <v>27.643999999999998</v>
      </c>
      <c r="S59" s="13">
        <v>40.698</v>
      </c>
      <c r="T59" s="13">
        <v>32.381999999999998</v>
      </c>
      <c r="U59" s="13">
        <v>58.933</v>
      </c>
      <c r="V59" s="13">
        <v>54.845999999999997</v>
      </c>
      <c r="W59" s="13">
        <v>64.435000000000002</v>
      </c>
      <c r="X59" s="13">
        <v>58.503999999999998</v>
      </c>
      <c r="Y59" s="13">
        <v>48.404000000000003</v>
      </c>
      <c r="Z59" s="13">
        <v>60.462000000000003</v>
      </c>
      <c r="AA59" s="13">
        <v>39.177</v>
      </c>
      <c r="AB59" s="11">
        <v>86.576999999999998</v>
      </c>
      <c r="AC59" s="13">
        <v>38.651000000000003</v>
      </c>
      <c r="AD59" s="13">
        <v>54.307000000000002</v>
      </c>
      <c r="AE59" s="13">
        <v>130.22</v>
      </c>
      <c r="AF59" s="12">
        <v>46.853999999999999</v>
      </c>
      <c r="AG59" s="12">
        <v>41.533000000000001</v>
      </c>
      <c r="AH59" s="12">
        <v>167.14099999999999</v>
      </c>
      <c r="AI59" s="12">
        <v>108.71599999999999</v>
      </c>
      <c r="AJ59" s="12">
        <v>88.268000000000001</v>
      </c>
    </row>
    <row r="60" spans="1:36" x14ac:dyDescent="0.25">
      <c r="A60" s="9">
        <f>DRGC2!A60</f>
        <v>44501</v>
      </c>
      <c r="B60" s="13">
        <v>62.112000000000002</v>
      </c>
      <c r="C60" s="13">
        <v>80.239000000000004</v>
      </c>
      <c r="D60" s="13">
        <v>46.914000000000001</v>
      </c>
      <c r="E60" s="13">
        <v>37.506</v>
      </c>
      <c r="F60" s="13">
        <v>47.155000000000001</v>
      </c>
      <c r="G60" s="13">
        <v>52.219000000000001</v>
      </c>
      <c r="H60" s="13">
        <v>58.438000000000002</v>
      </c>
      <c r="I60" s="13">
        <v>34.265000000000001</v>
      </c>
      <c r="J60" s="13">
        <v>62.037999999999997</v>
      </c>
      <c r="K60" s="13">
        <v>49.734999999999999</v>
      </c>
      <c r="L60" s="13">
        <v>65.427999999999997</v>
      </c>
      <c r="M60" s="13">
        <v>67.418999999999997</v>
      </c>
      <c r="N60" s="13">
        <v>74.635000000000005</v>
      </c>
      <c r="O60" s="13">
        <v>62.85</v>
      </c>
      <c r="P60" s="13">
        <v>62.945999999999998</v>
      </c>
      <c r="Q60" s="13">
        <v>47.255000000000003</v>
      </c>
      <c r="R60" s="13">
        <v>40.866</v>
      </c>
      <c r="S60" s="13">
        <v>37.270000000000003</v>
      </c>
      <c r="T60" s="13">
        <v>37.546999999999997</v>
      </c>
      <c r="U60" s="13">
        <v>81.093999999999994</v>
      </c>
      <c r="V60" s="13">
        <v>54.621000000000002</v>
      </c>
      <c r="W60" s="13">
        <v>54.216999999999999</v>
      </c>
      <c r="X60" s="13">
        <v>47.906999999999996</v>
      </c>
      <c r="Y60" s="13">
        <v>53.026000000000003</v>
      </c>
      <c r="Z60" s="13">
        <v>62.014000000000003</v>
      </c>
      <c r="AA60" s="13">
        <v>45.829000000000001</v>
      </c>
      <c r="AB60" s="11">
        <v>77.045000000000002</v>
      </c>
      <c r="AC60" s="13">
        <v>52.423000000000002</v>
      </c>
      <c r="AD60" s="13">
        <v>41.61</v>
      </c>
      <c r="AE60" s="13">
        <v>73.781999999999996</v>
      </c>
      <c r="AF60" s="12">
        <v>49.972999999999999</v>
      </c>
      <c r="AG60" s="12">
        <v>49.988999999999997</v>
      </c>
      <c r="AH60" s="12">
        <v>86.634</v>
      </c>
      <c r="AI60" s="12">
        <v>89.986999999999995</v>
      </c>
      <c r="AJ60" s="12">
        <v>65.713999999999999</v>
      </c>
    </row>
    <row r="61" spans="1:36" x14ac:dyDescent="0.25">
      <c r="A61" s="9">
        <f>DRGC2!A61</f>
        <v>44531</v>
      </c>
      <c r="B61" s="13">
        <v>45.970999999999997</v>
      </c>
      <c r="C61" s="13">
        <v>66.435000000000002</v>
      </c>
      <c r="D61" s="13">
        <v>43.61</v>
      </c>
      <c r="E61" s="13">
        <v>33.374000000000002</v>
      </c>
      <c r="F61" s="13">
        <v>41.609000000000002</v>
      </c>
      <c r="G61" s="13">
        <v>40.695</v>
      </c>
      <c r="H61" s="13">
        <v>49.466000000000001</v>
      </c>
      <c r="I61" s="13">
        <v>29.870999999999999</v>
      </c>
      <c r="J61" s="13">
        <v>52.707000000000001</v>
      </c>
      <c r="K61" s="13">
        <v>38.564999999999998</v>
      </c>
      <c r="L61" s="13">
        <v>65.033000000000001</v>
      </c>
      <c r="M61" s="13">
        <v>65.224999999999994</v>
      </c>
      <c r="N61" s="13">
        <v>62.03</v>
      </c>
      <c r="O61" s="13">
        <v>56.283000000000001</v>
      </c>
      <c r="P61" s="13">
        <v>56.633000000000003</v>
      </c>
      <c r="Q61" s="13">
        <v>38.008000000000003</v>
      </c>
      <c r="R61" s="13">
        <v>32.893999999999998</v>
      </c>
      <c r="S61" s="13">
        <v>30.838999999999999</v>
      </c>
      <c r="T61" s="13">
        <v>32.542999999999999</v>
      </c>
      <c r="U61" s="13">
        <v>48.216000000000001</v>
      </c>
      <c r="V61" s="13">
        <v>49.125</v>
      </c>
      <c r="W61" s="13">
        <v>46.174999999999997</v>
      </c>
      <c r="X61" s="13">
        <v>34.262999999999998</v>
      </c>
      <c r="Y61" s="13">
        <v>43.984999999999999</v>
      </c>
      <c r="Z61" s="13">
        <v>50.646000000000001</v>
      </c>
      <c r="AA61" s="13">
        <v>40.048999999999999</v>
      </c>
      <c r="AB61" s="11">
        <v>65.963999999999999</v>
      </c>
      <c r="AC61" s="13">
        <v>42.984999999999999</v>
      </c>
      <c r="AD61" s="13">
        <v>32.003</v>
      </c>
      <c r="AE61" s="13">
        <v>57.462000000000003</v>
      </c>
      <c r="AF61" s="12">
        <v>46.530999999999999</v>
      </c>
      <c r="AG61" s="12">
        <v>43.350999999999999</v>
      </c>
      <c r="AH61" s="12">
        <v>68.664000000000001</v>
      </c>
      <c r="AI61" s="12">
        <v>72.435000000000002</v>
      </c>
      <c r="AJ61" s="12">
        <v>55.914000000000001</v>
      </c>
    </row>
    <row r="62" spans="1:36" x14ac:dyDescent="0.25">
      <c r="A62" s="9">
        <f>DRGC2!A62</f>
        <v>44562</v>
      </c>
    </row>
    <row r="63" spans="1:36" x14ac:dyDescent="0.25">
      <c r="A63" s="9">
        <f>DRGC2!A63</f>
        <v>44593</v>
      </c>
    </row>
    <row r="64" spans="1:36" x14ac:dyDescent="0.25">
      <c r="A64" s="9">
        <f>DRGC2!A64</f>
        <v>44621</v>
      </c>
    </row>
    <row r="65" spans="1:1" x14ac:dyDescent="0.25">
      <c r="A65" s="9">
        <f>DRGC2!A65</f>
        <v>44652</v>
      </c>
    </row>
    <row r="66" spans="1:1" x14ac:dyDescent="0.25">
      <c r="A66" s="9">
        <f>DRGC2!A66</f>
        <v>44682</v>
      </c>
    </row>
    <row r="67" spans="1:1" x14ac:dyDescent="0.25">
      <c r="A67" s="9">
        <f>DRGC2!A67</f>
        <v>44713</v>
      </c>
    </row>
    <row r="68" spans="1:1" x14ac:dyDescent="0.25">
      <c r="A68" s="9">
        <f>DRGC2!A68</f>
        <v>44743</v>
      </c>
    </row>
    <row r="69" spans="1:1" x14ac:dyDescent="0.25">
      <c r="A69" s="9">
        <f>DRGC2!A69</f>
        <v>44774</v>
      </c>
    </row>
    <row r="70" spans="1:1" x14ac:dyDescent="0.25">
      <c r="A70" s="9">
        <f>DRGC2!A70</f>
        <v>44805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1"/>
    </sheetView>
  </sheetViews>
  <sheetFormatPr defaultRowHeight="15" x14ac:dyDescent="0.25"/>
  <cols>
    <col min="1" max="1" width="18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4">
        <f>DRGC2!A2</f>
        <v>42736</v>
      </c>
      <c r="B2" s="10">
        <v>24.707000000000001</v>
      </c>
      <c r="C2" s="10">
        <v>23.986000000000001</v>
      </c>
      <c r="D2" s="10">
        <v>24.324999999999999</v>
      </c>
      <c r="E2" s="17">
        <v>23.870999999999999</v>
      </c>
      <c r="F2" s="17">
        <v>24</v>
      </c>
      <c r="G2" s="17">
        <v>24.077999999999999</v>
      </c>
      <c r="H2" s="17">
        <v>24.079000000000001</v>
      </c>
      <c r="I2" s="17">
        <v>23.971</v>
      </c>
      <c r="J2" s="17">
        <v>23.859000000000002</v>
      </c>
      <c r="K2" s="17">
        <v>24.239000000000001</v>
      </c>
      <c r="L2" s="17">
        <v>23.873999999999999</v>
      </c>
      <c r="M2" s="17">
        <v>23.920999999999999</v>
      </c>
      <c r="N2" s="17">
        <v>24.509</v>
      </c>
      <c r="O2" s="17">
        <v>23.876000000000001</v>
      </c>
      <c r="P2" s="17">
        <v>24.088999999999999</v>
      </c>
      <c r="Q2" s="17">
        <v>23.937999999999999</v>
      </c>
      <c r="R2" s="17">
        <v>23.887</v>
      </c>
      <c r="S2" s="17">
        <v>24.114999999999998</v>
      </c>
      <c r="T2" s="17">
        <v>26.286999999999999</v>
      </c>
      <c r="U2" s="17">
        <v>28.335999999999999</v>
      </c>
      <c r="V2" s="17">
        <v>23.870999999999999</v>
      </c>
      <c r="W2" s="17">
        <v>23.882000000000001</v>
      </c>
      <c r="X2" s="17">
        <v>24.22</v>
      </c>
      <c r="Y2" s="17">
        <v>23.876999999999999</v>
      </c>
      <c r="Z2" s="17">
        <v>24.166</v>
      </c>
      <c r="AA2" s="17">
        <v>23.870999999999999</v>
      </c>
      <c r="AB2" s="17">
        <v>24.696999999999999</v>
      </c>
      <c r="AC2" s="17">
        <v>23.88</v>
      </c>
      <c r="AD2" s="17">
        <v>24.084</v>
      </c>
      <c r="AE2" s="17">
        <v>23.87</v>
      </c>
      <c r="AF2" s="12">
        <v>24.399000000000001</v>
      </c>
      <c r="AG2" s="12">
        <v>24.645</v>
      </c>
      <c r="AH2" s="12">
        <v>24.466000000000001</v>
      </c>
      <c r="AI2" s="12">
        <v>23.937999999999999</v>
      </c>
      <c r="AJ2" s="12">
        <v>23.881</v>
      </c>
    </row>
    <row r="3" spans="1:36" x14ac:dyDescent="0.25">
      <c r="A3" s="9">
        <f>DRGC2!A3</f>
        <v>42767</v>
      </c>
      <c r="B3" s="10">
        <v>24.422000000000001</v>
      </c>
      <c r="C3" s="10">
        <v>20.646999999999998</v>
      </c>
      <c r="D3" s="10">
        <v>22.091999999999999</v>
      </c>
      <c r="E3" s="13">
        <v>19.805</v>
      </c>
      <c r="F3" s="13">
        <v>20.948</v>
      </c>
      <c r="G3" s="13">
        <v>33.317999999999998</v>
      </c>
      <c r="H3" s="13">
        <v>24.221</v>
      </c>
      <c r="I3" s="13">
        <v>19.832999999999998</v>
      </c>
      <c r="J3" s="13">
        <v>20.863</v>
      </c>
      <c r="K3" s="13">
        <v>22.033000000000001</v>
      </c>
      <c r="L3" s="13">
        <v>21.625</v>
      </c>
      <c r="M3" s="13">
        <v>22</v>
      </c>
      <c r="N3" s="13">
        <v>23.608000000000001</v>
      </c>
      <c r="O3" s="13">
        <v>19.916</v>
      </c>
      <c r="P3" s="13">
        <v>24.861999999999998</v>
      </c>
      <c r="Q3" s="13">
        <v>25.863</v>
      </c>
      <c r="R3" s="13">
        <v>19.798999999999999</v>
      </c>
      <c r="S3" s="13">
        <v>21.98</v>
      </c>
      <c r="T3" s="13">
        <v>26.495000000000001</v>
      </c>
      <c r="U3" s="13">
        <v>28.332000000000001</v>
      </c>
      <c r="V3" s="13">
        <v>23.544</v>
      </c>
      <c r="W3" s="13">
        <v>20.065999999999999</v>
      </c>
      <c r="X3" s="13">
        <v>25.259</v>
      </c>
      <c r="Y3" s="13">
        <v>20.372</v>
      </c>
      <c r="Z3" s="13">
        <v>22.957999999999998</v>
      </c>
      <c r="AA3" s="13">
        <v>19.795999999999999</v>
      </c>
      <c r="AB3" s="13">
        <v>23.742000000000001</v>
      </c>
      <c r="AC3" s="13">
        <v>19.718</v>
      </c>
      <c r="AD3" s="13">
        <v>22.224</v>
      </c>
      <c r="AE3" s="13">
        <v>19.922000000000001</v>
      </c>
      <c r="AF3" s="12">
        <v>20.869</v>
      </c>
      <c r="AG3" s="12">
        <v>21.236000000000001</v>
      </c>
      <c r="AH3" s="12">
        <v>21.626999999999999</v>
      </c>
      <c r="AI3" s="12">
        <v>23.901</v>
      </c>
      <c r="AJ3" s="12">
        <v>23.759</v>
      </c>
    </row>
    <row r="4" spans="1:36" x14ac:dyDescent="0.25">
      <c r="A4" s="9">
        <f>DRGC2!A4</f>
        <v>42795</v>
      </c>
      <c r="B4" s="10">
        <v>30.567</v>
      </c>
      <c r="C4" s="10">
        <v>31.869</v>
      </c>
      <c r="D4" s="10">
        <v>38.548000000000002</v>
      </c>
      <c r="E4" s="13">
        <v>20.942</v>
      </c>
      <c r="F4" s="13">
        <v>33.917000000000002</v>
      </c>
      <c r="G4" s="13">
        <v>58.829000000000001</v>
      </c>
      <c r="H4" s="13">
        <v>28.391999999999999</v>
      </c>
      <c r="I4" s="13">
        <v>27.785</v>
      </c>
      <c r="J4" s="13">
        <v>45.978999999999999</v>
      </c>
      <c r="K4" s="13">
        <v>41.753</v>
      </c>
      <c r="L4" s="13">
        <v>30.838999999999999</v>
      </c>
      <c r="M4" s="13">
        <v>36.343000000000004</v>
      </c>
      <c r="N4" s="13">
        <v>41.404000000000003</v>
      </c>
      <c r="O4" s="13">
        <v>37.862000000000002</v>
      </c>
      <c r="P4" s="13">
        <v>56.917000000000002</v>
      </c>
      <c r="Q4" s="13">
        <v>33.884999999999998</v>
      </c>
      <c r="R4" s="13">
        <v>34.582000000000001</v>
      </c>
      <c r="S4" s="13">
        <v>35.283999999999999</v>
      </c>
      <c r="T4" s="13">
        <v>40.323999999999998</v>
      </c>
      <c r="U4" s="13">
        <v>32.616</v>
      </c>
      <c r="V4" s="13">
        <v>35</v>
      </c>
      <c r="W4" s="13">
        <v>25.404</v>
      </c>
      <c r="X4" s="13">
        <v>35.238999999999997</v>
      </c>
      <c r="Y4" s="13">
        <v>47.478999999999999</v>
      </c>
      <c r="Z4" s="13">
        <v>28.808</v>
      </c>
      <c r="AA4" s="13">
        <v>27.291</v>
      </c>
      <c r="AB4" s="13">
        <v>54.005000000000003</v>
      </c>
      <c r="AC4" s="13">
        <v>20.221</v>
      </c>
      <c r="AD4" s="13">
        <v>40.744999999999997</v>
      </c>
      <c r="AE4" s="13">
        <v>24.669</v>
      </c>
      <c r="AF4" s="12">
        <v>35.923000000000002</v>
      </c>
      <c r="AG4" s="12">
        <v>43.521000000000001</v>
      </c>
      <c r="AH4" s="12">
        <v>28.404</v>
      </c>
      <c r="AI4" s="12">
        <v>26.06</v>
      </c>
      <c r="AJ4" s="12">
        <v>43.256</v>
      </c>
    </row>
    <row r="5" spans="1:36" x14ac:dyDescent="0.25">
      <c r="A5" s="9">
        <f>DRGC2!A5</f>
        <v>42826</v>
      </c>
      <c r="B5" s="10">
        <v>87.787000000000006</v>
      </c>
      <c r="C5" s="10">
        <v>50.445999999999998</v>
      </c>
      <c r="D5" s="10">
        <v>48.853999999999999</v>
      </c>
      <c r="E5" s="13">
        <v>36.945999999999998</v>
      </c>
      <c r="F5" s="13">
        <v>91.48</v>
      </c>
      <c r="G5" s="13">
        <v>106.066</v>
      </c>
      <c r="H5" s="13">
        <v>83.176000000000002</v>
      </c>
      <c r="I5" s="13">
        <v>75.953999999999994</v>
      </c>
      <c r="J5" s="13">
        <v>123.73399999999999</v>
      </c>
      <c r="K5" s="13">
        <v>109.386</v>
      </c>
      <c r="L5" s="13">
        <v>59.750999999999998</v>
      </c>
      <c r="M5" s="13">
        <v>101.937</v>
      </c>
      <c r="N5" s="13">
        <v>113.07299999999999</v>
      </c>
      <c r="O5" s="13">
        <v>88.938000000000002</v>
      </c>
      <c r="P5" s="13">
        <v>75.027000000000001</v>
      </c>
      <c r="Q5" s="13">
        <v>88.492999999999995</v>
      </c>
      <c r="R5" s="13">
        <v>71.766000000000005</v>
      </c>
      <c r="S5" s="13">
        <v>63.665999999999997</v>
      </c>
      <c r="T5" s="13">
        <v>65.194999999999993</v>
      </c>
      <c r="U5" s="13">
        <v>113.21299999999999</v>
      </c>
      <c r="V5" s="13">
        <v>84.331999999999994</v>
      </c>
      <c r="W5" s="13">
        <v>77</v>
      </c>
      <c r="X5" s="13">
        <v>68.870999999999995</v>
      </c>
      <c r="Y5" s="13">
        <v>105.52200000000001</v>
      </c>
      <c r="Z5" s="13">
        <v>73.513999999999996</v>
      </c>
      <c r="AA5" s="13">
        <v>89.037000000000006</v>
      </c>
      <c r="AB5" s="13">
        <v>87.986999999999995</v>
      </c>
      <c r="AC5" s="13">
        <v>54.241999999999997</v>
      </c>
      <c r="AD5" s="13">
        <v>76.266000000000005</v>
      </c>
      <c r="AE5" s="13">
        <v>75.236000000000004</v>
      </c>
      <c r="AF5" s="12">
        <v>88.591999999999999</v>
      </c>
      <c r="AG5" s="12">
        <v>122.64400000000001</v>
      </c>
      <c r="AH5" s="12">
        <v>69.572999999999993</v>
      </c>
      <c r="AI5" s="12">
        <v>59.087000000000003</v>
      </c>
      <c r="AJ5" s="12">
        <v>75.183000000000007</v>
      </c>
    </row>
    <row r="6" spans="1:36" x14ac:dyDescent="0.25">
      <c r="A6" s="9">
        <f>DRGC2!A6</f>
        <v>42856</v>
      </c>
      <c r="B6" s="10">
        <v>147.32900000000001</v>
      </c>
      <c r="C6" s="10">
        <v>158.08099999999999</v>
      </c>
      <c r="D6" s="10">
        <v>161.274</v>
      </c>
      <c r="E6" s="13">
        <v>286.86399999999998</v>
      </c>
      <c r="F6" s="13">
        <v>283.60899999999998</v>
      </c>
      <c r="G6" s="13">
        <v>219.84899999999999</v>
      </c>
      <c r="H6" s="13">
        <v>228.39099999999999</v>
      </c>
      <c r="I6" s="13">
        <v>161.52199999999999</v>
      </c>
      <c r="J6" s="13">
        <v>176.851</v>
      </c>
      <c r="K6" s="13">
        <v>169.661</v>
      </c>
      <c r="L6" s="13">
        <v>153.34</v>
      </c>
      <c r="M6" s="13">
        <v>192.613</v>
      </c>
      <c r="N6" s="13">
        <v>345.56799999999998</v>
      </c>
      <c r="O6" s="13">
        <v>194.88800000000001</v>
      </c>
      <c r="P6" s="13">
        <v>246.101</v>
      </c>
      <c r="Q6" s="13">
        <v>369.29700000000003</v>
      </c>
      <c r="R6" s="13">
        <v>217.78399999999999</v>
      </c>
      <c r="S6" s="13">
        <v>182.19399999999999</v>
      </c>
      <c r="T6" s="13">
        <v>251.124</v>
      </c>
      <c r="U6" s="13">
        <v>313.64299999999997</v>
      </c>
      <c r="V6" s="13">
        <v>269.91199999999998</v>
      </c>
      <c r="W6" s="13">
        <v>91.884</v>
      </c>
      <c r="X6" s="13">
        <v>176.922</v>
      </c>
      <c r="Y6" s="13">
        <v>167.821</v>
      </c>
      <c r="Z6" s="13">
        <v>255.62799999999999</v>
      </c>
      <c r="AA6" s="13">
        <v>166.96100000000001</v>
      </c>
      <c r="AB6" s="13">
        <v>168.52</v>
      </c>
      <c r="AC6" s="13">
        <v>227.37899999999999</v>
      </c>
      <c r="AD6" s="13">
        <v>255.57400000000001</v>
      </c>
      <c r="AE6" s="13">
        <v>144.70699999999999</v>
      </c>
      <c r="AF6" s="12">
        <v>171.79499999999999</v>
      </c>
      <c r="AG6" s="12">
        <v>152.18899999999999</v>
      </c>
      <c r="AH6" s="12">
        <v>184</v>
      </c>
      <c r="AI6" s="12">
        <v>211.22800000000001</v>
      </c>
      <c r="AJ6" s="12">
        <v>131.535</v>
      </c>
    </row>
    <row r="7" spans="1:36" x14ac:dyDescent="0.25">
      <c r="A7" s="9">
        <f>DRGC2!A7</f>
        <v>42887</v>
      </c>
      <c r="B7" s="10">
        <v>192.53700000000001</v>
      </c>
      <c r="C7" s="10">
        <v>252.65199999999999</v>
      </c>
      <c r="D7" s="10">
        <v>394.22399999999999</v>
      </c>
      <c r="E7" s="13">
        <v>395.31799999999998</v>
      </c>
      <c r="F7" s="13">
        <v>316.02999999999997</v>
      </c>
      <c r="G7" s="13">
        <v>318.71499999999997</v>
      </c>
      <c r="H7" s="13">
        <v>233.55500000000001</v>
      </c>
      <c r="I7" s="13">
        <v>200.226</v>
      </c>
      <c r="J7" s="13">
        <v>149.06800000000001</v>
      </c>
      <c r="K7" s="13">
        <v>263</v>
      </c>
      <c r="L7" s="13">
        <v>274.41500000000002</v>
      </c>
      <c r="M7" s="13">
        <v>175.22900000000001</v>
      </c>
      <c r="N7" s="13">
        <v>468.69900000000001</v>
      </c>
      <c r="O7" s="13">
        <v>223.435</v>
      </c>
      <c r="P7" s="13">
        <v>609.81100000000004</v>
      </c>
      <c r="Q7" s="13">
        <v>342.637</v>
      </c>
      <c r="R7" s="13">
        <v>335.13600000000002</v>
      </c>
      <c r="S7" s="13">
        <v>212.81</v>
      </c>
      <c r="T7" s="13">
        <v>424.673</v>
      </c>
      <c r="U7" s="13">
        <v>268.99099999999999</v>
      </c>
      <c r="V7" s="13">
        <v>223.267</v>
      </c>
      <c r="W7" s="13">
        <v>90.343000000000004</v>
      </c>
      <c r="X7" s="13">
        <v>240.15799999999999</v>
      </c>
      <c r="Y7" s="13">
        <v>120.396</v>
      </c>
      <c r="Z7" s="13">
        <v>269.68299999999999</v>
      </c>
      <c r="AA7" s="13">
        <v>165.209</v>
      </c>
      <c r="AB7" s="13">
        <v>169.839</v>
      </c>
      <c r="AC7" s="13">
        <v>431.09</v>
      </c>
      <c r="AD7" s="13">
        <v>249.53800000000001</v>
      </c>
      <c r="AE7" s="13">
        <v>285.37099999999998</v>
      </c>
      <c r="AF7" s="12">
        <v>384.96600000000001</v>
      </c>
      <c r="AG7" s="12">
        <v>86.47</v>
      </c>
      <c r="AH7" s="12">
        <v>244.24700000000001</v>
      </c>
      <c r="AI7" s="12">
        <v>340.476</v>
      </c>
      <c r="AJ7" s="12">
        <v>296.73200000000003</v>
      </c>
    </row>
    <row r="8" spans="1:36" x14ac:dyDescent="0.25">
      <c r="A8" s="9">
        <f>DRGC2!A8</f>
        <v>42917</v>
      </c>
      <c r="B8" s="10">
        <v>76.728999999999999</v>
      </c>
      <c r="C8" s="10">
        <v>131.92099999999999</v>
      </c>
      <c r="D8" s="10">
        <v>219.08799999999999</v>
      </c>
      <c r="E8" s="13">
        <v>174.11199999999999</v>
      </c>
      <c r="F8" s="13">
        <v>104.226</v>
      </c>
      <c r="G8" s="13">
        <v>127.22199999999999</v>
      </c>
      <c r="H8" s="13">
        <v>83.68</v>
      </c>
      <c r="I8" s="13">
        <v>81.099999999999994</v>
      </c>
      <c r="J8" s="13">
        <v>63.182000000000002</v>
      </c>
      <c r="K8" s="13">
        <v>106.021</v>
      </c>
      <c r="L8" s="13">
        <v>119.699</v>
      </c>
      <c r="M8" s="13">
        <v>74.006</v>
      </c>
      <c r="N8" s="13">
        <v>187.15600000000001</v>
      </c>
      <c r="O8" s="13">
        <v>73.305000000000007</v>
      </c>
      <c r="P8" s="13">
        <v>448.66300000000001</v>
      </c>
      <c r="Q8" s="13">
        <v>119.777</v>
      </c>
      <c r="R8" s="13">
        <v>112.05200000000001</v>
      </c>
      <c r="S8" s="13">
        <v>98.301000000000002</v>
      </c>
      <c r="T8" s="13">
        <v>200.822</v>
      </c>
      <c r="U8" s="13">
        <v>81.516999999999996</v>
      </c>
      <c r="V8" s="13">
        <v>71.454999999999998</v>
      </c>
      <c r="W8" s="13">
        <v>32.947000000000003</v>
      </c>
      <c r="X8" s="13">
        <v>73.921999999999997</v>
      </c>
      <c r="Y8" s="13">
        <v>47.588000000000001</v>
      </c>
      <c r="Z8" s="13">
        <v>106.08499999999999</v>
      </c>
      <c r="AA8" s="13">
        <v>63.761000000000003</v>
      </c>
      <c r="AB8" s="13">
        <v>67.161000000000001</v>
      </c>
      <c r="AC8" s="13">
        <v>171.92500000000001</v>
      </c>
      <c r="AD8" s="13">
        <v>115.164</v>
      </c>
      <c r="AE8" s="13">
        <v>87.058999999999997</v>
      </c>
      <c r="AF8" s="12">
        <v>165.74799999999999</v>
      </c>
      <c r="AG8" s="12">
        <v>37.630000000000003</v>
      </c>
      <c r="AH8" s="12">
        <v>84.382000000000005</v>
      </c>
      <c r="AI8" s="12">
        <v>101</v>
      </c>
      <c r="AJ8" s="12">
        <v>107.211</v>
      </c>
    </row>
    <row r="9" spans="1:36" x14ac:dyDescent="0.25">
      <c r="A9" s="9">
        <f>DRGC2!A9</f>
        <v>42948</v>
      </c>
      <c r="B9" s="10">
        <v>40.534999999999997</v>
      </c>
      <c r="C9" s="10">
        <v>71.552000000000007</v>
      </c>
      <c r="D9" s="10">
        <v>85.135999999999996</v>
      </c>
      <c r="E9" s="13">
        <v>80.757000000000005</v>
      </c>
      <c r="F9" s="13">
        <v>52</v>
      </c>
      <c r="G9" s="13">
        <v>56.308</v>
      </c>
      <c r="H9" s="13">
        <v>49.662999999999997</v>
      </c>
      <c r="I9" s="13">
        <v>45.326999999999998</v>
      </c>
      <c r="J9" s="13">
        <v>46.914999999999999</v>
      </c>
      <c r="K9" s="13">
        <v>50.893000000000001</v>
      </c>
      <c r="L9" s="13">
        <v>54.29</v>
      </c>
      <c r="M9" s="13">
        <v>52.548000000000002</v>
      </c>
      <c r="N9" s="13">
        <v>71.879000000000005</v>
      </c>
      <c r="O9" s="13">
        <v>42.026000000000003</v>
      </c>
      <c r="P9" s="13">
        <v>126.646</v>
      </c>
      <c r="Q9" s="13">
        <v>55.42</v>
      </c>
      <c r="R9" s="13">
        <v>57.804000000000002</v>
      </c>
      <c r="S9" s="13">
        <v>46.002000000000002</v>
      </c>
      <c r="T9" s="13">
        <v>82.597999999999999</v>
      </c>
      <c r="U9" s="13">
        <v>55.23</v>
      </c>
      <c r="V9" s="13">
        <v>53.781999999999996</v>
      </c>
      <c r="W9" s="13">
        <v>23.645</v>
      </c>
      <c r="X9" s="13">
        <v>44.545000000000002</v>
      </c>
      <c r="Y9" s="13">
        <v>31.975000000000001</v>
      </c>
      <c r="Z9" s="13">
        <v>54.548000000000002</v>
      </c>
      <c r="AA9" s="13">
        <v>44.709000000000003</v>
      </c>
      <c r="AB9" s="13">
        <v>43.753999999999998</v>
      </c>
      <c r="AC9" s="13">
        <v>67.257999999999996</v>
      </c>
      <c r="AD9" s="13">
        <v>49.822000000000003</v>
      </c>
      <c r="AE9" s="13">
        <v>51.390999999999998</v>
      </c>
      <c r="AF9" s="12">
        <v>61.11</v>
      </c>
      <c r="AG9" s="12">
        <v>29.093</v>
      </c>
      <c r="AH9" s="12">
        <v>50.186999999999998</v>
      </c>
      <c r="AI9" s="12">
        <v>54.095999999999997</v>
      </c>
      <c r="AJ9" s="12">
        <v>46.906999999999996</v>
      </c>
    </row>
    <row r="10" spans="1:36" x14ac:dyDescent="0.25">
      <c r="A10" s="9">
        <f>DRGC2!A10</f>
        <v>42979</v>
      </c>
      <c r="B10" s="10">
        <v>32.281999999999996</v>
      </c>
      <c r="C10" s="10">
        <v>64.605999999999995</v>
      </c>
      <c r="D10" s="10">
        <v>47.087000000000003</v>
      </c>
      <c r="E10" s="13">
        <v>52.087000000000003</v>
      </c>
      <c r="F10" s="13">
        <v>53.402999999999999</v>
      </c>
      <c r="G10" s="13">
        <v>60.247</v>
      </c>
      <c r="H10" s="13">
        <v>37.798999999999999</v>
      </c>
      <c r="I10" s="13">
        <v>42.097999999999999</v>
      </c>
      <c r="J10" s="13">
        <v>33.137999999999998</v>
      </c>
      <c r="K10" s="13">
        <v>41.040999999999997</v>
      </c>
      <c r="L10" s="13">
        <v>36.621000000000002</v>
      </c>
      <c r="M10" s="13">
        <v>43.978999999999999</v>
      </c>
      <c r="N10" s="13">
        <v>62.715000000000003</v>
      </c>
      <c r="O10" s="13">
        <v>36.523000000000003</v>
      </c>
      <c r="P10" s="13">
        <v>69.453999999999994</v>
      </c>
      <c r="Q10" s="13">
        <v>43.493000000000002</v>
      </c>
      <c r="R10" s="13">
        <v>48.021999999999998</v>
      </c>
      <c r="S10" s="13">
        <v>32.447000000000003</v>
      </c>
      <c r="T10" s="13">
        <v>52.594999999999999</v>
      </c>
      <c r="U10" s="13">
        <v>42.695999999999998</v>
      </c>
      <c r="V10" s="13">
        <v>35.531999999999996</v>
      </c>
      <c r="W10" s="13">
        <v>23.434999999999999</v>
      </c>
      <c r="X10" s="13">
        <v>59.448999999999998</v>
      </c>
      <c r="Y10" s="13">
        <v>32.197000000000003</v>
      </c>
      <c r="Z10" s="13">
        <v>39.396000000000001</v>
      </c>
      <c r="AA10" s="13">
        <v>34.762</v>
      </c>
      <c r="AB10" s="13">
        <v>42</v>
      </c>
      <c r="AC10" s="13">
        <v>44.494</v>
      </c>
      <c r="AD10" s="13">
        <v>36.198</v>
      </c>
      <c r="AE10" s="13">
        <v>32.826000000000001</v>
      </c>
      <c r="AF10" s="12">
        <v>40.781999999999996</v>
      </c>
      <c r="AG10" s="12">
        <v>24.199000000000002</v>
      </c>
      <c r="AH10" s="12">
        <v>66.266000000000005</v>
      </c>
      <c r="AI10" s="12">
        <v>49.171999999999997</v>
      </c>
      <c r="AJ10" s="12">
        <v>37.478999999999999</v>
      </c>
    </row>
    <row r="11" spans="1:36" x14ac:dyDescent="0.25">
      <c r="A11" s="9">
        <f>DRGC2!A11</f>
        <v>43009</v>
      </c>
      <c r="B11" s="10">
        <v>34.603999999999999</v>
      </c>
      <c r="C11" s="10">
        <v>45.457000000000001</v>
      </c>
      <c r="D11" s="10">
        <v>41.337000000000003</v>
      </c>
      <c r="E11" s="13">
        <v>49.036999999999999</v>
      </c>
      <c r="F11" s="13">
        <v>74.152000000000001</v>
      </c>
      <c r="G11" s="13">
        <v>61.048999999999999</v>
      </c>
      <c r="H11" s="13">
        <v>32.262999999999998</v>
      </c>
      <c r="I11" s="13">
        <v>33.816000000000003</v>
      </c>
      <c r="J11" s="13">
        <v>31.919</v>
      </c>
      <c r="K11" s="13">
        <v>55.914999999999999</v>
      </c>
      <c r="L11" s="13">
        <v>32.095999999999997</v>
      </c>
      <c r="M11" s="13">
        <v>31.92</v>
      </c>
      <c r="N11" s="13">
        <v>54.293999999999997</v>
      </c>
      <c r="O11" s="13">
        <v>34.198</v>
      </c>
      <c r="P11" s="13">
        <v>66.62</v>
      </c>
      <c r="Q11" s="13">
        <v>53.508000000000003</v>
      </c>
      <c r="R11" s="13">
        <v>51.896999999999998</v>
      </c>
      <c r="S11" s="13">
        <v>41.124000000000002</v>
      </c>
      <c r="T11" s="13">
        <v>44.39</v>
      </c>
      <c r="U11" s="13">
        <v>38.264000000000003</v>
      </c>
      <c r="V11" s="13">
        <v>32.465000000000003</v>
      </c>
      <c r="W11" s="13">
        <v>33.423000000000002</v>
      </c>
      <c r="X11" s="13">
        <v>39.909999999999997</v>
      </c>
      <c r="Y11" s="13">
        <v>32.719000000000001</v>
      </c>
      <c r="Z11" s="13">
        <v>52.317999999999998</v>
      </c>
      <c r="AA11" s="13">
        <v>54.790999999999997</v>
      </c>
      <c r="AB11" s="13">
        <v>39.878</v>
      </c>
      <c r="AC11" s="13">
        <v>41.453000000000003</v>
      </c>
      <c r="AD11" s="13">
        <v>37.261000000000003</v>
      </c>
      <c r="AE11" s="13">
        <v>33.520000000000003</v>
      </c>
      <c r="AF11" s="12">
        <v>41</v>
      </c>
      <c r="AG11" s="12">
        <v>23.751000000000001</v>
      </c>
      <c r="AH11" s="12">
        <v>56.326000000000001</v>
      </c>
      <c r="AI11" s="12">
        <v>60.037999999999997</v>
      </c>
      <c r="AJ11" s="12">
        <v>31.832000000000001</v>
      </c>
    </row>
    <row r="12" spans="1:36" x14ac:dyDescent="0.25">
      <c r="A12" s="9">
        <f>DRGC2!A12</f>
        <v>43040</v>
      </c>
      <c r="B12" s="10">
        <v>30.4</v>
      </c>
      <c r="C12" s="10">
        <v>33.064999999999998</v>
      </c>
      <c r="D12" s="10">
        <v>35.29</v>
      </c>
      <c r="E12" s="13">
        <v>39.691000000000003</v>
      </c>
      <c r="F12" s="13">
        <v>43.433999999999997</v>
      </c>
      <c r="G12" s="13">
        <v>44.802999999999997</v>
      </c>
      <c r="H12" s="13">
        <v>29.943999999999999</v>
      </c>
      <c r="I12" s="13">
        <v>26.527000000000001</v>
      </c>
      <c r="J12" s="13">
        <v>26.007999999999999</v>
      </c>
      <c r="K12" s="13">
        <v>46.2</v>
      </c>
      <c r="L12" s="13">
        <v>29.507000000000001</v>
      </c>
      <c r="M12" s="13">
        <v>27.352</v>
      </c>
      <c r="N12" s="13">
        <v>42.868000000000002</v>
      </c>
      <c r="O12" s="13">
        <v>32.5</v>
      </c>
      <c r="P12" s="13">
        <v>50.293999999999997</v>
      </c>
      <c r="Q12" s="13">
        <v>39.707000000000001</v>
      </c>
      <c r="R12" s="13">
        <v>36.58</v>
      </c>
      <c r="S12" s="13">
        <v>33.734000000000002</v>
      </c>
      <c r="T12" s="13">
        <v>36.131999999999998</v>
      </c>
      <c r="U12" s="13">
        <v>32.283000000000001</v>
      </c>
      <c r="V12" s="13">
        <v>30.818999999999999</v>
      </c>
      <c r="W12" s="13">
        <v>21.997</v>
      </c>
      <c r="X12" s="13">
        <v>29.609000000000002</v>
      </c>
      <c r="Y12" s="13">
        <v>30.917999999999999</v>
      </c>
      <c r="Z12" s="13">
        <v>39.401000000000003</v>
      </c>
      <c r="AA12" s="13">
        <v>36.389000000000003</v>
      </c>
      <c r="AB12" s="13">
        <v>30.058</v>
      </c>
      <c r="AC12" s="13">
        <v>36.152000000000001</v>
      </c>
      <c r="AD12" s="13">
        <v>33.734999999999999</v>
      </c>
      <c r="AE12" s="13">
        <v>32.506</v>
      </c>
      <c r="AF12" s="12">
        <v>33.915999999999997</v>
      </c>
      <c r="AG12" s="12">
        <v>20.6</v>
      </c>
      <c r="AH12" s="12">
        <v>35.877000000000002</v>
      </c>
      <c r="AI12" s="12">
        <v>37.088999999999999</v>
      </c>
      <c r="AJ12" s="12">
        <v>29.356999999999999</v>
      </c>
    </row>
    <row r="13" spans="1:36" x14ac:dyDescent="0.25">
      <c r="A13" s="9">
        <f>DRGC2!A13</f>
        <v>43070</v>
      </c>
      <c r="B13" s="10">
        <v>24.957000000000001</v>
      </c>
      <c r="C13" s="10">
        <v>28.814</v>
      </c>
      <c r="D13" s="10">
        <v>34.024999999999999</v>
      </c>
      <c r="E13" s="13">
        <v>33.957999999999998</v>
      </c>
      <c r="F13" s="13">
        <v>33.817</v>
      </c>
      <c r="G13" s="13">
        <v>34.893000000000001</v>
      </c>
      <c r="H13" s="13">
        <v>26.86</v>
      </c>
      <c r="I13" s="13">
        <v>24.178000000000001</v>
      </c>
      <c r="J13" s="13">
        <v>23.652000000000001</v>
      </c>
      <c r="K13" s="13">
        <v>34.082000000000001</v>
      </c>
      <c r="L13" s="13">
        <v>26.956</v>
      </c>
      <c r="M13" s="13">
        <v>24.901</v>
      </c>
      <c r="N13" s="13">
        <v>37.408000000000001</v>
      </c>
      <c r="O13" s="13">
        <v>27.04</v>
      </c>
      <c r="P13" s="13">
        <v>46.680999999999997</v>
      </c>
      <c r="Q13" s="13">
        <v>34.703000000000003</v>
      </c>
      <c r="R13" s="13">
        <v>30.605</v>
      </c>
      <c r="S13" s="13">
        <v>30.788</v>
      </c>
      <c r="T13" s="13">
        <v>33.322000000000003</v>
      </c>
      <c r="U13" s="13">
        <v>29.024999999999999</v>
      </c>
      <c r="V13" s="13">
        <v>26.577000000000002</v>
      </c>
      <c r="W13" s="13">
        <v>18.518000000000001</v>
      </c>
      <c r="X13" s="13">
        <v>27.225999999999999</v>
      </c>
      <c r="Y13" s="13">
        <v>24.149000000000001</v>
      </c>
      <c r="Z13" s="13">
        <v>30.574999999999999</v>
      </c>
      <c r="AA13" s="13">
        <v>27.234999999999999</v>
      </c>
      <c r="AB13" s="13">
        <v>25.085000000000001</v>
      </c>
      <c r="AC13" s="13">
        <v>32.524000000000001</v>
      </c>
      <c r="AD13" s="13">
        <v>28.283000000000001</v>
      </c>
      <c r="AE13" s="13">
        <v>29.027999999999999</v>
      </c>
      <c r="AF13" s="12">
        <v>30.373000000000001</v>
      </c>
      <c r="AG13" s="12">
        <v>19.135000000000002</v>
      </c>
      <c r="AH13" s="12">
        <v>29.58</v>
      </c>
      <c r="AI13" s="12">
        <v>30.414000000000001</v>
      </c>
      <c r="AJ13" s="12">
        <v>28.433</v>
      </c>
    </row>
    <row r="14" spans="1:36" x14ac:dyDescent="0.25">
      <c r="A14" s="9">
        <f>DRGC2!A14</f>
        <v>43101</v>
      </c>
      <c r="B14" s="10">
        <v>21.436</v>
      </c>
      <c r="C14" s="10">
        <v>25.445</v>
      </c>
      <c r="D14" s="10">
        <v>32.331000000000003</v>
      </c>
      <c r="E14" s="13">
        <v>30.114999999999998</v>
      </c>
      <c r="F14" s="13">
        <v>28.920999999999999</v>
      </c>
      <c r="G14" s="13">
        <v>28.76</v>
      </c>
      <c r="H14" s="13">
        <v>23.698</v>
      </c>
      <c r="I14" s="13">
        <v>21.54</v>
      </c>
      <c r="J14" s="13">
        <v>21</v>
      </c>
      <c r="K14" s="13">
        <v>27.425999999999998</v>
      </c>
      <c r="L14" s="13">
        <v>23.420999999999999</v>
      </c>
      <c r="M14" s="13">
        <v>22.745999999999999</v>
      </c>
      <c r="N14" s="13">
        <v>33.101999999999997</v>
      </c>
      <c r="O14" s="13">
        <v>23.341000000000001</v>
      </c>
      <c r="P14" s="13">
        <v>39.862000000000002</v>
      </c>
      <c r="Q14" s="13">
        <v>30.042000000000002</v>
      </c>
      <c r="R14" s="13">
        <v>27.262</v>
      </c>
      <c r="S14" s="13">
        <v>26.940999999999999</v>
      </c>
      <c r="T14" s="13">
        <v>32.649000000000001</v>
      </c>
      <c r="U14" s="13">
        <v>25.751000000000001</v>
      </c>
      <c r="V14" s="13">
        <v>23.263999999999999</v>
      </c>
      <c r="W14" s="13">
        <v>16.492000000000001</v>
      </c>
      <c r="X14" s="13">
        <v>23.815999999999999</v>
      </c>
      <c r="Y14" s="13">
        <v>24.724</v>
      </c>
      <c r="Z14" s="13">
        <v>26.113</v>
      </c>
      <c r="AA14" s="13">
        <v>24.009</v>
      </c>
      <c r="AB14" s="13">
        <v>21.495999999999999</v>
      </c>
      <c r="AC14" s="13">
        <v>29.071000000000002</v>
      </c>
      <c r="AD14" s="13">
        <v>24.54</v>
      </c>
      <c r="AE14" s="13">
        <v>25.451000000000001</v>
      </c>
      <c r="AF14" s="12">
        <v>27.297000000000001</v>
      </c>
      <c r="AG14" s="12">
        <v>17.196000000000002</v>
      </c>
      <c r="AH14" s="12">
        <v>25.596</v>
      </c>
      <c r="AI14" s="12">
        <v>26.434000000000001</v>
      </c>
      <c r="AJ14" s="12">
        <v>25.472999999999999</v>
      </c>
    </row>
    <row r="15" spans="1:36" x14ac:dyDescent="0.25">
      <c r="A15" s="9">
        <f>DRGC2!A15</f>
        <v>43132</v>
      </c>
      <c r="B15" s="10">
        <v>17.558</v>
      </c>
      <c r="C15" s="10">
        <v>21.234000000000002</v>
      </c>
      <c r="D15" s="10">
        <v>24.27</v>
      </c>
      <c r="E15" s="13">
        <v>24.616</v>
      </c>
      <c r="F15" s="13">
        <v>39.712000000000003</v>
      </c>
      <c r="G15" s="13">
        <v>25.831</v>
      </c>
      <c r="H15" s="13">
        <v>19.257000000000001</v>
      </c>
      <c r="I15" s="13">
        <v>17.783999999999999</v>
      </c>
      <c r="J15" s="13">
        <v>17.812999999999999</v>
      </c>
      <c r="K15" s="13">
        <v>23.209</v>
      </c>
      <c r="L15" s="13">
        <v>19.992999999999999</v>
      </c>
      <c r="M15" s="13">
        <v>21.780999999999999</v>
      </c>
      <c r="N15" s="13">
        <v>26.827999999999999</v>
      </c>
      <c r="O15" s="13">
        <v>22.713999999999999</v>
      </c>
      <c r="P15" s="13">
        <v>36.904000000000003</v>
      </c>
      <c r="Q15" s="13">
        <v>24.007999999999999</v>
      </c>
      <c r="R15" s="13">
        <v>23.756</v>
      </c>
      <c r="S15" s="13">
        <v>25.135999999999999</v>
      </c>
      <c r="T15" s="13">
        <v>31.19</v>
      </c>
      <c r="U15" s="13">
        <v>23.969000000000001</v>
      </c>
      <c r="V15" s="13">
        <v>18.867000000000001</v>
      </c>
      <c r="W15" s="13">
        <v>18.114999999999998</v>
      </c>
      <c r="X15" s="13">
        <v>19.666</v>
      </c>
      <c r="Y15" s="13">
        <v>20.72</v>
      </c>
      <c r="Z15" s="13">
        <v>20.885999999999999</v>
      </c>
      <c r="AA15" s="13">
        <v>22.108000000000001</v>
      </c>
      <c r="AB15" s="13">
        <v>17.271000000000001</v>
      </c>
      <c r="AC15" s="13">
        <v>24.780999999999999</v>
      </c>
      <c r="AD15" s="13">
        <v>19.792999999999999</v>
      </c>
      <c r="AE15" s="13">
        <v>20.013000000000002</v>
      </c>
      <c r="AF15" s="12">
        <v>22.437000000000001</v>
      </c>
      <c r="AG15" s="12">
        <v>14.276</v>
      </c>
      <c r="AH15" s="12">
        <v>24.007999999999999</v>
      </c>
      <c r="AI15" s="12">
        <v>25.757999999999999</v>
      </c>
      <c r="AJ15" s="12">
        <v>21.466000000000001</v>
      </c>
    </row>
    <row r="16" spans="1:36" x14ac:dyDescent="0.25">
      <c r="A16" s="9">
        <f>DRGC2!A16</f>
        <v>43160</v>
      </c>
      <c r="B16" s="10">
        <v>29.686</v>
      </c>
      <c r="C16" s="10">
        <v>35.384</v>
      </c>
      <c r="D16" s="10">
        <v>25.484000000000002</v>
      </c>
      <c r="E16" s="13">
        <v>37.683999999999997</v>
      </c>
      <c r="F16" s="13">
        <v>72.373000000000005</v>
      </c>
      <c r="G16" s="13">
        <v>31.353000000000002</v>
      </c>
      <c r="H16" s="13">
        <v>27.739000000000001</v>
      </c>
      <c r="I16" s="13">
        <v>43.027000000000001</v>
      </c>
      <c r="J16" s="13">
        <v>31.733000000000001</v>
      </c>
      <c r="K16" s="13">
        <v>36.14</v>
      </c>
      <c r="L16" s="13">
        <v>32.951000000000001</v>
      </c>
      <c r="M16" s="13">
        <v>38.779000000000003</v>
      </c>
      <c r="N16" s="13">
        <v>47.097999999999999</v>
      </c>
      <c r="O16" s="13">
        <v>52.387999999999998</v>
      </c>
      <c r="P16" s="13">
        <v>45.237000000000002</v>
      </c>
      <c r="Q16" s="13">
        <v>44.076000000000001</v>
      </c>
      <c r="R16" s="13">
        <v>37.603000000000002</v>
      </c>
      <c r="S16" s="13">
        <v>36.347000000000001</v>
      </c>
      <c r="T16" s="13">
        <v>33.874000000000002</v>
      </c>
      <c r="U16" s="13">
        <v>35.017000000000003</v>
      </c>
      <c r="V16" s="13">
        <v>22.88</v>
      </c>
      <c r="W16" s="13">
        <v>28.709</v>
      </c>
      <c r="X16" s="13">
        <v>49.811999999999998</v>
      </c>
      <c r="Y16" s="13">
        <v>24.277000000000001</v>
      </c>
      <c r="Z16" s="13">
        <v>28.803000000000001</v>
      </c>
      <c r="AA16" s="13">
        <v>60.026000000000003</v>
      </c>
      <c r="AB16" s="13">
        <v>18.155000000000001</v>
      </c>
      <c r="AC16" s="13">
        <v>46.585000000000001</v>
      </c>
      <c r="AD16" s="13">
        <v>23.606999999999999</v>
      </c>
      <c r="AE16" s="13">
        <v>36.048999999999999</v>
      </c>
      <c r="AF16" s="12">
        <v>41.619</v>
      </c>
      <c r="AG16" s="12">
        <v>20.859000000000002</v>
      </c>
      <c r="AH16" s="12">
        <v>26.971</v>
      </c>
      <c r="AI16" s="12">
        <v>45.899000000000001</v>
      </c>
      <c r="AJ16" s="12">
        <v>25.712</v>
      </c>
    </row>
    <row r="17" spans="1:36" x14ac:dyDescent="0.25">
      <c r="A17" s="9">
        <f>DRGC2!A17</f>
        <v>43191</v>
      </c>
      <c r="B17" s="10">
        <v>47.923000000000002</v>
      </c>
      <c r="C17" s="10">
        <v>41.939</v>
      </c>
      <c r="D17" s="10">
        <v>51.796999999999997</v>
      </c>
      <c r="E17" s="13">
        <v>92.703999999999994</v>
      </c>
      <c r="F17" s="13">
        <v>125.235</v>
      </c>
      <c r="G17" s="13">
        <v>96.769000000000005</v>
      </c>
      <c r="H17" s="13">
        <v>70.673000000000002</v>
      </c>
      <c r="I17" s="13">
        <v>119.34699999999999</v>
      </c>
      <c r="J17" s="13">
        <v>74.412999999999997</v>
      </c>
      <c r="K17" s="13">
        <v>60.082999999999998</v>
      </c>
      <c r="L17" s="13">
        <v>92.347999999999999</v>
      </c>
      <c r="M17" s="13">
        <v>101.267</v>
      </c>
      <c r="N17" s="13">
        <v>98.11</v>
      </c>
      <c r="O17" s="13">
        <v>65.811999999999998</v>
      </c>
      <c r="P17" s="13">
        <v>94.766999999999996</v>
      </c>
      <c r="Q17" s="13">
        <v>95.906999999999996</v>
      </c>
      <c r="R17" s="13">
        <v>60.832000000000001</v>
      </c>
      <c r="S17" s="13">
        <v>53.069000000000003</v>
      </c>
      <c r="T17" s="13">
        <v>89.296000000000006</v>
      </c>
      <c r="U17" s="13">
        <v>70.918000000000006</v>
      </c>
      <c r="V17" s="13">
        <v>63.012999999999998</v>
      </c>
      <c r="W17" s="13">
        <v>55.982999999999997</v>
      </c>
      <c r="X17" s="13">
        <v>107.462</v>
      </c>
      <c r="Y17" s="13">
        <v>65.738</v>
      </c>
      <c r="Z17" s="13">
        <v>97.997</v>
      </c>
      <c r="AA17" s="13">
        <v>88.787999999999997</v>
      </c>
      <c r="AB17" s="13">
        <v>66.12</v>
      </c>
      <c r="AC17" s="13">
        <v>79.277000000000001</v>
      </c>
      <c r="AD17" s="13">
        <v>64.055999999999997</v>
      </c>
      <c r="AE17" s="13">
        <v>84.47</v>
      </c>
      <c r="AF17" s="12">
        <v>93.635000000000005</v>
      </c>
      <c r="AG17" s="12">
        <v>47.036000000000001</v>
      </c>
      <c r="AH17" s="12">
        <v>62.029000000000003</v>
      </c>
      <c r="AI17" s="12">
        <v>78.251999999999995</v>
      </c>
      <c r="AJ17" s="12">
        <v>62.386000000000003</v>
      </c>
    </row>
    <row r="18" spans="1:36" x14ac:dyDescent="0.25">
      <c r="A18" s="9">
        <f>DRGC2!A18</f>
        <v>43221</v>
      </c>
      <c r="B18" s="10">
        <v>180.935</v>
      </c>
      <c r="C18" s="10">
        <v>166.74299999999999</v>
      </c>
      <c r="D18" s="10">
        <v>521.34</v>
      </c>
      <c r="E18" s="13">
        <v>395.61599999999999</v>
      </c>
      <c r="F18" s="13">
        <v>341.738</v>
      </c>
      <c r="G18" s="13">
        <v>313.625</v>
      </c>
      <c r="H18" s="13">
        <v>132.06800000000001</v>
      </c>
      <c r="I18" s="13">
        <v>176.279</v>
      </c>
      <c r="J18" s="13">
        <v>113.29600000000001</v>
      </c>
      <c r="K18" s="13">
        <v>177.88399999999999</v>
      </c>
      <c r="L18" s="13">
        <v>184.33500000000001</v>
      </c>
      <c r="M18" s="13">
        <v>305.70600000000002</v>
      </c>
      <c r="N18" s="13">
        <v>212.11</v>
      </c>
      <c r="O18" s="13">
        <v>235.09800000000001</v>
      </c>
      <c r="P18" s="13">
        <v>394.899</v>
      </c>
      <c r="Q18" s="13">
        <v>367.68099999999998</v>
      </c>
      <c r="R18" s="13">
        <v>192.91200000000001</v>
      </c>
      <c r="S18" s="13">
        <v>239.56700000000001</v>
      </c>
      <c r="T18" s="13">
        <v>241.74700000000001</v>
      </c>
      <c r="U18" s="13">
        <v>244.68</v>
      </c>
      <c r="V18" s="13">
        <v>75.566999999999993</v>
      </c>
      <c r="W18" s="13">
        <v>158.80199999999999</v>
      </c>
      <c r="X18" s="13">
        <v>200.66900000000001</v>
      </c>
      <c r="Y18" s="13">
        <v>244.70099999999999</v>
      </c>
      <c r="Z18" s="13">
        <v>219.55</v>
      </c>
      <c r="AA18" s="13">
        <v>227.023</v>
      </c>
      <c r="AB18" s="13">
        <v>307.09500000000003</v>
      </c>
      <c r="AC18" s="13">
        <v>283.80099999999999</v>
      </c>
      <c r="AD18" s="13">
        <v>121.44499999999999</v>
      </c>
      <c r="AE18" s="13">
        <v>194.851</v>
      </c>
      <c r="AF18" s="12">
        <v>109.724</v>
      </c>
      <c r="AG18" s="12">
        <v>113.699</v>
      </c>
      <c r="AH18" s="12">
        <v>260.21899999999999</v>
      </c>
      <c r="AI18" s="12">
        <v>177.60499999999999</v>
      </c>
      <c r="AJ18" s="12">
        <v>95.2</v>
      </c>
    </row>
    <row r="19" spans="1:36" x14ac:dyDescent="0.25">
      <c r="A19" s="9">
        <f>DRGC2!A19</f>
        <v>43252</v>
      </c>
      <c r="B19" s="10">
        <v>333.262</v>
      </c>
      <c r="C19" s="10">
        <v>410.86</v>
      </c>
      <c r="D19" s="10">
        <v>751.73299999999995</v>
      </c>
      <c r="E19" s="13">
        <v>432.947</v>
      </c>
      <c r="F19" s="13">
        <v>427.86099999999999</v>
      </c>
      <c r="G19" s="13">
        <v>305.79500000000002</v>
      </c>
      <c r="H19" s="13">
        <v>164.06</v>
      </c>
      <c r="I19" s="13">
        <v>156.25200000000001</v>
      </c>
      <c r="J19" s="13">
        <v>176.042</v>
      </c>
      <c r="K19" s="13">
        <v>300.279</v>
      </c>
      <c r="L19" s="13">
        <v>176.26</v>
      </c>
      <c r="M19" s="13">
        <v>441.95800000000003</v>
      </c>
      <c r="N19" s="13">
        <v>232.483</v>
      </c>
      <c r="O19" s="13">
        <v>577.60900000000004</v>
      </c>
      <c r="P19" s="13">
        <v>331.702</v>
      </c>
      <c r="Q19" s="13">
        <v>549.23400000000004</v>
      </c>
      <c r="R19" s="13">
        <v>219.88200000000001</v>
      </c>
      <c r="S19" s="13">
        <v>384.988</v>
      </c>
      <c r="T19" s="13">
        <v>177.536</v>
      </c>
      <c r="U19" s="13">
        <v>206.67699999999999</v>
      </c>
      <c r="V19" s="13">
        <v>56.1</v>
      </c>
      <c r="W19" s="13">
        <v>221.61500000000001</v>
      </c>
      <c r="X19" s="13">
        <v>149.39599999999999</v>
      </c>
      <c r="Y19" s="13">
        <v>295.584</v>
      </c>
      <c r="Z19" s="13">
        <v>208.90600000000001</v>
      </c>
      <c r="AA19" s="13">
        <v>212.25299999999999</v>
      </c>
      <c r="AB19" s="13">
        <v>569.31700000000001</v>
      </c>
      <c r="AC19" s="13">
        <v>287.601</v>
      </c>
      <c r="AD19" s="13">
        <v>248.82300000000001</v>
      </c>
      <c r="AE19" s="13">
        <v>473.06099999999998</v>
      </c>
      <c r="AF19" s="12">
        <v>54.790999999999997</v>
      </c>
      <c r="AG19" s="12">
        <v>136.47399999999999</v>
      </c>
      <c r="AH19" s="12">
        <v>386.89800000000002</v>
      </c>
      <c r="AI19" s="12">
        <v>347.86900000000003</v>
      </c>
      <c r="AJ19" s="12">
        <v>110.983</v>
      </c>
    </row>
    <row r="20" spans="1:36" x14ac:dyDescent="0.25">
      <c r="A20" s="9">
        <f>DRGC2!A20</f>
        <v>43282</v>
      </c>
      <c r="B20" s="10">
        <v>172.08600000000001</v>
      </c>
      <c r="C20" s="10">
        <v>215.334</v>
      </c>
      <c r="D20" s="10">
        <v>315.14999999999998</v>
      </c>
      <c r="E20" s="13">
        <v>137.672</v>
      </c>
      <c r="F20" s="13">
        <v>166.16800000000001</v>
      </c>
      <c r="G20" s="13">
        <v>106.325</v>
      </c>
      <c r="H20" s="13">
        <v>69.165999999999997</v>
      </c>
      <c r="I20" s="13">
        <v>66.27</v>
      </c>
      <c r="J20" s="13">
        <v>71.938999999999993</v>
      </c>
      <c r="K20" s="13">
        <v>125.456</v>
      </c>
      <c r="L20" s="13">
        <v>74.884</v>
      </c>
      <c r="M20" s="13">
        <v>188.762</v>
      </c>
      <c r="N20" s="13">
        <v>79.290000000000006</v>
      </c>
      <c r="O20" s="13">
        <v>462.13200000000001</v>
      </c>
      <c r="P20" s="13">
        <v>119.20399999999999</v>
      </c>
      <c r="Q20" s="13">
        <v>183.018</v>
      </c>
      <c r="R20" s="13">
        <v>97.456999999999994</v>
      </c>
      <c r="S20" s="13">
        <v>184.88300000000001</v>
      </c>
      <c r="T20" s="13">
        <v>61.195999999999998</v>
      </c>
      <c r="U20" s="13">
        <v>68.197000000000003</v>
      </c>
      <c r="V20" s="13">
        <v>23.936</v>
      </c>
      <c r="W20" s="13">
        <v>69.528000000000006</v>
      </c>
      <c r="X20" s="13">
        <v>59.393999999999998</v>
      </c>
      <c r="Y20" s="13">
        <v>118.866</v>
      </c>
      <c r="Z20" s="13">
        <v>77.853999999999999</v>
      </c>
      <c r="AA20" s="13">
        <v>79.989999999999995</v>
      </c>
      <c r="AB20" s="13">
        <v>214.57</v>
      </c>
      <c r="AC20" s="13">
        <v>141.262</v>
      </c>
      <c r="AD20" s="13">
        <v>78.227999999999994</v>
      </c>
      <c r="AE20" s="13">
        <v>206.55</v>
      </c>
      <c r="AF20" s="12">
        <v>28.957999999999998</v>
      </c>
      <c r="AG20" s="12">
        <v>54.607999999999997</v>
      </c>
      <c r="AH20" s="12">
        <v>110.961</v>
      </c>
      <c r="AI20" s="12">
        <v>114.22499999999999</v>
      </c>
      <c r="AJ20" s="12">
        <v>48.128999999999998</v>
      </c>
    </row>
    <row r="21" spans="1:36" x14ac:dyDescent="0.25">
      <c r="A21" s="9">
        <f>DRGC2!A21</f>
        <v>43313</v>
      </c>
      <c r="B21" s="10">
        <v>85.646000000000001</v>
      </c>
      <c r="C21" s="10">
        <v>84.846000000000004</v>
      </c>
      <c r="D21" s="10">
        <v>126.631</v>
      </c>
      <c r="E21" s="13">
        <v>65.391000000000005</v>
      </c>
      <c r="F21" s="13">
        <v>70.569000000000003</v>
      </c>
      <c r="G21" s="13">
        <v>60.253999999999998</v>
      </c>
      <c r="H21" s="13">
        <v>42.317999999999998</v>
      </c>
      <c r="I21" s="13">
        <v>49.389000000000003</v>
      </c>
      <c r="J21" s="13">
        <v>39.625</v>
      </c>
      <c r="K21" s="13">
        <v>58.341000000000001</v>
      </c>
      <c r="L21" s="13">
        <v>53.612000000000002</v>
      </c>
      <c r="M21" s="13">
        <v>71.771000000000001</v>
      </c>
      <c r="N21" s="13">
        <v>47.213000000000001</v>
      </c>
      <c r="O21" s="13">
        <v>131.38999999999999</v>
      </c>
      <c r="P21" s="13">
        <v>58.918999999999997</v>
      </c>
      <c r="Q21" s="13">
        <v>84.504000000000005</v>
      </c>
      <c r="R21" s="13">
        <v>47.685000000000002</v>
      </c>
      <c r="S21" s="13">
        <v>79.783000000000001</v>
      </c>
      <c r="T21" s="13">
        <v>48.048999999999999</v>
      </c>
      <c r="U21" s="13">
        <v>52.899000000000001</v>
      </c>
      <c r="V21" s="13">
        <v>19.196000000000002</v>
      </c>
      <c r="W21" s="13">
        <v>42.075000000000003</v>
      </c>
      <c r="X21" s="13">
        <v>36.93</v>
      </c>
      <c r="Y21" s="13">
        <v>58.225999999999999</v>
      </c>
      <c r="Z21" s="13">
        <v>52.58</v>
      </c>
      <c r="AA21" s="13">
        <v>50.183</v>
      </c>
      <c r="AB21" s="13">
        <v>82.099000000000004</v>
      </c>
      <c r="AC21" s="13">
        <v>58.313000000000002</v>
      </c>
      <c r="AD21" s="13">
        <v>48.722999999999999</v>
      </c>
      <c r="AE21" s="13">
        <v>71.92</v>
      </c>
      <c r="AF21" s="12">
        <v>24.971</v>
      </c>
      <c r="AG21" s="12">
        <v>37.731999999999999</v>
      </c>
      <c r="AH21" s="12">
        <v>60.052</v>
      </c>
      <c r="AI21" s="12">
        <v>51.948999999999998</v>
      </c>
      <c r="AJ21" s="12">
        <v>28.797000000000001</v>
      </c>
    </row>
    <row r="22" spans="1:36" x14ac:dyDescent="0.25">
      <c r="A22" s="9">
        <f>DRGC2!A22</f>
        <v>43344</v>
      </c>
      <c r="B22" s="10">
        <v>72.661000000000001</v>
      </c>
      <c r="C22" s="10">
        <v>45.338999999999999</v>
      </c>
      <c r="D22" s="10">
        <v>77.619</v>
      </c>
      <c r="E22" s="13">
        <v>60.62</v>
      </c>
      <c r="F22" s="13">
        <v>69.834999999999994</v>
      </c>
      <c r="G22" s="13">
        <v>43.441000000000003</v>
      </c>
      <c r="H22" s="13">
        <v>39.122</v>
      </c>
      <c r="I22" s="13">
        <v>33.131999999999998</v>
      </c>
      <c r="J22" s="13">
        <v>32.460999999999999</v>
      </c>
      <c r="K22" s="13">
        <v>37.969000000000001</v>
      </c>
      <c r="L22" s="13">
        <v>43.365000000000002</v>
      </c>
      <c r="M22" s="13">
        <v>61.128</v>
      </c>
      <c r="N22" s="13">
        <v>39.837000000000003</v>
      </c>
      <c r="O22" s="13">
        <v>68.259</v>
      </c>
      <c r="P22" s="13">
        <v>45.764000000000003</v>
      </c>
      <c r="Q22" s="13">
        <v>63.981999999999999</v>
      </c>
      <c r="R22" s="13">
        <v>32.732999999999997</v>
      </c>
      <c r="S22" s="13">
        <v>49.347000000000001</v>
      </c>
      <c r="T22" s="13">
        <v>37.290999999999997</v>
      </c>
      <c r="U22" s="13">
        <v>33.927</v>
      </c>
      <c r="V22" s="13">
        <v>19.405999999999999</v>
      </c>
      <c r="W22" s="13">
        <v>56.012999999999998</v>
      </c>
      <c r="X22" s="13">
        <v>35.107999999999997</v>
      </c>
      <c r="Y22" s="13">
        <v>38.140999999999998</v>
      </c>
      <c r="Z22" s="13">
        <v>39.460999999999999</v>
      </c>
      <c r="AA22" s="13">
        <v>45.374000000000002</v>
      </c>
      <c r="AB22" s="13">
        <v>52.222000000000001</v>
      </c>
      <c r="AC22" s="13">
        <v>40.142000000000003</v>
      </c>
      <c r="AD22" s="13">
        <v>29.88</v>
      </c>
      <c r="AE22" s="13">
        <v>45.33</v>
      </c>
      <c r="AF22" s="12">
        <v>20.335000000000001</v>
      </c>
      <c r="AG22" s="12">
        <v>52.363</v>
      </c>
      <c r="AH22" s="12">
        <v>52.472000000000001</v>
      </c>
      <c r="AI22" s="12">
        <v>40.037999999999997</v>
      </c>
      <c r="AJ22" s="12">
        <v>23.617999999999999</v>
      </c>
    </row>
    <row r="23" spans="1:36" x14ac:dyDescent="0.25">
      <c r="A23" s="9">
        <f>DRGC2!A23</f>
        <v>43374</v>
      </c>
      <c r="B23" s="10">
        <v>49.103999999999999</v>
      </c>
      <c r="C23" s="10">
        <v>39.161000000000001</v>
      </c>
      <c r="D23" s="10">
        <v>69.19</v>
      </c>
      <c r="E23" s="13">
        <v>82.082999999999998</v>
      </c>
      <c r="F23" s="13">
        <v>68.194000000000003</v>
      </c>
      <c r="G23" s="13">
        <v>36.298999999999999</v>
      </c>
      <c r="H23" s="13">
        <v>31.012</v>
      </c>
      <c r="I23" s="13">
        <v>31.62</v>
      </c>
      <c r="J23" s="13">
        <v>47.012</v>
      </c>
      <c r="K23" s="13">
        <v>32.65</v>
      </c>
      <c r="L23" s="13">
        <v>30.725000000000001</v>
      </c>
      <c r="M23" s="13">
        <v>51.817</v>
      </c>
      <c r="N23" s="13">
        <v>36.671999999999997</v>
      </c>
      <c r="O23" s="13">
        <v>64.116</v>
      </c>
      <c r="P23" s="13">
        <v>55.16</v>
      </c>
      <c r="Q23" s="13">
        <v>65.296999999999997</v>
      </c>
      <c r="R23" s="13">
        <v>40.884</v>
      </c>
      <c r="S23" s="13">
        <v>40.798000000000002</v>
      </c>
      <c r="T23" s="13">
        <v>33.176000000000002</v>
      </c>
      <c r="U23" s="13">
        <v>30.242999999999999</v>
      </c>
      <c r="V23" s="13">
        <v>29.283000000000001</v>
      </c>
      <c r="W23" s="13">
        <v>36.448999999999998</v>
      </c>
      <c r="X23" s="13">
        <v>34.381</v>
      </c>
      <c r="Y23" s="13">
        <v>52.837000000000003</v>
      </c>
      <c r="Z23" s="13">
        <v>58.741</v>
      </c>
      <c r="AA23" s="13">
        <v>41.905999999999999</v>
      </c>
      <c r="AB23" s="13">
        <v>47.344999999999999</v>
      </c>
      <c r="AC23" s="13">
        <v>40.051000000000002</v>
      </c>
      <c r="AD23" s="13">
        <v>30.376999999999999</v>
      </c>
      <c r="AE23" s="13">
        <v>44.094999999999999</v>
      </c>
      <c r="AF23" s="12">
        <v>20.007000000000001</v>
      </c>
      <c r="AG23" s="12">
        <v>47.427999999999997</v>
      </c>
      <c r="AH23" s="12">
        <v>62.317</v>
      </c>
      <c r="AI23" s="12">
        <v>33.500999999999998</v>
      </c>
      <c r="AJ23" s="12">
        <v>26.577000000000002</v>
      </c>
    </row>
    <row r="24" spans="1:36" x14ac:dyDescent="0.25">
      <c r="A24" s="9">
        <f>DRGC2!A24</f>
        <v>43405</v>
      </c>
      <c r="B24" s="10">
        <v>35.683</v>
      </c>
      <c r="C24" s="10">
        <v>33.466999999999999</v>
      </c>
      <c r="D24" s="10">
        <v>56.32</v>
      </c>
      <c r="E24" s="13">
        <v>49.027000000000001</v>
      </c>
      <c r="F24" s="13">
        <v>50.142000000000003</v>
      </c>
      <c r="G24" s="13">
        <v>33.262999999999998</v>
      </c>
      <c r="H24" s="13">
        <v>24.298999999999999</v>
      </c>
      <c r="I24" s="13">
        <v>25.658000000000001</v>
      </c>
      <c r="J24" s="13">
        <v>39.259</v>
      </c>
      <c r="K24" s="13">
        <v>29.937999999999999</v>
      </c>
      <c r="L24" s="13">
        <v>26.33</v>
      </c>
      <c r="M24" s="13">
        <v>40.881999999999998</v>
      </c>
      <c r="N24" s="13">
        <v>34.738999999999997</v>
      </c>
      <c r="O24" s="13">
        <v>48.094999999999999</v>
      </c>
      <c r="P24" s="13">
        <v>41.085000000000001</v>
      </c>
      <c r="Q24" s="13">
        <v>47.093000000000004</v>
      </c>
      <c r="R24" s="13">
        <v>33.517000000000003</v>
      </c>
      <c r="S24" s="13">
        <v>33.219000000000001</v>
      </c>
      <c r="T24" s="13">
        <v>28.198</v>
      </c>
      <c r="U24" s="13">
        <v>29.18</v>
      </c>
      <c r="V24" s="13">
        <v>18.952999999999999</v>
      </c>
      <c r="W24" s="13">
        <v>26.844000000000001</v>
      </c>
      <c r="X24" s="13">
        <v>32.198</v>
      </c>
      <c r="Y24" s="13">
        <v>38.996000000000002</v>
      </c>
      <c r="Z24" s="13">
        <v>39.301000000000002</v>
      </c>
      <c r="AA24" s="13">
        <v>31.606000000000002</v>
      </c>
      <c r="AB24" s="13">
        <v>41.165999999999997</v>
      </c>
      <c r="AC24" s="13">
        <v>36.198999999999998</v>
      </c>
      <c r="AD24" s="13">
        <v>29.765999999999998</v>
      </c>
      <c r="AE24" s="13">
        <v>36.368000000000002</v>
      </c>
      <c r="AF24" s="12">
        <v>17.454999999999998</v>
      </c>
      <c r="AG24" s="12">
        <v>28.908999999999999</v>
      </c>
      <c r="AH24" s="12">
        <v>38.700000000000003</v>
      </c>
      <c r="AI24" s="12">
        <v>30.791</v>
      </c>
      <c r="AJ24" s="12">
        <v>23.754000000000001</v>
      </c>
    </row>
    <row r="25" spans="1:36" x14ac:dyDescent="0.25">
      <c r="A25" s="9">
        <f>DRGC2!A25</f>
        <v>43435</v>
      </c>
      <c r="B25" s="10">
        <v>31.065000000000001</v>
      </c>
      <c r="C25" s="10">
        <v>32.225000000000001</v>
      </c>
      <c r="D25" s="10">
        <v>48.872</v>
      </c>
      <c r="E25" s="13">
        <v>38.136000000000003</v>
      </c>
      <c r="F25" s="13">
        <v>39.503999999999998</v>
      </c>
      <c r="G25" s="13">
        <v>29.931000000000001</v>
      </c>
      <c r="H25" s="13">
        <v>22.024999999999999</v>
      </c>
      <c r="I25" s="13">
        <v>23.231000000000002</v>
      </c>
      <c r="J25" s="13">
        <v>28.402999999999999</v>
      </c>
      <c r="K25" s="13">
        <v>27.323</v>
      </c>
      <c r="L25" s="13">
        <v>23.919</v>
      </c>
      <c r="M25" s="13">
        <v>35.427</v>
      </c>
      <c r="N25" s="13">
        <v>29.116</v>
      </c>
      <c r="O25" s="13">
        <v>44.616</v>
      </c>
      <c r="P25" s="13">
        <v>36.039000000000001</v>
      </c>
      <c r="Q25" s="13">
        <v>39.725999999999999</v>
      </c>
      <c r="R25" s="13">
        <v>30.512</v>
      </c>
      <c r="S25" s="13">
        <v>30.529</v>
      </c>
      <c r="T25" s="13">
        <v>25.326000000000001</v>
      </c>
      <c r="U25" s="13">
        <v>25.007000000000001</v>
      </c>
      <c r="V25" s="13">
        <v>15.736000000000001</v>
      </c>
      <c r="W25" s="13">
        <v>24.553999999999998</v>
      </c>
      <c r="X25" s="13">
        <v>25.341000000000001</v>
      </c>
      <c r="Y25" s="13">
        <v>29.902000000000001</v>
      </c>
      <c r="Z25" s="13">
        <v>29.74</v>
      </c>
      <c r="AA25" s="13">
        <v>26.271999999999998</v>
      </c>
      <c r="AB25" s="13">
        <v>37.122999999999998</v>
      </c>
      <c r="AC25" s="13">
        <v>30.45</v>
      </c>
      <c r="AD25" s="13">
        <v>26.510999999999999</v>
      </c>
      <c r="AE25" s="13">
        <v>32.591999999999999</v>
      </c>
      <c r="AF25" s="12">
        <v>16.262</v>
      </c>
      <c r="AG25" s="12">
        <v>22.998999999999999</v>
      </c>
      <c r="AH25" s="12">
        <v>31.853999999999999</v>
      </c>
      <c r="AI25" s="12">
        <v>29.716999999999999</v>
      </c>
      <c r="AJ25" s="12">
        <v>19.044</v>
      </c>
    </row>
    <row r="26" spans="1:36" x14ac:dyDescent="0.25">
      <c r="A26" s="9">
        <f>DRGC2!A26</f>
        <v>43466</v>
      </c>
      <c r="B26" s="10">
        <v>27.393000000000001</v>
      </c>
      <c r="C26" s="10">
        <v>30.706</v>
      </c>
      <c r="D26" s="10">
        <v>43.335999999999999</v>
      </c>
      <c r="E26" s="13">
        <v>32.640999999999998</v>
      </c>
      <c r="F26" s="13">
        <v>32.828000000000003</v>
      </c>
      <c r="G26" s="13">
        <v>26.404</v>
      </c>
      <c r="H26" s="13">
        <v>19.594000000000001</v>
      </c>
      <c r="I26" s="13">
        <v>20.597000000000001</v>
      </c>
      <c r="J26" s="13">
        <v>22.530999999999999</v>
      </c>
      <c r="K26" s="13">
        <v>23.757000000000001</v>
      </c>
      <c r="L26" s="13">
        <v>21.853999999999999</v>
      </c>
      <c r="M26" s="13">
        <v>31.277000000000001</v>
      </c>
      <c r="N26" s="13">
        <v>25.192</v>
      </c>
      <c r="O26" s="13">
        <v>38.045999999999999</v>
      </c>
      <c r="P26" s="13">
        <v>31.265999999999998</v>
      </c>
      <c r="Q26" s="13">
        <v>35.350999999999999</v>
      </c>
      <c r="R26" s="13">
        <v>26.672999999999998</v>
      </c>
      <c r="S26" s="13">
        <v>30.068999999999999</v>
      </c>
      <c r="T26" s="13">
        <v>22.504000000000001</v>
      </c>
      <c r="U26" s="13">
        <v>21.834</v>
      </c>
      <c r="V26" s="13">
        <v>14.035</v>
      </c>
      <c r="W26" s="13">
        <v>21.423999999999999</v>
      </c>
      <c r="X26" s="13">
        <v>25.806000000000001</v>
      </c>
      <c r="Y26" s="13">
        <v>25.382000000000001</v>
      </c>
      <c r="Z26" s="13">
        <v>26.195</v>
      </c>
      <c r="AA26" s="13">
        <v>22.507000000000001</v>
      </c>
      <c r="AB26" s="13">
        <v>33.201999999999998</v>
      </c>
      <c r="AC26" s="13">
        <v>26.423999999999999</v>
      </c>
      <c r="AD26" s="13">
        <v>23.244</v>
      </c>
      <c r="AE26" s="13">
        <v>29.265999999999998</v>
      </c>
      <c r="AF26" s="12">
        <v>14.646000000000001</v>
      </c>
      <c r="AG26" s="12">
        <v>19.7</v>
      </c>
      <c r="AH26" s="12">
        <v>27.722000000000001</v>
      </c>
      <c r="AI26" s="12">
        <v>26.640999999999998</v>
      </c>
      <c r="AJ26" s="12">
        <v>16.231000000000002</v>
      </c>
    </row>
    <row r="27" spans="1:36" x14ac:dyDescent="0.25">
      <c r="A27" s="9">
        <f>DRGC2!A27</f>
        <v>43497</v>
      </c>
      <c r="B27" s="10">
        <v>22.797000000000001</v>
      </c>
      <c r="C27" s="10">
        <v>23.015999999999998</v>
      </c>
      <c r="D27" s="10">
        <v>35.331000000000003</v>
      </c>
      <c r="E27" s="13">
        <v>41.503999999999998</v>
      </c>
      <c r="F27" s="13">
        <v>29.155999999999999</v>
      </c>
      <c r="G27" s="13">
        <v>21.393999999999998</v>
      </c>
      <c r="H27" s="13">
        <v>16.207000000000001</v>
      </c>
      <c r="I27" s="13">
        <v>17.405999999999999</v>
      </c>
      <c r="J27" s="13">
        <v>19.276</v>
      </c>
      <c r="K27" s="13">
        <v>20.332999999999998</v>
      </c>
      <c r="L27" s="13">
        <v>20.994</v>
      </c>
      <c r="M27" s="13">
        <v>25.302</v>
      </c>
      <c r="N27" s="13">
        <v>24.247</v>
      </c>
      <c r="O27" s="13">
        <v>35.305</v>
      </c>
      <c r="P27" s="13">
        <v>25.032</v>
      </c>
      <c r="Q27" s="13">
        <v>30.271999999999998</v>
      </c>
      <c r="R27" s="13">
        <v>24.885000000000002</v>
      </c>
      <c r="S27" s="13">
        <v>29.001999999999999</v>
      </c>
      <c r="T27" s="13">
        <v>21.388000000000002</v>
      </c>
      <c r="U27" s="13">
        <v>17.696000000000002</v>
      </c>
      <c r="V27" s="13">
        <v>16.093</v>
      </c>
      <c r="W27" s="13">
        <v>17.763000000000002</v>
      </c>
      <c r="X27" s="13">
        <v>21.564</v>
      </c>
      <c r="Y27" s="13">
        <v>20.260999999999999</v>
      </c>
      <c r="Z27" s="13">
        <v>23.824000000000002</v>
      </c>
      <c r="AA27" s="13">
        <v>18.064</v>
      </c>
      <c r="AB27" s="13">
        <v>28.23</v>
      </c>
      <c r="AC27" s="13">
        <v>21.288</v>
      </c>
      <c r="AD27" s="13">
        <v>18.308</v>
      </c>
      <c r="AE27" s="13">
        <v>24.024999999999999</v>
      </c>
      <c r="AF27" s="12">
        <v>12.215</v>
      </c>
      <c r="AG27" s="12">
        <v>19.056999999999999</v>
      </c>
      <c r="AH27" s="12">
        <v>26.794</v>
      </c>
      <c r="AI27" s="12">
        <v>22.390999999999998</v>
      </c>
      <c r="AJ27" s="12">
        <v>13.35</v>
      </c>
    </row>
    <row r="28" spans="1:36" x14ac:dyDescent="0.25">
      <c r="A28" s="9">
        <f>DRGC2!A28</f>
        <v>43525</v>
      </c>
      <c r="B28" s="10">
        <v>36.856000000000002</v>
      </c>
      <c r="C28" s="10">
        <v>24.192</v>
      </c>
      <c r="D28" s="10">
        <v>49.420999999999999</v>
      </c>
      <c r="E28" s="13">
        <v>74.453999999999994</v>
      </c>
      <c r="F28" s="13">
        <v>34.747999999999998</v>
      </c>
      <c r="G28" s="13">
        <v>29.835000000000001</v>
      </c>
      <c r="H28" s="13">
        <v>41.271999999999998</v>
      </c>
      <c r="I28" s="13">
        <v>30.498000000000001</v>
      </c>
      <c r="J28" s="13">
        <v>31.721</v>
      </c>
      <c r="K28" s="13">
        <v>33.167999999999999</v>
      </c>
      <c r="L28" s="13">
        <v>37.677</v>
      </c>
      <c r="M28" s="13">
        <v>44.625999999999998</v>
      </c>
      <c r="N28" s="13">
        <v>54.168999999999997</v>
      </c>
      <c r="O28" s="13">
        <v>43.527000000000001</v>
      </c>
      <c r="P28" s="13">
        <v>44.978000000000002</v>
      </c>
      <c r="Q28" s="13">
        <v>44.079000000000001</v>
      </c>
      <c r="R28" s="13">
        <v>35.985999999999997</v>
      </c>
      <c r="S28" s="13">
        <v>31.521999999999998</v>
      </c>
      <c r="T28" s="13">
        <v>32.042000000000002</v>
      </c>
      <c r="U28" s="13">
        <v>21.170999999999999</v>
      </c>
      <c r="V28" s="13">
        <v>26.504000000000001</v>
      </c>
      <c r="W28" s="13">
        <v>47.18</v>
      </c>
      <c r="X28" s="13">
        <v>25.181999999999999</v>
      </c>
      <c r="Y28" s="13">
        <v>27.686</v>
      </c>
      <c r="Z28" s="13">
        <v>62.101999999999997</v>
      </c>
      <c r="AA28" s="13">
        <v>18.93</v>
      </c>
      <c r="AB28" s="13">
        <v>51.139000000000003</v>
      </c>
      <c r="AC28" s="13">
        <v>24.77</v>
      </c>
      <c r="AD28" s="13">
        <v>33.933999999999997</v>
      </c>
      <c r="AE28" s="13">
        <v>43.238</v>
      </c>
      <c r="AF28" s="12">
        <v>18.721</v>
      </c>
      <c r="AG28" s="12">
        <v>22.018000000000001</v>
      </c>
      <c r="AH28" s="12">
        <v>46.945999999999998</v>
      </c>
      <c r="AI28" s="12">
        <v>26.614000000000001</v>
      </c>
      <c r="AJ28" s="12">
        <v>25.073</v>
      </c>
    </row>
    <row r="29" spans="1:36" x14ac:dyDescent="0.25">
      <c r="A29" s="9">
        <f>DRGC2!A29</f>
        <v>43556</v>
      </c>
      <c r="B29" s="10">
        <v>43.177</v>
      </c>
      <c r="C29" s="10">
        <v>49.807000000000002</v>
      </c>
      <c r="D29" s="10">
        <v>108.063</v>
      </c>
      <c r="E29" s="13">
        <v>129.547</v>
      </c>
      <c r="F29" s="13">
        <v>101.68</v>
      </c>
      <c r="G29" s="13">
        <v>73.028000000000006</v>
      </c>
      <c r="H29" s="13">
        <v>115.7</v>
      </c>
      <c r="I29" s="13">
        <v>72.486000000000004</v>
      </c>
      <c r="J29" s="13">
        <v>55.043999999999997</v>
      </c>
      <c r="K29" s="13">
        <v>92.278000000000006</v>
      </c>
      <c r="L29" s="13">
        <v>99.822000000000003</v>
      </c>
      <c r="M29" s="13">
        <v>94.4</v>
      </c>
      <c r="N29" s="13">
        <v>67.462000000000003</v>
      </c>
      <c r="O29" s="13">
        <v>92.537999999999997</v>
      </c>
      <c r="P29" s="13">
        <v>96.704999999999998</v>
      </c>
      <c r="Q29" s="13">
        <v>67.301000000000002</v>
      </c>
      <c r="R29" s="13">
        <v>52.56</v>
      </c>
      <c r="S29" s="13">
        <v>85.584000000000003</v>
      </c>
      <c r="T29" s="13">
        <v>67.108999999999995</v>
      </c>
      <c r="U29" s="13">
        <v>60.515999999999998</v>
      </c>
      <c r="V29" s="13">
        <v>53.194000000000003</v>
      </c>
      <c r="W29" s="13">
        <v>104.34399999999999</v>
      </c>
      <c r="X29" s="13">
        <v>66.861999999999995</v>
      </c>
      <c r="Y29" s="13">
        <v>93.626999999999995</v>
      </c>
      <c r="Z29" s="13">
        <v>90.896000000000001</v>
      </c>
      <c r="AA29" s="13">
        <v>66.938999999999993</v>
      </c>
      <c r="AB29" s="13">
        <v>84.097999999999999</v>
      </c>
      <c r="AC29" s="13">
        <v>63.43</v>
      </c>
      <c r="AD29" s="13">
        <v>81.513000000000005</v>
      </c>
      <c r="AE29" s="13">
        <v>96.277000000000001</v>
      </c>
      <c r="AF29" s="12">
        <v>44.796999999999997</v>
      </c>
      <c r="AG29" s="12">
        <v>53.911000000000001</v>
      </c>
      <c r="AH29" s="12">
        <v>79.397999999999996</v>
      </c>
      <c r="AI29" s="12">
        <v>63.569000000000003</v>
      </c>
      <c r="AJ29" s="12">
        <v>43.061</v>
      </c>
    </row>
    <row r="30" spans="1:36" x14ac:dyDescent="0.25">
      <c r="A30" s="9">
        <f>DRGC2!A30</f>
        <v>43586</v>
      </c>
      <c r="B30" s="10">
        <v>169.309</v>
      </c>
      <c r="C30" s="10">
        <v>513.93799999999999</v>
      </c>
      <c r="D30" s="10">
        <v>426.411</v>
      </c>
      <c r="E30" s="13">
        <v>343.81099999999998</v>
      </c>
      <c r="F30" s="13">
        <v>322.49099999999999</v>
      </c>
      <c r="G30" s="13">
        <v>135.76400000000001</v>
      </c>
      <c r="H30" s="13">
        <v>171.73699999999999</v>
      </c>
      <c r="I30" s="13">
        <v>110.53700000000001</v>
      </c>
      <c r="J30" s="13">
        <v>166.155</v>
      </c>
      <c r="K30" s="13">
        <v>184.364</v>
      </c>
      <c r="L30" s="13">
        <v>303.80500000000001</v>
      </c>
      <c r="M30" s="13">
        <v>202.22499999999999</v>
      </c>
      <c r="N30" s="13">
        <v>235.99299999999999</v>
      </c>
      <c r="O30" s="13">
        <v>392.29</v>
      </c>
      <c r="P30" s="13">
        <v>368</v>
      </c>
      <c r="Q30" s="13">
        <v>202.93100000000001</v>
      </c>
      <c r="R30" s="13">
        <v>237.41200000000001</v>
      </c>
      <c r="S30" s="13">
        <v>235.73</v>
      </c>
      <c r="T30" s="13">
        <v>234.238</v>
      </c>
      <c r="U30" s="13">
        <v>71.983999999999995</v>
      </c>
      <c r="V30" s="13">
        <v>150.46799999999999</v>
      </c>
      <c r="W30" s="13">
        <v>197.00700000000001</v>
      </c>
      <c r="X30" s="13">
        <v>249.596</v>
      </c>
      <c r="Y30" s="13">
        <v>215.38800000000001</v>
      </c>
      <c r="Z30" s="13">
        <v>231.02099999999999</v>
      </c>
      <c r="AA30" s="13">
        <v>306.55099999999999</v>
      </c>
      <c r="AB30" s="13">
        <v>291.83999999999997</v>
      </c>
      <c r="AC30" s="13">
        <v>118.244</v>
      </c>
      <c r="AD30" s="13">
        <v>187.797</v>
      </c>
      <c r="AE30" s="13">
        <v>112.503</v>
      </c>
      <c r="AF30" s="12">
        <v>107.503</v>
      </c>
      <c r="AG30" s="12">
        <v>225.05099999999999</v>
      </c>
      <c r="AH30" s="12">
        <v>178.58600000000001</v>
      </c>
      <c r="AI30" s="12">
        <v>96.617000000000004</v>
      </c>
      <c r="AJ30" s="12">
        <v>166.828</v>
      </c>
    </row>
    <row r="31" spans="1:36" x14ac:dyDescent="0.25">
      <c r="A31" s="9">
        <f>DRGC2!A31</f>
        <v>43617</v>
      </c>
      <c r="B31" s="10">
        <v>416.762</v>
      </c>
      <c r="C31" s="10">
        <v>748.46799999999996</v>
      </c>
      <c r="D31" s="10">
        <v>447.13400000000001</v>
      </c>
      <c r="E31" s="13">
        <v>434.64699999999999</v>
      </c>
      <c r="F31" s="13">
        <v>310.39</v>
      </c>
      <c r="G31" s="13">
        <v>167.39400000000001</v>
      </c>
      <c r="H31" s="13">
        <v>153.619</v>
      </c>
      <c r="I31" s="13">
        <v>177.387</v>
      </c>
      <c r="J31" s="13">
        <v>290.45800000000003</v>
      </c>
      <c r="K31" s="13">
        <v>176.435</v>
      </c>
      <c r="L31" s="13">
        <v>441.58499999999998</v>
      </c>
      <c r="M31" s="13">
        <v>235.56700000000001</v>
      </c>
      <c r="N31" s="13">
        <v>579.53</v>
      </c>
      <c r="O31" s="13">
        <v>330.71699999999998</v>
      </c>
      <c r="P31" s="13">
        <v>550.57100000000003</v>
      </c>
      <c r="Q31" s="13">
        <v>235.87</v>
      </c>
      <c r="R31" s="13">
        <v>383.94099999999997</v>
      </c>
      <c r="S31" s="13">
        <v>175.16300000000001</v>
      </c>
      <c r="T31" s="13">
        <v>201.44499999999999</v>
      </c>
      <c r="U31" s="13">
        <v>57.408999999999999</v>
      </c>
      <c r="V31" s="13">
        <v>212.42099999999999</v>
      </c>
      <c r="W31" s="13">
        <v>147.66900000000001</v>
      </c>
      <c r="X31" s="13">
        <v>299.01100000000002</v>
      </c>
      <c r="Y31" s="13">
        <v>212.18799999999999</v>
      </c>
      <c r="Z31" s="13">
        <v>214.65899999999999</v>
      </c>
      <c r="AA31" s="13">
        <v>570.76099999999997</v>
      </c>
      <c r="AB31" s="13">
        <v>292.30099999999999</v>
      </c>
      <c r="AC31" s="13">
        <v>256.28899999999999</v>
      </c>
      <c r="AD31" s="13">
        <v>465.46600000000001</v>
      </c>
      <c r="AE31" s="13">
        <v>56.058</v>
      </c>
      <c r="AF31" s="12">
        <v>127.602</v>
      </c>
      <c r="AG31" s="12">
        <v>380.983</v>
      </c>
      <c r="AH31" s="12">
        <v>349.61500000000001</v>
      </c>
      <c r="AI31" s="12">
        <v>112.67400000000001</v>
      </c>
      <c r="AJ31" s="12">
        <v>316.83699999999999</v>
      </c>
    </row>
    <row r="32" spans="1:36" x14ac:dyDescent="0.25">
      <c r="A32" s="9">
        <f>DRGC2!A32</f>
        <v>43647</v>
      </c>
      <c r="B32" s="10">
        <v>217.10499999999999</v>
      </c>
      <c r="C32" s="10">
        <v>314.06599999999997</v>
      </c>
      <c r="D32" s="10">
        <v>143.608</v>
      </c>
      <c r="E32" s="13">
        <v>174.04499999999999</v>
      </c>
      <c r="F32" s="13">
        <v>108.282</v>
      </c>
      <c r="G32" s="13">
        <v>70.52</v>
      </c>
      <c r="H32" s="13">
        <v>65.159000000000006</v>
      </c>
      <c r="I32" s="13">
        <v>73.596999999999994</v>
      </c>
      <c r="J32" s="13">
        <v>122.11799999999999</v>
      </c>
      <c r="K32" s="13">
        <v>74.834000000000003</v>
      </c>
      <c r="L32" s="13">
        <v>188.50299999999999</v>
      </c>
      <c r="M32" s="13">
        <v>80.69</v>
      </c>
      <c r="N32" s="13">
        <v>463.32900000000001</v>
      </c>
      <c r="O32" s="13">
        <v>118.407</v>
      </c>
      <c r="P32" s="13">
        <v>183.523</v>
      </c>
      <c r="Q32" s="13">
        <v>105.43600000000001</v>
      </c>
      <c r="R32" s="13">
        <v>184.535</v>
      </c>
      <c r="S32" s="13">
        <v>59.723999999999997</v>
      </c>
      <c r="T32" s="13">
        <v>66.239999999999995</v>
      </c>
      <c r="U32" s="13">
        <v>23.547999999999998</v>
      </c>
      <c r="V32" s="13">
        <v>67.192999999999998</v>
      </c>
      <c r="W32" s="13">
        <v>58.268000000000001</v>
      </c>
      <c r="X32" s="13">
        <v>119.752</v>
      </c>
      <c r="Y32" s="13">
        <v>78.881</v>
      </c>
      <c r="Z32" s="13">
        <v>81.033000000000001</v>
      </c>
      <c r="AA32" s="13">
        <v>214.91499999999999</v>
      </c>
      <c r="AB32" s="13">
        <v>143.554</v>
      </c>
      <c r="AC32" s="13">
        <v>82.158000000000001</v>
      </c>
      <c r="AD32" s="13">
        <v>204.60499999999999</v>
      </c>
      <c r="AE32" s="13">
        <v>29.966999999999999</v>
      </c>
      <c r="AF32" s="12">
        <v>51.61</v>
      </c>
      <c r="AG32" s="12">
        <v>109.97799999999999</v>
      </c>
      <c r="AH32" s="12">
        <v>114.714</v>
      </c>
      <c r="AI32" s="12">
        <v>48.777999999999999</v>
      </c>
      <c r="AJ32" s="12">
        <v>166.851</v>
      </c>
    </row>
    <row r="33" spans="1:36" x14ac:dyDescent="0.25">
      <c r="A33" s="9">
        <f>DRGC2!A33</f>
        <v>43678</v>
      </c>
      <c r="B33" s="10">
        <v>85.545000000000002</v>
      </c>
      <c r="C33" s="10">
        <v>125.84699999999999</v>
      </c>
      <c r="D33" s="10">
        <v>69.802000000000007</v>
      </c>
      <c r="E33" s="13">
        <v>72.677000000000007</v>
      </c>
      <c r="F33" s="13">
        <v>61.784999999999997</v>
      </c>
      <c r="G33" s="13">
        <v>43.335000000000001</v>
      </c>
      <c r="H33" s="13">
        <v>48.52</v>
      </c>
      <c r="I33" s="13">
        <v>39.83</v>
      </c>
      <c r="J33" s="13">
        <v>56.226999999999997</v>
      </c>
      <c r="K33" s="13">
        <v>53.554000000000002</v>
      </c>
      <c r="L33" s="13">
        <v>71.501999999999995</v>
      </c>
      <c r="M33" s="13">
        <v>46.731000000000002</v>
      </c>
      <c r="N33" s="13">
        <v>131.74100000000001</v>
      </c>
      <c r="O33" s="13">
        <v>58.225000000000001</v>
      </c>
      <c r="P33" s="13">
        <v>84.817999999999998</v>
      </c>
      <c r="Q33" s="13">
        <v>52.323</v>
      </c>
      <c r="R33" s="13">
        <v>79.474000000000004</v>
      </c>
      <c r="S33" s="13">
        <v>46.786999999999999</v>
      </c>
      <c r="T33" s="13">
        <v>51.402000000000001</v>
      </c>
      <c r="U33" s="13">
        <v>18.643999999999998</v>
      </c>
      <c r="V33" s="13">
        <v>40.469000000000001</v>
      </c>
      <c r="W33" s="13">
        <v>35.908000000000001</v>
      </c>
      <c r="X33" s="13">
        <v>58.680999999999997</v>
      </c>
      <c r="Y33" s="13">
        <v>52.451000000000001</v>
      </c>
      <c r="Z33" s="13">
        <v>50.951999999999998</v>
      </c>
      <c r="AA33" s="13">
        <v>82.070999999999998</v>
      </c>
      <c r="AB33" s="13">
        <v>59.984000000000002</v>
      </c>
      <c r="AC33" s="13">
        <v>50.066000000000003</v>
      </c>
      <c r="AD33" s="13">
        <v>70.795000000000002</v>
      </c>
      <c r="AE33" s="13">
        <v>25.826000000000001</v>
      </c>
      <c r="AF33" s="12">
        <v>35.991</v>
      </c>
      <c r="AG33" s="12">
        <v>58.07</v>
      </c>
      <c r="AH33" s="12">
        <v>52.246000000000002</v>
      </c>
      <c r="AI33" s="12">
        <v>29.231000000000002</v>
      </c>
      <c r="AJ33" s="12">
        <v>82.561999999999998</v>
      </c>
    </row>
    <row r="34" spans="1:36" x14ac:dyDescent="0.25">
      <c r="A34" s="9">
        <f>DRGC2!A34</f>
        <v>43709</v>
      </c>
      <c r="B34" s="13">
        <v>45.777999999999999</v>
      </c>
      <c r="C34" s="13">
        <v>76.971000000000004</v>
      </c>
      <c r="D34" s="13">
        <v>64.531000000000006</v>
      </c>
      <c r="E34" s="13">
        <v>69.617000000000004</v>
      </c>
      <c r="F34" s="13">
        <v>44.698999999999998</v>
      </c>
      <c r="G34" s="13">
        <v>40</v>
      </c>
      <c r="H34" s="13">
        <v>32.441000000000003</v>
      </c>
      <c r="I34" s="13">
        <v>31.687999999999999</v>
      </c>
      <c r="J34" s="13">
        <v>36.319000000000003</v>
      </c>
      <c r="K34" s="13">
        <v>43.293999999999997</v>
      </c>
      <c r="L34" s="13">
        <v>60.862000000000002</v>
      </c>
      <c r="M34" s="13">
        <v>39.167000000000002</v>
      </c>
      <c r="N34" s="13">
        <v>68.504000000000005</v>
      </c>
      <c r="O34" s="13">
        <v>45.151000000000003</v>
      </c>
      <c r="P34" s="13">
        <v>64.245999999999995</v>
      </c>
      <c r="Q34" s="13">
        <v>36.036000000000001</v>
      </c>
      <c r="R34" s="13">
        <v>49.07</v>
      </c>
      <c r="S34" s="13">
        <v>36.216000000000001</v>
      </c>
      <c r="T34" s="13">
        <v>32.768999999999998</v>
      </c>
      <c r="U34" s="13">
        <v>18.637</v>
      </c>
      <c r="V34" s="13">
        <v>54.531999999999996</v>
      </c>
      <c r="W34" s="13">
        <v>34.207000000000001</v>
      </c>
      <c r="X34" s="13">
        <v>38.484999999999999</v>
      </c>
      <c r="Y34" s="13">
        <v>38.439</v>
      </c>
      <c r="Z34" s="13">
        <v>46.05</v>
      </c>
      <c r="AA34" s="13">
        <v>52.145000000000003</v>
      </c>
      <c r="AB34" s="13">
        <v>41.569000000000003</v>
      </c>
      <c r="AC34" s="13">
        <v>30.748000000000001</v>
      </c>
      <c r="AD34" s="13">
        <v>44.435000000000002</v>
      </c>
      <c r="AE34" s="13">
        <v>21.071999999999999</v>
      </c>
      <c r="AF34" s="12">
        <v>50.686999999999998</v>
      </c>
      <c r="AG34" s="12">
        <v>50.031999999999996</v>
      </c>
      <c r="AH34" s="12">
        <v>40.290999999999997</v>
      </c>
      <c r="AI34" s="12">
        <v>23.959</v>
      </c>
      <c r="AJ34" s="12">
        <v>70.275999999999996</v>
      </c>
    </row>
    <row r="35" spans="1:36" x14ac:dyDescent="0.25">
      <c r="A35" s="9">
        <f>DRGC2!A35</f>
        <v>43739</v>
      </c>
      <c r="B35" s="13">
        <v>39.542999999999999</v>
      </c>
      <c r="C35" s="13">
        <v>68.593000000000004</v>
      </c>
      <c r="D35" s="13">
        <v>86.125</v>
      </c>
      <c r="E35" s="13">
        <v>70.382999999999996</v>
      </c>
      <c r="F35" s="13">
        <v>37.436</v>
      </c>
      <c r="G35" s="13">
        <v>31.719000000000001</v>
      </c>
      <c r="H35" s="13">
        <v>31.038</v>
      </c>
      <c r="I35" s="13">
        <v>47.014000000000003</v>
      </c>
      <c r="J35" s="13">
        <v>31.209</v>
      </c>
      <c r="K35" s="13">
        <v>30.675000000000001</v>
      </c>
      <c r="L35" s="13">
        <v>51.563000000000002</v>
      </c>
      <c r="M35" s="13">
        <v>36</v>
      </c>
      <c r="N35" s="13">
        <v>64.355999999999995</v>
      </c>
      <c r="O35" s="13">
        <v>54.58</v>
      </c>
      <c r="P35" s="13">
        <v>65.543999999999997</v>
      </c>
      <c r="Q35" s="13">
        <v>43.732999999999997</v>
      </c>
      <c r="R35" s="13">
        <v>40.530999999999999</v>
      </c>
      <c r="S35" s="13">
        <v>32.22</v>
      </c>
      <c r="T35" s="13">
        <v>29.263999999999999</v>
      </c>
      <c r="U35" s="13">
        <v>28.998000000000001</v>
      </c>
      <c r="V35" s="13">
        <v>35.338999999999999</v>
      </c>
      <c r="W35" s="13">
        <v>33.575000000000003</v>
      </c>
      <c r="X35" s="13">
        <v>53.195999999999998</v>
      </c>
      <c r="Y35" s="13">
        <v>59.283999999999999</v>
      </c>
      <c r="Z35" s="13">
        <v>42.48</v>
      </c>
      <c r="AA35" s="13">
        <v>47.259</v>
      </c>
      <c r="AB35" s="13">
        <v>41.399000000000001</v>
      </c>
      <c r="AC35" s="13">
        <v>31.027999999999999</v>
      </c>
      <c r="AD35" s="13">
        <v>43.255000000000003</v>
      </c>
      <c r="AE35" s="13">
        <v>20.684000000000001</v>
      </c>
      <c r="AF35" s="12">
        <v>46.121000000000002</v>
      </c>
      <c r="AG35" s="12">
        <v>60.728000000000002</v>
      </c>
      <c r="AH35" s="12">
        <v>33.728000000000002</v>
      </c>
      <c r="AI35" s="12">
        <v>26.916</v>
      </c>
      <c r="AJ35" s="12">
        <v>47.180999999999997</v>
      </c>
    </row>
    <row r="36" spans="1:36" x14ac:dyDescent="0.25">
      <c r="A36" s="9">
        <f>DRGC2!A36</f>
        <v>43770</v>
      </c>
      <c r="B36" s="13">
        <v>33.802999999999997</v>
      </c>
      <c r="C36" s="13">
        <v>55.787999999999997</v>
      </c>
      <c r="D36" s="13">
        <v>52.06</v>
      </c>
      <c r="E36" s="13">
        <v>51.634</v>
      </c>
      <c r="F36" s="13">
        <v>34.261000000000003</v>
      </c>
      <c r="G36" s="13">
        <v>24.908000000000001</v>
      </c>
      <c r="H36" s="13">
        <v>25.213000000000001</v>
      </c>
      <c r="I36" s="13">
        <v>39.981000000000002</v>
      </c>
      <c r="J36" s="13">
        <v>28.666</v>
      </c>
      <c r="K36" s="13">
        <v>26.274999999999999</v>
      </c>
      <c r="L36" s="13">
        <v>40.667000000000002</v>
      </c>
      <c r="M36" s="13">
        <v>34.390999999999998</v>
      </c>
      <c r="N36" s="13">
        <v>48.293999999999997</v>
      </c>
      <c r="O36" s="13">
        <v>40.554000000000002</v>
      </c>
      <c r="P36" s="13">
        <v>47.302</v>
      </c>
      <c r="Q36" s="13">
        <v>36.353000000000002</v>
      </c>
      <c r="R36" s="13">
        <v>33.014000000000003</v>
      </c>
      <c r="S36" s="13">
        <v>27.42</v>
      </c>
      <c r="T36" s="13">
        <v>28.341000000000001</v>
      </c>
      <c r="U36" s="13">
        <v>18.652000000000001</v>
      </c>
      <c r="V36" s="13">
        <v>25.957000000000001</v>
      </c>
      <c r="W36" s="13">
        <v>31.507000000000001</v>
      </c>
      <c r="X36" s="13">
        <v>39.277000000000001</v>
      </c>
      <c r="Y36" s="13">
        <v>39.561999999999998</v>
      </c>
      <c r="Z36" s="13">
        <v>32.034999999999997</v>
      </c>
      <c r="AA36" s="13">
        <v>41.085000000000001</v>
      </c>
      <c r="AB36" s="13">
        <v>37.396000000000001</v>
      </c>
      <c r="AC36" s="13">
        <v>30.46</v>
      </c>
      <c r="AD36" s="13">
        <v>35.646999999999998</v>
      </c>
      <c r="AE36" s="13">
        <v>18.04</v>
      </c>
      <c r="AF36" s="12">
        <v>27.94</v>
      </c>
      <c r="AG36" s="12">
        <v>37.561</v>
      </c>
      <c r="AH36" s="12">
        <v>30.992000000000001</v>
      </c>
      <c r="AI36" s="12">
        <v>24.047000000000001</v>
      </c>
      <c r="AJ36" s="12">
        <v>34.090000000000003</v>
      </c>
    </row>
    <row r="37" spans="1:36" x14ac:dyDescent="0.25">
      <c r="A37" s="9">
        <f>DRGC2!A37</f>
        <v>43800</v>
      </c>
      <c r="B37" s="13">
        <v>32.509</v>
      </c>
      <c r="C37" s="13">
        <v>48.387999999999998</v>
      </c>
      <c r="D37" s="13">
        <v>40.856999999999999</v>
      </c>
      <c r="E37" s="13">
        <v>40.527999999999999</v>
      </c>
      <c r="F37" s="13">
        <v>30.873999999999999</v>
      </c>
      <c r="G37" s="13">
        <v>22.59</v>
      </c>
      <c r="H37" s="13">
        <v>22.765000000000001</v>
      </c>
      <c r="I37" s="13">
        <v>28.673999999999999</v>
      </c>
      <c r="J37" s="13">
        <v>26.102</v>
      </c>
      <c r="K37" s="13">
        <v>23.847999999999999</v>
      </c>
      <c r="L37" s="13">
        <v>35.225999999999999</v>
      </c>
      <c r="M37" s="13">
        <v>28.713999999999999</v>
      </c>
      <c r="N37" s="13">
        <v>44.808999999999997</v>
      </c>
      <c r="O37" s="13">
        <v>35.564</v>
      </c>
      <c r="P37" s="13">
        <v>39.920999999999999</v>
      </c>
      <c r="Q37" s="13">
        <v>33.171999999999997</v>
      </c>
      <c r="R37" s="13">
        <v>30.311</v>
      </c>
      <c r="S37" s="13">
        <v>24.548999999999999</v>
      </c>
      <c r="T37" s="13">
        <v>24.216000000000001</v>
      </c>
      <c r="U37" s="13">
        <v>15.404</v>
      </c>
      <c r="V37" s="13">
        <v>23.712</v>
      </c>
      <c r="W37" s="13">
        <v>24.670999999999999</v>
      </c>
      <c r="X37" s="13">
        <v>30.15</v>
      </c>
      <c r="Y37" s="13">
        <v>29.719000000000001</v>
      </c>
      <c r="Z37" s="13">
        <v>26.728999999999999</v>
      </c>
      <c r="AA37" s="13">
        <v>37.04</v>
      </c>
      <c r="AB37" s="13">
        <v>31.561</v>
      </c>
      <c r="AC37" s="13">
        <v>27.033999999999999</v>
      </c>
      <c r="AD37" s="13">
        <v>31.922999999999998</v>
      </c>
      <c r="AE37" s="13">
        <v>16.806000000000001</v>
      </c>
      <c r="AF37" s="12">
        <v>22.103000000000002</v>
      </c>
      <c r="AG37" s="12">
        <v>30.481999999999999</v>
      </c>
      <c r="AH37" s="12">
        <v>29.913</v>
      </c>
      <c r="AI37" s="12">
        <v>19.294</v>
      </c>
      <c r="AJ37" s="12">
        <v>29.579000000000001</v>
      </c>
    </row>
    <row r="38" spans="1:36" x14ac:dyDescent="0.25">
      <c r="A38" s="9">
        <f>DRGC2!A38</f>
        <v>43831</v>
      </c>
      <c r="B38" s="13">
        <v>30.954999999999998</v>
      </c>
      <c r="C38" s="13">
        <v>42.9</v>
      </c>
      <c r="D38" s="13">
        <v>35.072000000000003</v>
      </c>
      <c r="E38" s="13">
        <v>33.512</v>
      </c>
      <c r="F38" s="13">
        <v>27.26</v>
      </c>
      <c r="G38" s="13">
        <v>20.099</v>
      </c>
      <c r="H38" s="13">
        <v>20.146000000000001</v>
      </c>
      <c r="I38" s="13">
        <v>22.548999999999999</v>
      </c>
      <c r="J38" s="13">
        <v>22.664999999999999</v>
      </c>
      <c r="K38" s="13">
        <v>21.789000000000001</v>
      </c>
      <c r="L38" s="13">
        <v>31.094000000000001</v>
      </c>
      <c r="M38" s="13">
        <v>24.734000000000002</v>
      </c>
      <c r="N38" s="13">
        <v>38.222999999999999</v>
      </c>
      <c r="O38" s="13">
        <v>30.841999999999999</v>
      </c>
      <c r="P38" s="13">
        <v>35.529000000000003</v>
      </c>
      <c r="Q38" s="13">
        <v>28.864000000000001</v>
      </c>
      <c r="R38" s="13">
        <v>29.86</v>
      </c>
      <c r="S38" s="13">
        <v>21.765999999999998</v>
      </c>
      <c r="T38" s="13">
        <v>21.102</v>
      </c>
      <c r="U38" s="13">
        <v>13.632999999999999</v>
      </c>
      <c r="V38" s="13">
        <v>20.661999999999999</v>
      </c>
      <c r="W38" s="13">
        <v>25.157</v>
      </c>
      <c r="X38" s="13">
        <v>25.605</v>
      </c>
      <c r="Y38" s="13">
        <v>26.021000000000001</v>
      </c>
      <c r="Z38" s="13">
        <v>22.917999999999999</v>
      </c>
      <c r="AA38" s="13">
        <v>33.122999999999998</v>
      </c>
      <c r="AB38" s="13">
        <v>27.436</v>
      </c>
      <c r="AC38" s="13">
        <v>23.911999999999999</v>
      </c>
      <c r="AD38" s="13">
        <v>28.658000000000001</v>
      </c>
      <c r="AE38" s="13">
        <v>15.135</v>
      </c>
      <c r="AF38" s="12">
        <v>18.901</v>
      </c>
      <c r="AG38" s="12">
        <v>26.414000000000001</v>
      </c>
      <c r="AH38" s="12">
        <v>26.821999999999999</v>
      </c>
      <c r="AI38" s="12">
        <v>16.448</v>
      </c>
      <c r="AJ38" s="12">
        <v>26.064</v>
      </c>
    </row>
    <row r="39" spans="1:36" x14ac:dyDescent="0.25">
      <c r="A39" s="9">
        <f>DRGC2!A39</f>
        <v>43862</v>
      </c>
      <c r="B39" s="13">
        <v>24.003</v>
      </c>
      <c r="C39" s="13">
        <v>36.241</v>
      </c>
      <c r="D39" s="13">
        <v>46.328000000000003</v>
      </c>
      <c r="E39" s="13">
        <v>30.704999999999998</v>
      </c>
      <c r="F39" s="13">
        <v>22.823</v>
      </c>
      <c r="G39" s="13">
        <v>17.263999999999999</v>
      </c>
      <c r="H39" s="13">
        <v>17.727</v>
      </c>
      <c r="I39" s="13">
        <v>19.89</v>
      </c>
      <c r="J39" s="13">
        <v>20.178999999999998</v>
      </c>
      <c r="K39" s="13">
        <v>21.774999999999999</v>
      </c>
      <c r="L39" s="13">
        <v>26.021999999999998</v>
      </c>
      <c r="M39" s="13">
        <v>24.582000000000001</v>
      </c>
      <c r="N39" s="13">
        <v>36.866</v>
      </c>
      <c r="O39" s="13">
        <v>25.518000000000001</v>
      </c>
      <c r="P39" s="13">
        <v>31.530999999999999</v>
      </c>
      <c r="Q39" s="13">
        <v>27.649000000000001</v>
      </c>
      <c r="R39" s="13">
        <v>29.835000000000001</v>
      </c>
      <c r="S39" s="13">
        <v>21.597000000000001</v>
      </c>
      <c r="T39" s="13">
        <v>17.690000000000001</v>
      </c>
      <c r="U39" s="13">
        <v>16.283000000000001</v>
      </c>
      <c r="V39" s="13">
        <v>17.86</v>
      </c>
      <c r="W39" s="13">
        <v>21.829000000000001</v>
      </c>
      <c r="X39" s="13">
        <v>21.128</v>
      </c>
      <c r="Y39" s="13">
        <v>24.39</v>
      </c>
      <c r="Z39" s="13">
        <v>19.023</v>
      </c>
      <c r="AA39" s="13">
        <v>29.379000000000001</v>
      </c>
      <c r="AB39" s="13">
        <v>22.876999999999999</v>
      </c>
      <c r="AC39" s="13">
        <v>19.359000000000002</v>
      </c>
      <c r="AD39" s="13">
        <v>24.433</v>
      </c>
      <c r="AE39" s="13">
        <v>13.039</v>
      </c>
      <c r="AF39" s="12">
        <v>19.105</v>
      </c>
      <c r="AG39" s="12">
        <v>26.498000000000001</v>
      </c>
      <c r="AH39" s="12">
        <v>23.475999999999999</v>
      </c>
      <c r="AI39" s="12">
        <v>14.068</v>
      </c>
      <c r="AJ39" s="12">
        <v>22.643999999999998</v>
      </c>
    </row>
    <row r="40" spans="1:36" x14ac:dyDescent="0.25">
      <c r="A40" s="9">
        <f>DRGC2!A40</f>
        <v>43891</v>
      </c>
      <c r="B40" s="13">
        <v>24.402000000000001</v>
      </c>
      <c r="C40" s="13">
        <v>49.566000000000003</v>
      </c>
      <c r="D40" s="13">
        <v>79.283000000000001</v>
      </c>
      <c r="E40" s="13">
        <v>35.192</v>
      </c>
      <c r="F40" s="13">
        <v>31.193999999999999</v>
      </c>
      <c r="G40" s="13">
        <v>42.920999999999999</v>
      </c>
      <c r="H40" s="13">
        <v>30.94</v>
      </c>
      <c r="I40" s="13">
        <v>31.712</v>
      </c>
      <c r="J40" s="13">
        <v>32.814999999999998</v>
      </c>
      <c r="K40" s="13">
        <v>39.750999999999998</v>
      </c>
      <c r="L40" s="13">
        <v>45.04</v>
      </c>
      <c r="M40" s="13">
        <v>53.744999999999997</v>
      </c>
      <c r="N40" s="13">
        <v>43.896999999999998</v>
      </c>
      <c r="O40" s="13">
        <v>46.237000000000002</v>
      </c>
      <c r="P40" s="13">
        <v>45.128</v>
      </c>
      <c r="Q40" s="13">
        <v>37.965000000000003</v>
      </c>
      <c r="R40" s="13">
        <v>31.562999999999999</v>
      </c>
      <c r="S40" s="13">
        <v>31.972000000000001</v>
      </c>
      <c r="T40" s="13">
        <v>20.986000000000001</v>
      </c>
      <c r="U40" s="13">
        <v>26.158000000000001</v>
      </c>
      <c r="V40" s="13">
        <v>47.902999999999999</v>
      </c>
      <c r="W40" s="13">
        <v>24.623000000000001</v>
      </c>
      <c r="X40" s="13">
        <v>28.212</v>
      </c>
      <c r="Y40" s="13">
        <v>61.942</v>
      </c>
      <c r="Z40" s="13">
        <v>19.82</v>
      </c>
      <c r="AA40" s="13">
        <v>51.651000000000003</v>
      </c>
      <c r="AB40" s="13">
        <v>26.003</v>
      </c>
      <c r="AC40" s="13">
        <v>34.429000000000002</v>
      </c>
      <c r="AD40" s="13">
        <v>44.168999999999997</v>
      </c>
      <c r="AE40" s="13">
        <v>19.716000000000001</v>
      </c>
      <c r="AF40" s="12">
        <v>21.266999999999999</v>
      </c>
      <c r="AG40" s="12">
        <v>45.604999999999997</v>
      </c>
      <c r="AH40" s="12">
        <v>26.741</v>
      </c>
      <c r="AI40" s="12">
        <v>25.489000000000001</v>
      </c>
      <c r="AJ40" s="12">
        <v>35.773000000000003</v>
      </c>
    </row>
    <row r="41" spans="1:36" x14ac:dyDescent="0.25">
      <c r="A41" s="9">
        <f>DRGC2!A41</f>
        <v>43922</v>
      </c>
      <c r="B41" s="13">
        <v>51.033000000000001</v>
      </c>
      <c r="C41" s="13">
        <v>112.127</v>
      </c>
      <c r="D41" s="13">
        <v>133.697</v>
      </c>
      <c r="E41" s="13">
        <v>102.78</v>
      </c>
      <c r="F41" s="13">
        <v>75.977000000000004</v>
      </c>
      <c r="G41" s="13">
        <v>117.461</v>
      </c>
      <c r="H41" s="13">
        <v>73.174000000000007</v>
      </c>
      <c r="I41" s="13">
        <v>54.962000000000003</v>
      </c>
      <c r="J41" s="13">
        <v>95.114000000000004</v>
      </c>
      <c r="K41" s="13">
        <v>102.723</v>
      </c>
      <c r="L41" s="13">
        <v>95.484999999999999</v>
      </c>
      <c r="M41" s="13">
        <v>66.823999999999998</v>
      </c>
      <c r="N41" s="13">
        <v>94.647999999999996</v>
      </c>
      <c r="O41" s="13">
        <v>98.230999999999995</v>
      </c>
      <c r="P41" s="13">
        <v>68.894999999999996</v>
      </c>
      <c r="Q41" s="13">
        <v>54.603000000000002</v>
      </c>
      <c r="R41" s="13">
        <v>90.734999999999999</v>
      </c>
      <c r="S41" s="13">
        <v>69.95</v>
      </c>
      <c r="T41" s="13">
        <v>60.593000000000004</v>
      </c>
      <c r="U41" s="13">
        <v>52.811999999999998</v>
      </c>
      <c r="V41" s="13">
        <v>105.83199999999999</v>
      </c>
      <c r="W41" s="13">
        <v>68.016999999999996</v>
      </c>
      <c r="X41" s="13">
        <v>97.12</v>
      </c>
      <c r="Y41" s="13">
        <v>90.718999999999994</v>
      </c>
      <c r="Z41" s="13">
        <v>70.164000000000001</v>
      </c>
      <c r="AA41" s="13">
        <v>86.412999999999997</v>
      </c>
      <c r="AB41" s="13">
        <v>66.930000000000007</v>
      </c>
      <c r="AC41" s="13">
        <v>82.007999999999996</v>
      </c>
      <c r="AD41" s="13">
        <v>95.587999999999994</v>
      </c>
      <c r="AE41" s="13">
        <v>46.552999999999997</v>
      </c>
      <c r="AF41" s="12">
        <v>54.530999999999999</v>
      </c>
      <c r="AG41" s="12">
        <v>78.022999999999996</v>
      </c>
      <c r="AH41" s="12">
        <v>66.522000000000006</v>
      </c>
      <c r="AI41" s="12">
        <v>45.027999999999999</v>
      </c>
      <c r="AJ41" s="12">
        <v>43.753999999999998</v>
      </c>
    </row>
    <row r="42" spans="1:36" x14ac:dyDescent="0.25">
      <c r="A42" s="9">
        <f>DRGC2!A42</f>
        <v>43952</v>
      </c>
      <c r="B42" s="13">
        <v>543.39400000000001</v>
      </c>
      <c r="C42" s="13">
        <v>438.97800000000001</v>
      </c>
      <c r="D42" s="13">
        <v>355.13499999999999</v>
      </c>
      <c r="E42" s="13">
        <v>325.42500000000001</v>
      </c>
      <c r="F42" s="13">
        <v>140.536</v>
      </c>
      <c r="G42" s="13">
        <v>177.727</v>
      </c>
      <c r="H42" s="13">
        <v>112.405</v>
      </c>
      <c r="I42" s="13">
        <v>166.459</v>
      </c>
      <c r="J42" s="13">
        <v>184.99100000000001</v>
      </c>
      <c r="K42" s="13">
        <v>315.21300000000002</v>
      </c>
      <c r="L42" s="13">
        <v>209.572</v>
      </c>
      <c r="M42" s="13">
        <v>235.315</v>
      </c>
      <c r="N42" s="13">
        <v>401.39699999999999</v>
      </c>
      <c r="O42" s="13">
        <v>378.22199999999998</v>
      </c>
      <c r="P42" s="13">
        <v>211.15899999999999</v>
      </c>
      <c r="Q42" s="13">
        <v>242.541</v>
      </c>
      <c r="R42" s="13">
        <v>239.744</v>
      </c>
      <c r="S42" s="13">
        <v>237.619</v>
      </c>
      <c r="T42" s="13">
        <v>73.445999999999998</v>
      </c>
      <c r="U42" s="13">
        <v>150.18799999999999</v>
      </c>
      <c r="V42" s="13">
        <v>198.059</v>
      </c>
      <c r="W42" s="13">
        <v>259.33199999999999</v>
      </c>
      <c r="X42" s="13">
        <v>219.69800000000001</v>
      </c>
      <c r="Y42" s="13">
        <v>231.93</v>
      </c>
      <c r="Z42" s="13">
        <v>322.202</v>
      </c>
      <c r="AA42" s="13">
        <v>298.89699999999999</v>
      </c>
      <c r="AB42" s="13">
        <v>125.173</v>
      </c>
      <c r="AC42" s="13">
        <v>188.87799999999999</v>
      </c>
      <c r="AD42" s="13">
        <v>112.845</v>
      </c>
      <c r="AE42" s="13">
        <v>109.387</v>
      </c>
      <c r="AF42" s="12">
        <v>239.25800000000001</v>
      </c>
      <c r="AG42" s="12">
        <v>177.70400000000001</v>
      </c>
      <c r="AH42" s="12">
        <v>99.3</v>
      </c>
      <c r="AI42" s="12">
        <v>173.44800000000001</v>
      </c>
      <c r="AJ42" s="12">
        <v>179.17699999999999</v>
      </c>
    </row>
    <row r="43" spans="1:36" x14ac:dyDescent="0.25">
      <c r="A43" s="9">
        <f>DRGC2!A43</f>
        <v>43983</v>
      </c>
      <c r="B43" s="13">
        <v>739.78200000000004</v>
      </c>
      <c r="C43" s="13">
        <v>437.976</v>
      </c>
      <c r="D43" s="13">
        <v>435.98500000000001</v>
      </c>
      <c r="E43" s="13">
        <v>312.18900000000002</v>
      </c>
      <c r="F43" s="13">
        <v>167.69800000000001</v>
      </c>
      <c r="G43" s="13">
        <v>150.73699999999999</v>
      </c>
      <c r="H43" s="13">
        <v>176.90299999999999</v>
      </c>
      <c r="I43" s="13">
        <v>291.80200000000002</v>
      </c>
      <c r="J43" s="13">
        <v>173.44800000000001</v>
      </c>
      <c r="K43" s="13">
        <v>438.35500000000002</v>
      </c>
      <c r="L43" s="13">
        <v>231.476</v>
      </c>
      <c r="M43" s="13">
        <v>580.01400000000001</v>
      </c>
      <c r="N43" s="13">
        <v>328.23200000000003</v>
      </c>
      <c r="O43" s="13">
        <v>549.49900000000002</v>
      </c>
      <c r="P43" s="13">
        <v>232.398</v>
      </c>
      <c r="Q43" s="13">
        <v>388.245</v>
      </c>
      <c r="R43" s="13">
        <v>168.79</v>
      </c>
      <c r="S43" s="13">
        <v>196.667</v>
      </c>
      <c r="T43" s="13">
        <v>55</v>
      </c>
      <c r="U43" s="13">
        <v>212.88399999999999</v>
      </c>
      <c r="V43" s="13">
        <v>144.977</v>
      </c>
      <c r="W43" s="13">
        <v>294.35300000000001</v>
      </c>
      <c r="X43" s="13">
        <v>209.65700000000001</v>
      </c>
      <c r="Y43" s="13">
        <v>215.54900000000001</v>
      </c>
      <c r="Z43" s="13">
        <v>570.072</v>
      </c>
      <c r="AA43" s="13">
        <v>292.14</v>
      </c>
      <c r="AB43" s="13">
        <v>253.67599999999999</v>
      </c>
      <c r="AC43" s="13">
        <v>467.88299999999998</v>
      </c>
      <c r="AD43" s="13">
        <v>54.677</v>
      </c>
      <c r="AE43" s="13">
        <v>128.274</v>
      </c>
      <c r="AF43" s="12">
        <v>369.887</v>
      </c>
      <c r="AG43" s="12">
        <v>349.416</v>
      </c>
      <c r="AH43" s="12">
        <v>109.824</v>
      </c>
      <c r="AI43" s="12">
        <v>320.78399999999999</v>
      </c>
      <c r="AJ43" s="12">
        <v>415.48500000000001</v>
      </c>
    </row>
    <row r="44" spans="1:36" x14ac:dyDescent="0.25">
      <c r="A44" s="9">
        <f>DRGC2!A44</f>
        <v>44013</v>
      </c>
      <c r="B44" s="13">
        <v>303.48700000000002</v>
      </c>
      <c r="C44" s="13">
        <v>140.10900000000001</v>
      </c>
      <c r="D44" s="13">
        <v>169.73</v>
      </c>
      <c r="E44" s="13">
        <v>109.23</v>
      </c>
      <c r="F44" s="13">
        <v>68.432000000000002</v>
      </c>
      <c r="G44" s="13">
        <v>64.879000000000005</v>
      </c>
      <c r="H44" s="13">
        <v>72.144000000000005</v>
      </c>
      <c r="I44" s="13">
        <v>122.926</v>
      </c>
      <c r="J44" s="13">
        <v>73.075000000000003</v>
      </c>
      <c r="K44" s="13">
        <v>182.232</v>
      </c>
      <c r="L44" s="13">
        <v>78.665000000000006</v>
      </c>
      <c r="M44" s="13">
        <v>463.91399999999999</v>
      </c>
      <c r="N44" s="13">
        <v>115.03400000000001</v>
      </c>
      <c r="O44" s="13">
        <v>177.393</v>
      </c>
      <c r="P44" s="13">
        <v>103.313</v>
      </c>
      <c r="Q44" s="13">
        <v>186.63900000000001</v>
      </c>
      <c r="R44" s="13">
        <v>58.88</v>
      </c>
      <c r="S44" s="13">
        <v>64.572999999999993</v>
      </c>
      <c r="T44" s="13">
        <v>23.114000000000001</v>
      </c>
      <c r="U44" s="13">
        <v>67.477000000000004</v>
      </c>
      <c r="V44" s="13">
        <v>57.43</v>
      </c>
      <c r="W44" s="13">
        <v>115.693</v>
      </c>
      <c r="X44" s="13">
        <v>78.11</v>
      </c>
      <c r="Y44" s="13">
        <v>81.498000000000005</v>
      </c>
      <c r="Z44" s="13">
        <v>206.333</v>
      </c>
      <c r="AA44" s="13">
        <v>138.482</v>
      </c>
      <c r="AB44" s="13">
        <v>80.438000000000002</v>
      </c>
      <c r="AC44" s="13">
        <v>205.60400000000001</v>
      </c>
      <c r="AD44" s="13">
        <v>29.614999999999998</v>
      </c>
      <c r="AE44" s="13">
        <v>51.944000000000003</v>
      </c>
      <c r="AF44" s="12">
        <v>106.748</v>
      </c>
      <c r="AG44" s="12">
        <v>114.643</v>
      </c>
      <c r="AH44" s="12">
        <v>48.58</v>
      </c>
      <c r="AI44" s="12">
        <v>161.13499999999999</v>
      </c>
      <c r="AJ44" s="12">
        <v>207.886</v>
      </c>
    </row>
    <row r="45" spans="1:36" x14ac:dyDescent="0.25">
      <c r="A45" s="9">
        <f>DRGC2!A45</f>
        <v>44044</v>
      </c>
      <c r="B45" s="13">
        <v>124.014</v>
      </c>
      <c r="C45" s="13">
        <v>68.739999999999995</v>
      </c>
      <c r="D45" s="13">
        <v>72.706999999999994</v>
      </c>
      <c r="E45" s="13">
        <v>62.265999999999998</v>
      </c>
      <c r="F45" s="13">
        <v>43.758000000000003</v>
      </c>
      <c r="G45" s="13">
        <v>48.133000000000003</v>
      </c>
      <c r="H45" s="13">
        <v>39.423000000000002</v>
      </c>
      <c r="I45" s="13">
        <v>56.442</v>
      </c>
      <c r="J45" s="13">
        <v>53.683999999999997</v>
      </c>
      <c r="K45" s="13">
        <v>71.123000000000005</v>
      </c>
      <c r="L45" s="13">
        <v>46.411000000000001</v>
      </c>
      <c r="M45" s="13">
        <v>131.80099999999999</v>
      </c>
      <c r="N45" s="13">
        <v>57.819000000000003</v>
      </c>
      <c r="O45" s="13">
        <v>83.518000000000001</v>
      </c>
      <c r="P45" s="13">
        <v>51.670999999999999</v>
      </c>
      <c r="Q45" s="13">
        <v>80.561999999999998</v>
      </c>
      <c r="R45" s="13">
        <v>46.790999999999997</v>
      </c>
      <c r="S45" s="13">
        <v>51.000999999999998</v>
      </c>
      <c r="T45" s="13">
        <v>18.306000000000001</v>
      </c>
      <c r="U45" s="13">
        <v>40.497</v>
      </c>
      <c r="V45" s="13">
        <v>35.478000000000002</v>
      </c>
      <c r="W45" s="13">
        <v>57.904000000000003</v>
      </c>
      <c r="X45" s="13">
        <v>52.463999999999999</v>
      </c>
      <c r="Y45" s="13">
        <v>51.045000000000002</v>
      </c>
      <c r="Z45" s="13">
        <v>80.971999999999994</v>
      </c>
      <c r="AA45" s="13">
        <v>59.228999999999999</v>
      </c>
      <c r="AB45" s="13">
        <v>50.216000000000001</v>
      </c>
      <c r="AC45" s="13">
        <v>71.182000000000002</v>
      </c>
      <c r="AD45" s="13">
        <v>25.556000000000001</v>
      </c>
      <c r="AE45" s="13">
        <v>35.216000000000001</v>
      </c>
      <c r="AF45" s="12">
        <v>57.228000000000002</v>
      </c>
      <c r="AG45" s="12">
        <v>51.905999999999999</v>
      </c>
      <c r="AH45" s="12">
        <v>29.152999999999999</v>
      </c>
      <c r="AI45" s="12">
        <v>81.555000000000007</v>
      </c>
      <c r="AJ45" s="12">
        <v>83.665999999999997</v>
      </c>
    </row>
    <row r="46" spans="1:36" x14ac:dyDescent="0.25">
      <c r="A46" s="9">
        <f>DRGC2!A46</f>
        <v>44075</v>
      </c>
      <c r="B46" s="13">
        <v>76.281000000000006</v>
      </c>
      <c r="C46" s="13">
        <v>65.409000000000006</v>
      </c>
      <c r="D46" s="13">
        <v>71.745000000000005</v>
      </c>
      <c r="E46" s="13">
        <v>45.042999999999999</v>
      </c>
      <c r="F46" s="13">
        <v>40.466000000000001</v>
      </c>
      <c r="G46" s="13">
        <v>32.722999999999999</v>
      </c>
      <c r="H46" s="13">
        <v>32.198999999999998</v>
      </c>
      <c r="I46" s="13">
        <v>36.414999999999999</v>
      </c>
      <c r="J46" s="13">
        <v>41.795000000000002</v>
      </c>
      <c r="K46" s="13">
        <v>60.445999999999998</v>
      </c>
      <c r="L46" s="13">
        <v>39.073999999999998</v>
      </c>
      <c r="M46" s="13">
        <v>68.460999999999999</v>
      </c>
      <c r="N46" s="13">
        <v>45.267000000000003</v>
      </c>
      <c r="O46" s="13">
        <v>64.09</v>
      </c>
      <c r="P46" s="13">
        <v>35.996000000000002</v>
      </c>
      <c r="Q46" s="13">
        <v>49.905999999999999</v>
      </c>
      <c r="R46" s="13">
        <v>35.905999999999999</v>
      </c>
      <c r="S46" s="13">
        <v>32.256999999999998</v>
      </c>
      <c r="T46" s="13">
        <v>18.576000000000001</v>
      </c>
      <c r="U46" s="13">
        <v>54.478999999999999</v>
      </c>
      <c r="V46" s="13">
        <v>34.42</v>
      </c>
      <c r="W46" s="13">
        <v>39.488999999999997</v>
      </c>
      <c r="X46" s="13">
        <v>39.256</v>
      </c>
      <c r="Y46" s="13">
        <v>46.045999999999999</v>
      </c>
      <c r="Z46" s="13">
        <v>52.039000000000001</v>
      </c>
      <c r="AA46" s="13">
        <v>41.468000000000004</v>
      </c>
      <c r="AB46" s="13">
        <v>31.059000000000001</v>
      </c>
      <c r="AC46" s="13">
        <v>44.691000000000003</v>
      </c>
      <c r="AD46" s="13">
        <v>20.861000000000001</v>
      </c>
      <c r="AE46" s="13">
        <v>51.972000000000001</v>
      </c>
      <c r="AF46" s="12">
        <v>49.99</v>
      </c>
      <c r="AG46" s="12">
        <v>39.930999999999997</v>
      </c>
      <c r="AH46" s="12">
        <v>24.010999999999999</v>
      </c>
      <c r="AI46" s="12">
        <v>69.700999999999993</v>
      </c>
      <c r="AJ46" s="12">
        <v>44.862000000000002</v>
      </c>
    </row>
    <row r="47" spans="1:36" x14ac:dyDescent="0.25">
      <c r="A47" s="9">
        <f>DRGC2!A47</f>
        <v>44105</v>
      </c>
      <c r="B47" s="13">
        <v>68.168000000000006</v>
      </c>
      <c r="C47" s="13">
        <v>85.274000000000001</v>
      </c>
      <c r="D47" s="13">
        <v>69.947000000000003</v>
      </c>
      <c r="E47" s="13">
        <v>37.716999999999999</v>
      </c>
      <c r="F47" s="13">
        <v>31.763999999999999</v>
      </c>
      <c r="G47" s="13">
        <v>30.983000000000001</v>
      </c>
      <c r="H47" s="13">
        <v>46.731999999999999</v>
      </c>
      <c r="I47" s="13">
        <v>31.265999999999998</v>
      </c>
      <c r="J47" s="13">
        <v>30.158999999999999</v>
      </c>
      <c r="K47" s="13">
        <v>51.301000000000002</v>
      </c>
      <c r="L47" s="13">
        <v>35.911999999999999</v>
      </c>
      <c r="M47" s="13">
        <v>64.27</v>
      </c>
      <c r="N47" s="13">
        <v>54.427999999999997</v>
      </c>
      <c r="O47" s="13">
        <v>64.879000000000005</v>
      </c>
      <c r="P47" s="13">
        <v>44.033000000000001</v>
      </c>
      <c r="Q47" s="13">
        <v>41.274999999999999</v>
      </c>
      <c r="R47" s="13">
        <v>31.978999999999999</v>
      </c>
      <c r="S47" s="13">
        <v>29.111999999999998</v>
      </c>
      <c r="T47" s="13">
        <v>28.484000000000002</v>
      </c>
      <c r="U47" s="13">
        <v>35.280999999999999</v>
      </c>
      <c r="V47" s="13">
        <v>32.957000000000001</v>
      </c>
      <c r="W47" s="13">
        <v>51.639000000000003</v>
      </c>
      <c r="X47" s="13">
        <v>58.503</v>
      </c>
      <c r="Y47" s="13">
        <v>42.444000000000003</v>
      </c>
      <c r="Z47" s="13">
        <v>47.33</v>
      </c>
      <c r="AA47" s="13">
        <v>41.343000000000004</v>
      </c>
      <c r="AB47" s="13">
        <v>31.434999999999999</v>
      </c>
      <c r="AC47" s="13">
        <v>43.46</v>
      </c>
      <c r="AD47" s="13">
        <v>20.39</v>
      </c>
      <c r="AE47" s="13">
        <v>44.95</v>
      </c>
      <c r="AF47" s="12">
        <v>59.866</v>
      </c>
      <c r="AG47" s="12">
        <v>33.365000000000002</v>
      </c>
      <c r="AH47" s="12">
        <v>27.07</v>
      </c>
      <c r="AI47" s="12">
        <v>46.226999999999997</v>
      </c>
      <c r="AJ47" s="12">
        <v>39.006999999999998</v>
      </c>
    </row>
    <row r="48" spans="1:36" x14ac:dyDescent="0.25">
      <c r="A48" s="9">
        <f>DRGC2!A48</f>
        <v>44136</v>
      </c>
      <c r="B48" s="13">
        <v>55.509</v>
      </c>
      <c r="C48" s="13">
        <v>51.097000000000001</v>
      </c>
      <c r="D48" s="13">
        <v>51.543999999999997</v>
      </c>
      <c r="E48" s="13">
        <v>34.482999999999997</v>
      </c>
      <c r="F48" s="13">
        <v>25.140999999999998</v>
      </c>
      <c r="G48" s="13">
        <v>25.241</v>
      </c>
      <c r="H48" s="13">
        <v>39.045000000000002</v>
      </c>
      <c r="I48" s="13">
        <v>28.692</v>
      </c>
      <c r="J48" s="13">
        <v>25.908000000000001</v>
      </c>
      <c r="K48" s="13">
        <v>40.387999999999998</v>
      </c>
      <c r="L48" s="13">
        <v>34.031999999999996</v>
      </c>
      <c r="M48" s="13">
        <v>48.206000000000003</v>
      </c>
      <c r="N48" s="13">
        <v>40.491</v>
      </c>
      <c r="O48" s="13">
        <v>46.758000000000003</v>
      </c>
      <c r="P48" s="13">
        <v>36.122</v>
      </c>
      <c r="Q48" s="13">
        <v>33.613</v>
      </c>
      <c r="R48" s="13">
        <v>27.23</v>
      </c>
      <c r="S48" s="13">
        <v>27.925999999999998</v>
      </c>
      <c r="T48" s="13">
        <v>18.228999999999999</v>
      </c>
      <c r="U48" s="13">
        <v>25.895</v>
      </c>
      <c r="V48" s="13">
        <v>31.224</v>
      </c>
      <c r="W48" s="13">
        <v>38.576000000000001</v>
      </c>
      <c r="X48" s="13">
        <v>39.052</v>
      </c>
      <c r="Y48" s="13">
        <v>32</v>
      </c>
      <c r="Z48" s="13">
        <v>40.991999999999997</v>
      </c>
      <c r="AA48" s="13">
        <v>37.220999999999997</v>
      </c>
      <c r="AB48" s="13">
        <v>30.709</v>
      </c>
      <c r="AC48" s="13">
        <v>35.81</v>
      </c>
      <c r="AD48" s="13">
        <v>17.789000000000001</v>
      </c>
      <c r="AE48" s="13">
        <v>27.643999999999998</v>
      </c>
      <c r="AF48" s="12">
        <v>36.834000000000003</v>
      </c>
      <c r="AG48" s="12">
        <v>30.666</v>
      </c>
      <c r="AH48" s="12">
        <v>23.914000000000001</v>
      </c>
      <c r="AI48" s="12">
        <v>33.905999999999999</v>
      </c>
      <c r="AJ48" s="12">
        <v>33.366999999999997</v>
      </c>
    </row>
    <row r="49" spans="1:36" x14ac:dyDescent="0.25">
      <c r="A49" s="9">
        <f>DRGC2!A49</f>
        <v>44166</v>
      </c>
      <c r="B49" s="13">
        <v>48.280999999999999</v>
      </c>
      <c r="C49" s="13">
        <v>40.537999999999997</v>
      </c>
      <c r="D49" s="13">
        <v>40.759</v>
      </c>
      <c r="E49" s="13">
        <v>31.096</v>
      </c>
      <c r="F49" s="13">
        <v>22.856000000000002</v>
      </c>
      <c r="G49" s="13">
        <v>22.847000000000001</v>
      </c>
      <c r="H49" s="13">
        <v>28.163</v>
      </c>
      <c r="I49" s="13">
        <v>26.120999999999999</v>
      </c>
      <c r="J49" s="13">
        <v>23.481999999999999</v>
      </c>
      <c r="K49" s="13">
        <v>35.155999999999999</v>
      </c>
      <c r="L49" s="13">
        <v>28.469000000000001</v>
      </c>
      <c r="M49" s="13">
        <v>44.728000000000002</v>
      </c>
      <c r="N49" s="13">
        <v>35.42</v>
      </c>
      <c r="O49" s="13">
        <v>39.683</v>
      </c>
      <c r="P49" s="13">
        <v>33.015000000000001</v>
      </c>
      <c r="Q49" s="13">
        <v>30.908999999999999</v>
      </c>
      <c r="R49" s="13">
        <v>24.416</v>
      </c>
      <c r="S49" s="13">
        <v>23.895</v>
      </c>
      <c r="T49" s="13">
        <v>15.074</v>
      </c>
      <c r="U49" s="13">
        <v>23.643000000000001</v>
      </c>
      <c r="V49" s="13">
        <v>24.323</v>
      </c>
      <c r="W49" s="13">
        <v>29.783999999999999</v>
      </c>
      <c r="X49" s="13">
        <v>29.515999999999998</v>
      </c>
      <c r="Y49" s="13">
        <v>26.669</v>
      </c>
      <c r="Z49" s="13">
        <v>37.063000000000002</v>
      </c>
      <c r="AA49" s="13">
        <v>31.425000000000001</v>
      </c>
      <c r="AB49" s="13">
        <v>27.402999999999999</v>
      </c>
      <c r="AC49" s="13">
        <v>32.079000000000001</v>
      </c>
      <c r="AD49" s="13">
        <v>16.582999999999998</v>
      </c>
      <c r="AE49" s="13">
        <v>22.062999999999999</v>
      </c>
      <c r="AF49" s="12">
        <v>30.163</v>
      </c>
      <c r="AG49" s="12">
        <v>29.587</v>
      </c>
      <c r="AH49" s="12">
        <v>19.207000000000001</v>
      </c>
      <c r="AI49" s="12">
        <v>29.484999999999999</v>
      </c>
      <c r="AJ49" s="12">
        <v>32.307000000000002</v>
      </c>
    </row>
    <row r="50" spans="1:36" x14ac:dyDescent="0.25">
      <c r="A50" s="9">
        <f>DRGC2!A50</f>
        <v>44197</v>
      </c>
      <c r="B50" s="13">
        <v>42.817999999999998</v>
      </c>
      <c r="C50" s="13">
        <v>34.884</v>
      </c>
      <c r="D50" s="13">
        <v>33.950000000000003</v>
      </c>
      <c r="E50" s="13">
        <v>27.456</v>
      </c>
      <c r="F50" s="13">
        <v>20.355</v>
      </c>
      <c r="G50" s="13">
        <v>20.238</v>
      </c>
      <c r="H50" s="13">
        <v>22.3</v>
      </c>
      <c r="I50" s="13">
        <v>22.675000000000001</v>
      </c>
      <c r="J50" s="13">
        <v>21.501999999999999</v>
      </c>
      <c r="K50" s="13">
        <v>31.06</v>
      </c>
      <c r="L50" s="13">
        <v>24.599</v>
      </c>
      <c r="M50" s="13">
        <v>38.140999999999998</v>
      </c>
      <c r="N50" s="13">
        <v>30.797000000000001</v>
      </c>
      <c r="O50" s="13">
        <v>35.366</v>
      </c>
      <c r="P50" s="13">
        <v>28.89</v>
      </c>
      <c r="Q50" s="13">
        <v>30.411999999999999</v>
      </c>
      <c r="R50" s="13">
        <v>21.658000000000001</v>
      </c>
      <c r="S50" s="13">
        <v>20.846</v>
      </c>
      <c r="T50" s="13">
        <v>13.44</v>
      </c>
      <c r="U50" s="13">
        <v>20.591999999999999</v>
      </c>
      <c r="V50" s="13">
        <v>25.023</v>
      </c>
      <c r="W50" s="13">
        <v>25.361000000000001</v>
      </c>
      <c r="X50" s="13">
        <v>25.981000000000002</v>
      </c>
      <c r="Y50" s="13">
        <v>22.859000000000002</v>
      </c>
      <c r="Z50" s="13">
        <v>33.161999999999999</v>
      </c>
      <c r="AA50" s="13">
        <v>27.356999999999999</v>
      </c>
      <c r="AB50" s="13">
        <v>24.053000000000001</v>
      </c>
      <c r="AC50" s="13">
        <v>28.795999999999999</v>
      </c>
      <c r="AD50" s="13">
        <v>14.948</v>
      </c>
      <c r="AE50" s="13">
        <v>18.940000000000001</v>
      </c>
      <c r="AF50" s="12">
        <v>26.193000000000001</v>
      </c>
      <c r="AG50" s="12">
        <v>26.515000000000001</v>
      </c>
      <c r="AH50" s="12">
        <v>16.437000000000001</v>
      </c>
      <c r="AI50" s="12">
        <v>26.010999999999999</v>
      </c>
      <c r="AJ50" s="12">
        <v>30.39</v>
      </c>
    </row>
    <row r="51" spans="1:36" x14ac:dyDescent="0.25">
      <c r="A51" s="9">
        <f>DRGC2!A51</f>
        <v>44228</v>
      </c>
      <c r="B51" s="13">
        <v>35.005000000000003</v>
      </c>
      <c r="C51" s="13">
        <v>44.889000000000003</v>
      </c>
      <c r="D51" s="13">
        <v>30.076000000000001</v>
      </c>
      <c r="E51" s="13">
        <v>22.225000000000001</v>
      </c>
      <c r="F51" s="13">
        <v>16.905999999999999</v>
      </c>
      <c r="G51" s="13">
        <v>17.222999999999999</v>
      </c>
      <c r="H51" s="13">
        <v>19.088999999999999</v>
      </c>
      <c r="I51" s="13">
        <v>19.460999999999999</v>
      </c>
      <c r="J51" s="13">
        <v>20.85</v>
      </c>
      <c r="K51" s="13">
        <v>25.143999999999998</v>
      </c>
      <c r="L51" s="13">
        <v>23.728999999999999</v>
      </c>
      <c r="M51" s="13">
        <v>35.39</v>
      </c>
      <c r="N51" s="13">
        <v>24.670999999999999</v>
      </c>
      <c r="O51" s="13">
        <v>30.378</v>
      </c>
      <c r="P51" s="13">
        <v>26.731000000000002</v>
      </c>
      <c r="Q51" s="13">
        <v>29.283999999999999</v>
      </c>
      <c r="R51" s="13">
        <v>20.864000000000001</v>
      </c>
      <c r="S51" s="13">
        <v>16.901</v>
      </c>
      <c r="T51" s="13">
        <v>15.590999999999999</v>
      </c>
      <c r="U51" s="13">
        <v>17.085999999999999</v>
      </c>
      <c r="V51" s="13">
        <v>20.952000000000002</v>
      </c>
      <c r="W51" s="13">
        <v>20.257999999999999</v>
      </c>
      <c r="X51" s="13">
        <v>23.632000000000001</v>
      </c>
      <c r="Y51" s="13">
        <v>18.350000000000001</v>
      </c>
      <c r="Z51" s="13">
        <v>28.466000000000001</v>
      </c>
      <c r="AA51" s="13">
        <v>22.07</v>
      </c>
      <c r="AB51" s="13">
        <v>18.957000000000001</v>
      </c>
      <c r="AC51" s="13">
        <v>23.638000000000002</v>
      </c>
      <c r="AD51" s="13">
        <v>12.414999999999999</v>
      </c>
      <c r="AE51" s="13">
        <v>18.567</v>
      </c>
      <c r="AF51" s="12">
        <v>25.488</v>
      </c>
      <c r="AG51" s="12">
        <v>22.295999999999999</v>
      </c>
      <c r="AH51" s="12">
        <v>13.612</v>
      </c>
      <c r="AI51" s="12">
        <v>21.87</v>
      </c>
      <c r="AJ51" s="12">
        <v>22.916</v>
      </c>
    </row>
    <row r="52" spans="1:36" x14ac:dyDescent="0.25">
      <c r="A52" s="9">
        <f>DRGC2!A52</f>
        <v>44256</v>
      </c>
      <c r="B52" s="13">
        <v>49.551000000000002</v>
      </c>
      <c r="C52" s="13">
        <v>78.789000000000001</v>
      </c>
      <c r="D52" s="13">
        <v>35.689</v>
      </c>
      <c r="E52" s="13">
        <v>30.713000000000001</v>
      </c>
      <c r="F52" s="13">
        <v>43.133000000000003</v>
      </c>
      <c r="G52" s="13">
        <v>31.04</v>
      </c>
      <c r="H52" s="13">
        <v>31.521999999999998</v>
      </c>
      <c r="I52" s="13">
        <v>32.118000000000002</v>
      </c>
      <c r="J52" s="13">
        <v>39.433</v>
      </c>
      <c r="K52" s="13">
        <v>45.052999999999997</v>
      </c>
      <c r="L52" s="13">
        <v>53.457000000000001</v>
      </c>
      <c r="M52" s="13">
        <v>43.618000000000002</v>
      </c>
      <c r="N52" s="13">
        <v>46.234000000000002</v>
      </c>
      <c r="O52" s="13">
        <v>45.030999999999999</v>
      </c>
      <c r="P52" s="13">
        <v>38.04</v>
      </c>
      <c r="Q52" s="13">
        <v>31.817</v>
      </c>
      <c r="R52" s="13">
        <v>31.917000000000002</v>
      </c>
      <c r="S52" s="13">
        <v>20.841000000000001</v>
      </c>
      <c r="T52" s="13">
        <v>25.908999999999999</v>
      </c>
      <c r="U52" s="13">
        <v>46.296999999999997</v>
      </c>
      <c r="V52" s="13">
        <v>24.529</v>
      </c>
      <c r="W52" s="13">
        <v>28.053999999999998</v>
      </c>
      <c r="X52" s="13">
        <v>61.835999999999999</v>
      </c>
      <c r="Y52" s="13">
        <v>19.212</v>
      </c>
      <c r="Z52" s="13">
        <v>51.77</v>
      </c>
      <c r="AA52" s="13">
        <v>26.021000000000001</v>
      </c>
      <c r="AB52" s="13">
        <v>34.834000000000003</v>
      </c>
      <c r="AC52" s="13">
        <v>42.762</v>
      </c>
      <c r="AD52" s="13">
        <v>19.591000000000001</v>
      </c>
      <c r="AE52" s="13">
        <v>21.327999999999999</v>
      </c>
      <c r="AF52" s="12">
        <v>45.371000000000002</v>
      </c>
      <c r="AG52" s="12">
        <v>26.51</v>
      </c>
      <c r="AH52" s="12">
        <v>25.550999999999998</v>
      </c>
      <c r="AI52" s="12">
        <v>35.747999999999998</v>
      </c>
      <c r="AJ52" s="12">
        <v>24.201000000000001</v>
      </c>
    </row>
    <row r="53" spans="1:36" x14ac:dyDescent="0.25">
      <c r="A53" s="9">
        <f>DRGC2!A53</f>
        <v>44287</v>
      </c>
      <c r="B53" s="13">
        <v>112.01900000000001</v>
      </c>
      <c r="C53" s="13">
        <v>133.315</v>
      </c>
      <c r="D53" s="13">
        <v>103.157</v>
      </c>
      <c r="E53" s="13">
        <v>74.176000000000002</v>
      </c>
      <c r="F53" s="13">
        <v>117.85299999999999</v>
      </c>
      <c r="G53" s="13">
        <v>73.460999999999999</v>
      </c>
      <c r="H53" s="13">
        <v>54.805</v>
      </c>
      <c r="I53" s="13">
        <v>90.926000000000002</v>
      </c>
      <c r="J53" s="13">
        <v>102.407</v>
      </c>
      <c r="K53" s="13">
        <v>95.507999999999996</v>
      </c>
      <c r="L53" s="13">
        <v>66.831999999999994</v>
      </c>
      <c r="M53" s="13">
        <v>92.590999999999994</v>
      </c>
      <c r="N53" s="13">
        <v>98.251000000000005</v>
      </c>
      <c r="O53" s="13">
        <v>68.878</v>
      </c>
      <c r="P53" s="13">
        <v>54.78</v>
      </c>
      <c r="Q53" s="13">
        <v>86.01</v>
      </c>
      <c r="R53" s="13">
        <v>69.95</v>
      </c>
      <c r="S53" s="13">
        <v>60.356000000000002</v>
      </c>
      <c r="T53" s="13">
        <v>52.631</v>
      </c>
      <c r="U53" s="13">
        <v>103.348</v>
      </c>
      <c r="V53" s="13">
        <v>67.941999999999993</v>
      </c>
      <c r="W53" s="13">
        <v>96.77</v>
      </c>
      <c r="X53" s="13">
        <v>90.707999999999998</v>
      </c>
      <c r="Y53" s="13">
        <v>67.087999999999994</v>
      </c>
      <c r="Z53" s="13">
        <v>86.706999999999994</v>
      </c>
      <c r="AA53" s="13">
        <v>67.003</v>
      </c>
      <c r="AB53" s="13">
        <v>82.525000000000006</v>
      </c>
      <c r="AC53" s="13">
        <v>95.736999999999995</v>
      </c>
      <c r="AD53" s="13">
        <v>46.545000000000002</v>
      </c>
      <c r="AE53" s="13">
        <v>54.534999999999997</v>
      </c>
      <c r="AF53" s="12">
        <v>77.715999999999994</v>
      </c>
      <c r="AG53" s="12">
        <v>63.478999999999999</v>
      </c>
      <c r="AH53" s="12">
        <v>45.116999999999997</v>
      </c>
      <c r="AI53" s="12">
        <v>43.843000000000004</v>
      </c>
      <c r="AJ53" s="12">
        <v>50.783000000000001</v>
      </c>
    </row>
    <row r="54" spans="1:36" x14ac:dyDescent="0.25">
      <c r="A54" s="9">
        <f>DRGC2!A54</f>
        <v>44317</v>
      </c>
      <c r="B54" s="13">
        <v>437.02300000000002</v>
      </c>
      <c r="C54" s="13">
        <v>353.63299999999998</v>
      </c>
      <c r="D54" s="13">
        <v>324.42700000000002</v>
      </c>
      <c r="E54" s="13">
        <v>137.05099999999999</v>
      </c>
      <c r="F54" s="13">
        <v>177.494</v>
      </c>
      <c r="G54" s="13">
        <v>112.45</v>
      </c>
      <c r="H54" s="13">
        <v>165.79</v>
      </c>
      <c r="I54" s="13">
        <v>183.04499999999999</v>
      </c>
      <c r="J54" s="13">
        <v>313.92099999999999</v>
      </c>
      <c r="K54" s="13">
        <v>208.83099999999999</v>
      </c>
      <c r="L54" s="13">
        <v>234.74199999999999</v>
      </c>
      <c r="M54" s="13">
        <v>392.56299999999999</v>
      </c>
      <c r="N54" s="13">
        <v>377.20499999999998</v>
      </c>
      <c r="O54" s="13">
        <v>210.22399999999999</v>
      </c>
      <c r="P54" s="13">
        <v>241.857</v>
      </c>
      <c r="Q54" s="13">
        <v>236.274</v>
      </c>
      <c r="R54" s="13">
        <v>236.959</v>
      </c>
      <c r="S54" s="13">
        <v>73.183000000000007</v>
      </c>
      <c r="T54" s="13">
        <v>149.73099999999999</v>
      </c>
      <c r="U54" s="13">
        <v>195.94900000000001</v>
      </c>
      <c r="V54" s="13">
        <v>258.47199999999998</v>
      </c>
      <c r="W54" s="13">
        <v>218.774</v>
      </c>
      <c r="X54" s="13">
        <v>231.18299999999999</v>
      </c>
      <c r="Y54" s="13">
        <v>307.39499999999998</v>
      </c>
      <c r="Z54" s="13">
        <v>298.15499999999997</v>
      </c>
      <c r="AA54" s="13">
        <v>125.01900000000001</v>
      </c>
      <c r="AB54" s="13">
        <v>189.05500000000001</v>
      </c>
      <c r="AC54" s="13">
        <v>112.111</v>
      </c>
      <c r="AD54" s="13">
        <v>109.166</v>
      </c>
      <c r="AE54" s="13">
        <v>238.55600000000001</v>
      </c>
      <c r="AF54" s="12">
        <v>176.67699999999999</v>
      </c>
      <c r="AG54" s="12">
        <v>96.581999999999994</v>
      </c>
      <c r="AH54" s="12">
        <v>173.30099999999999</v>
      </c>
      <c r="AI54" s="12">
        <v>178.73500000000001</v>
      </c>
      <c r="AJ54" s="12">
        <v>541.21699999999998</v>
      </c>
    </row>
    <row r="55" spans="1:36" x14ac:dyDescent="0.25">
      <c r="A55" s="9">
        <f>DRGC2!A55</f>
        <v>44348</v>
      </c>
      <c r="B55" s="13">
        <v>436.87900000000002</v>
      </c>
      <c r="C55" s="13">
        <v>434.63799999999998</v>
      </c>
      <c r="D55" s="13">
        <v>311.20299999999997</v>
      </c>
      <c r="E55" s="13">
        <v>168.19499999999999</v>
      </c>
      <c r="F55" s="13">
        <v>150.41300000000001</v>
      </c>
      <c r="G55" s="13">
        <v>176.227</v>
      </c>
      <c r="H55" s="13">
        <v>290.20100000000002</v>
      </c>
      <c r="I55" s="13">
        <v>175.61799999999999</v>
      </c>
      <c r="J55" s="13">
        <v>436.83499999999998</v>
      </c>
      <c r="K55" s="13">
        <v>230.61199999999999</v>
      </c>
      <c r="L55" s="13">
        <v>578.5</v>
      </c>
      <c r="M55" s="13">
        <v>330.846</v>
      </c>
      <c r="N55" s="13">
        <v>548.31299999999999</v>
      </c>
      <c r="O55" s="13">
        <v>231.20699999999999</v>
      </c>
      <c r="P55" s="13">
        <v>386.69499999999999</v>
      </c>
      <c r="Q55" s="13">
        <v>175.45099999999999</v>
      </c>
      <c r="R55" s="13">
        <v>196.02099999999999</v>
      </c>
      <c r="S55" s="13">
        <v>54.652000000000001</v>
      </c>
      <c r="T55" s="13">
        <v>211.99600000000001</v>
      </c>
      <c r="U55" s="13">
        <v>147.10300000000001</v>
      </c>
      <c r="V55" s="13">
        <v>293.291</v>
      </c>
      <c r="W55" s="13">
        <v>208.553</v>
      </c>
      <c r="X55" s="13">
        <v>214.64099999999999</v>
      </c>
      <c r="Y55" s="13">
        <v>571.94100000000003</v>
      </c>
      <c r="Z55" s="13">
        <v>291.28699999999998</v>
      </c>
      <c r="AA55" s="13">
        <v>252.42</v>
      </c>
      <c r="AB55" s="13">
        <v>466.577</v>
      </c>
      <c r="AC55" s="13">
        <v>55.851999999999997</v>
      </c>
      <c r="AD55" s="13">
        <v>127.66500000000001</v>
      </c>
      <c r="AE55" s="13">
        <v>368.74200000000002</v>
      </c>
      <c r="AF55" s="12">
        <v>348.048</v>
      </c>
      <c r="AG55" s="12">
        <v>112.663</v>
      </c>
      <c r="AH55" s="12">
        <v>319.59100000000001</v>
      </c>
      <c r="AI55" s="12">
        <v>413.971</v>
      </c>
      <c r="AJ55" s="12">
        <v>737.89099999999996</v>
      </c>
    </row>
    <row r="56" spans="1:36" x14ac:dyDescent="0.25">
      <c r="A56" s="9">
        <f>DRGC2!A56</f>
        <v>44378</v>
      </c>
      <c r="B56" s="13">
        <v>139.512</v>
      </c>
      <c r="C56" s="13">
        <v>168.91399999999999</v>
      </c>
      <c r="D56" s="13">
        <v>108.795</v>
      </c>
      <c r="E56" s="13">
        <v>71.108000000000004</v>
      </c>
      <c r="F56" s="13">
        <v>64.629000000000005</v>
      </c>
      <c r="G56" s="13">
        <v>71.677999999999997</v>
      </c>
      <c r="H56" s="13">
        <v>121.973</v>
      </c>
      <c r="I56" s="13">
        <v>74.275000000000006</v>
      </c>
      <c r="J56" s="13">
        <v>181.50299999999999</v>
      </c>
      <c r="K56" s="13">
        <v>78.174000000000007</v>
      </c>
      <c r="L56" s="13">
        <v>462.94400000000002</v>
      </c>
      <c r="M56" s="13">
        <v>118.45399999999999</v>
      </c>
      <c r="N56" s="13">
        <v>176.852</v>
      </c>
      <c r="O56" s="13">
        <v>102.59099999999999</v>
      </c>
      <c r="P56" s="13">
        <v>185.79400000000001</v>
      </c>
      <c r="Q56" s="13">
        <v>59.908000000000001</v>
      </c>
      <c r="R56" s="13">
        <v>64.078999999999994</v>
      </c>
      <c r="S56" s="13">
        <v>22.815999999999999</v>
      </c>
      <c r="T56" s="13">
        <v>66.932000000000002</v>
      </c>
      <c r="U56" s="13">
        <v>57.912999999999997</v>
      </c>
      <c r="V56" s="13">
        <v>115.05500000000001</v>
      </c>
      <c r="W56" s="13">
        <v>77.444999999999993</v>
      </c>
      <c r="X56" s="13">
        <v>80.92</v>
      </c>
      <c r="Y56" s="13">
        <v>215.19200000000001</v>
      </c>
      <c r="Z56" s="13">
        <v>137.95099999999999</v>
      </c>
      <c r="AA56" s="13">
        <v>79.846999999999994</v>
      </c>
      <c r="AB56" s="13">
        <v>205.07400000000001</v>
      </c>
      <c r="AC56" s="13">
        <v>29.747</v>
      </c>
      <c r="AD56" s="13">
        <v>51.451000000000001</v>
      </c>
      <c r="AE56" s="13">
        <v>106.11799999999999</v>
      </c>
      <c r="AF56" s="12">
        <v>113.956</v>
      </c>
      <c r="AG56" s="12">
        <v>48.719000000000001</v>
      </c>
      <c r="AH56" s="12">
        <v>160.387</v>
      </c>
      <c r="AI56" s="12">
        <v>207.22900000000001</v>
      </c>
      <c r="AJ56" s="12">
        <v>302.73</v>
      </c>
    </row>
    <row r="57" spans="1:36" x14ac:dyDescent="0.25">
      <c r="A57" s="9">
        <f>DRGC2!A57</f>
        <v>44409</v>
      </c>
      <c r="B57" s="13">
        <v>68.55</v>
      </c>
      <c r="C57" s="13">
        <v>72.424000000000007</v>
      </c>
      <c r="D57" s="13">
        <v>62.241</v>
      </c>
      <c r="E57" s="13">
        <v>43.844000000000001</v>
      </c>
      <c r="F57" s="13">
        <v>48.119</v>
      </c>
      <c r="G57" s="13">
        <v>39.307000000000002</v>
      </c>
      <c r="H57" s="13">
        <v>56.106999999999999</v>
      </c>
      <c r="I57" s="13">
        <v>53.045999999999999</v>
      </c>
      <c r="J57" s="13">
        <v>70.843999999999994</v>
      </c>
      <c r="K57" s="13">
        <v>46.243000000000002</v>
      </c>
      <c r="L57" s="13">
        <v>131.52699999999999</v>
      </c>
      <c r="M57" s="13">
        <v>58.258000000000003</v>
      </c>
      <c r="N57" s="13">
        <v>83.352000000000004</v>
      </c>
      <c r="O57" s="13">
        <v>51.421999999999997</v>
      </c>
      <c r="P57" s="13">
        <v>80.34</v>
      </c>
      <c r="Q57" s="13">
        <v>46.953000000000003</v>
      </c>
      <c r="R57" s="13">
        <v>50.798999999999999</v>
      </c>
      <c r="S57" s="13">
        <v>18.087</v>
      </c>
      <c r="T57" s="13">
        <v>40.228000000000002</v>
      </c>
      <c r="U57" s="13">
        <v>35.587000000000003</v>
      </c>
      <c r="V57" s="13">
        <v>57.654000000000003</v>
      </c>
      <c r="W57" s="13">
        <v>52.167000000000002</v>
      </c>
      <c r="X57" s="13">
        <v>50.84</v>
      </c>
      <c r="Y57" s="13">
        <v>82.185000000000002</v>
      </c>
      <c r="Z57" s="13">
        <v>59.100999999999999</v>
      </c>
      <c r="AA57" s="13">
        <v>50.000999999999998</v>
      </c>
      <c r="AB57" s="13">
        <v>71.13</v>
      </c>
      <c r="AC57" s="13">
        <v>25.603000000000002</v>
      </c>
      <c r="AD57" s="13">
        <v>34.997999999999998</v>
      </c>
      <c r="AE57" s="13">
        <v>57.023000000000003</v>
      </c>
      <c r="AF57" s="12">
        <v>51.645000000000003</v>
      </c>
      <c r="AG57" s="12">
        <v>29.161999999999999</v>
      </c>
      <c r="AH57" s="12">
        <v>81.325999999999993</v>
      </c>
      <c r="AI57" s="12">
        <v>83.45</v>
      </c>
      <c r="AJ57" s="12">
        <v>123.72799999999999</v>
      </c>
    </row>
    <row r="58" spans="1:36" x14ac:dyDescent="0.25">
      <c r="A58" s="9">
        <f>DRGC2!A58</f>
        <v>44440</v>
      </c>
      <c r="B58" s="13">
        <v>65.293999999999997</v>
      </c>
      <c r="C58" s="13">
        <v>71.563000000000002</v>
      </c>
      <c r="D58" s="13">
        <v>45.097000000000001</v>
      </c>
      <c r="E58" s="13">
        <v>40.475999999999999</v>
      </c>
      <c r="F58" s="13">
        <v>32.75</v>
      </c>
      <c r="G58" s="13">
        <v>32.149000000000001</v>
      </c>
      <c r="H58" s="13">
        <v>36.218000000000004</v>
      </c>
      <c r="I58" s="13">
        <v>42.860999999999997</v>
      </c>
      <c r="J58" s="13">
        <v>60.25</v>
      </c>
      <c r="K58" s="13">
        <v>38.988999999999997</v>
      </c>
      <c r="L58" s="13">
        <v>68.323999999999998</v>
      </c>
      <c r="M58" s="13">
        <v>45.18</v>
      </c>
      <c r="N58" s="13">
        <v>63.997</v>
      </c>
      <c r="O58" s="13">
        <v>35.844000000000001</v>
      </c>
      <c r="P58" s="13">
        <v>49.798000000000002</v>
      </c>
      <c r="Q58" s="13">
        <v>36.36</v>
      </c>
      <c r="R58" s="13">
        <v>32.137999999999998</v>
      </c>
      <c r="S58" s="13">
        <v>18.395</v>
      </c>
      <c r="T58" s="13">
        <v>54.281999999999996</v>
      </c>
      <c r="U58" s="13">
        <v>33.923000000000002</v>
      </c>
      <c r="V58" s="13">
        <v>39.335000000000001</v>
      </c>
      <c r="W58" s="13">
        <v>39.067999999999998</v>
      </c>
      <c r="X58" s="13">
        <v>45.936999999999998</v>
      </c>
      <c r="Y58" s="13">
        <v>52.225999999999999</v>
      </c>
      <c r="Z58" s="13">
        <v>41.414999999999999</v>
      </c>
      <c r="AA58" s="13">
        <v>30.946000000000002</v>
      </c>
      <c r="AB58" s="13">
        <v>44.719000000000001</v>
      </c>
      <c r="AC58" s="13">
        <v>20.873999999999999</v>
      </c>
      <c r="AD58" s="13">
        <v>51.783000000000001</v>
      </c>
      <c r="AE58" s="13">
        <v>49.862000000000002</v>
      </c>
      <c r="AF58" s="12">
        <v>39.764000000000003</v>
      </c>
      <c r="AG58" s="12">
        <v>23.891999999999999</v>
      </c>
      <c r="AH58" s="12">
        <v>69.581999999999994</v>
      </c>
      <c r="AI58" s="12">
        <v>44.743000000000002</v>
      </c>
      <c r="AJ58" s="12">
        <v>76.099999999999994</v>
      </c>
    </row>
    <row r="59" spans="1:36" x14ac:dyDescent="0.25">
      <c r="A59" s="9">
        <f>DRGC2!A59</f>
        <v>44470</v>
      </c>
      <c r="B59" s="13">
        <v>85.19</v>
      </c>
      <c r="C59" s="13">
        <v>69.816000000000003</v>
      </c>
      <c r="D59" s="13">
        <v>37.799999999999997</v>
      </c>
      <c r="E59" s="13">
        <v>32.134</v>
      </c>
      <c r="F59" s="13">
        <v>31.032</v>
      </c>
      <c r="G59" s="13">
        <v>46.716999999999999</v>
      </c>
      <c r="H59" s="13">
        <v>31.13</v>
      </c>
      <c r="I59" s="13">
        <v>30.306999999999999</v>
      </c>
      <c r="J59" s="13">
        <v>51.155000000000001</v>
      </c>
      <c r="K59" s="13">
        <v>35.869999999999997</v>
      </c>
      <c r="L59" s="13">
        <v>64.177999999999997</v>
      </c>
      <c r="M59" s="13">
        <v>54.598999999999997</v>
      </c>
      <c r="N59" s="13">
        <v>64.826999999999998</v>
      </c>
      <c r="O59" s="13">
        <v>43.924999999999997</v>
      </c>
      <c r="P59" s="13">
        <v>41.213999999999999</v>
      </c>
      <c r="Q59" s="13">
        <v>32.353999999999999</v>
      </c>
      <c r="R59" s="13">
        <v>29.032</v>
      </c>
      <c r="S59" s="13">
        <v>28.335000000000001</v>
      </c>
      <c r="T59" s="13">
        <v>35.155000000000001</v>
      </c>
      <c r="U59" s="13">
        <v>33.323999999999998</v>
      </c>
      <c r="V59" s="13">
        <v>51.523000000000003</v>
      </c>
      <c r="W59" s="13">
        <v>58.335999999999999</v>
      </c>
      <c r="X59" s="13">
        <v>42.378</v>
      </c>
      <c r="Y59" s="13">
        <v>47.332999999999998</v>
      </c>
      <c r="Z59" s="13">
        <v>41.329000000000001</v>
      </c>
      <c r="AA59" s="13">
        <v>31.358000000000001</v>
      </c>
      <c r="AB59" s="13">
        <v>43.527999999999999</v>
      </c>
      <c r="AC59" s="13">
        <v>20.498999999999999</v>
      </c>
      <c r="AD59" s="13">
        <v>44.826000000000001</v>
      </c>
      <c r="AE59" s="13">
        <v>59.786999999999999</v>
      </c>
      <c r="AF59" s="12">
        <v>33.244</v>
      </c>
      <c r="AG59" s="12">
        <v>26.853000000000002</v>
      </c>
      <c r="AH59" s="12">
        <v>46.174999999999997</v>
      </c>
      <c r="AI59" s="12">
        <v>38.93</v>
      </c>
      <c r="AJ59" s="12">
        <v>68.033000000000001</v>
      </c>
    </row>
    <row r="60" spans="1:36" x14ac:dyDescent="0.25">
      <c r="A60" s="9">
        <f>DRGC2!A60</f>
        <v>44501</v>
      </c>
      <c r="B60" s="13">
        <v>51.052999999999997</v>
      </c>
      <c r="C60" s="13">
        <v>51.445</v>
      </c>
      <c r="D60" s="13">
        <v>34.579000000000001</v>
      </c>
      <c r="E60" s="13">
        <v>25.271000000000001</v>
      </c>
      <c r="F60" s="13">
        <v>25.306999999999999</v>
      </c>
      <c r="G60" s="13">
        <v>39.049999999999997</v>
      </c>
      <c r="H60" s="13">
        <v>28.596</v>
      </c>
      <c r="I60" s="13">
        <v>25.939</v>
      </c>
      <c r="J60" s="13">
        <v>40.283000000000001</v>
      </c>
      <c r="K60" s="13">
        <v>34.01</v>
      </c>
      <c r="L60" s="13">
        <v>48.143999999999998</v>
      </c>
      <c r="M60" s="13">
        <v>40.58</v>
      </c>
      <c r="N60" s="13">
        <v>46.734000000000002</v>
      </c>
      <c r="O60" s="13">
        <v>36.049999999999997</v>
      </c>
      <c r="P60" s="13">
        <v>33.58</v>
      </c>
      <c r="Q60" s="13">
        <v>27.536999999999999</v>
      </c>
      <c r="R60" s="13">
        <v>27.88</v>
      </c>
      <c r="S60" s="13">
        <v>18.123999999999999</v>
      </c>
      <c r="T60" s="13">
        <v>25.823</v>
      </c>
      <c r="U60" s="13">
        <v>31.295999999999999</v>
      </c>
      <c r="V60" s="13">
        <v>38.499000000000002</v>
      </c>
      <c r="W60" s="13">
        <v>38.94</v>
      </c>
      <c r="X60" s="13">
        <v>31.963000000000001</v>
      </c>
      <c r="Y60" s="13">
        <v>41.149000000000001</v>
      </c>
      <c r="Z60" s="13">
        <v>37.225999999999999</v>
      </c>
      <c r="AA60" s="13">
        <v>30.669</v>
      </c>
      <c r="AB60" s="13">
        <v>35.890999999999998</v>
      </c>
      <c r="AC60" s="13">
        <v>17.876999999999999</v>
      </c>
      <c r="AD60" s="13">
        <v>27.567</v>
      </c>
      <c r="AE60" s="13">
        <v>36.79</v>
      </c>
      <c r="AF60" s="12">
        <v>30.582999999999998</v>
      </c>
      <c r="AG60" s="12">
        <v>23.991</v>
      </c>
      <c r="AH60" s="12">
        <v>33.878999999999998</v>
      </c>
      <c r="AI60" s="12">
        <v>33.314</v>
      </c>
      <c r="AJ60" s="12">
        <v>55.404000000000003</v>
      </c>
    </row>
    <row r="61" spans="1:36" x14ac:dyDescent="0.25">
      <c r="A61" s="9">
        <f>DRGC2!A61</f>
        <v>44531</v>
      </c>
      <c r="B61" s="13">
        <v>40.494999999999997</v>
      </c>
      <c r="C61" s="13">
        <v>40.668999999999997</v>
      </c>
      <c r="D61" s="13">
        <v>31.18</v>
      </c>
      <c r="E61" s="13">
        <v>22.943999999999999</v>
      </c>
      <c r="F61" s="13">
        <v>22.917000000000002</v>
      </c>
      <c r="G61" s="13">
        <v>28.175000000000001</v>
      </c>
      <c r="H61" s="13">
        <v>26.018999999999998</v>
      </c>
      <c r="I61" s="13">
        <v>23.532</v>
      </c>
      <c r="J61" s="13">
        <v>35.052999999999997</v>
      </c>
      <c r="K61" s="13">
        <v>28.446999999999999</v>
      </c>
      <c r="L61" s="13">
        <v>44.664000000000001</v>
      </c>
      <c r="M61" s="13">
        <v>35.588999999999999</v>
      </c>
      <c r="N61" s="13">
        <v>39.658999999999999</v>
      </c>
      <c r="O61" s="13">
        <v>32.942999999999998</v>
      </c>
      <c r="P61" s="13">
        <v>30.873999999999999</v>
      </c>
      <c r="Q61" s="13">
        <v>24.663</v>
      </c>
      <c r="R61" s="13">
        <v>23.847000000000001</v>
      </c>
      <c r="S61" s="13">
        <v>14.975</v>
      </c>
      <c r="T61" s="13">
        <v>23.561</v>
      </c>
      <c r="U61" s="13">
        <v>24.457000000000001</v>
      </c>
      <c r="V61" s="13">
        <v>29.710999999999999</v>
      </c>
      <c r="W61" s="13">
        <v>29.414000000000001</v>
      </c>
      <c r="X61" s="13">
        <v>26.64</v>
      </c>
      <c r="Y61" s="13">
        <v>37.098999999999997</v>
      </c>
      <c r="Z61" s="13">
        <v>31.427</v>
      </c>
      <c r="AA61" s="13">
        <v>27.361000000000001</v>
      </c>
      <c r="AB61" s="13">
        <v>32.154000000000003</v>
      </c>
      <c r="AC61" s="13">
        <v>16.652000000000001</v>
      </c>
      <c r="AD61" s="13">
        <v>21.986999999999998</v>
      </c>
      <c r="AE61" s="13">
        <v>30.114999999999998</v>
      </c>
      <c r="AF61" s="12">
        <v>29.503</v>
      </c>
      <c r="AG61" s="12">
        <v>19.241</v>
      </c>
      <c r="AH61" s="12">
        <v>29.459</v>
      </c>
      <c r="AI61" s="12">
        <v>32.253</v>
      </c>
      <c r="AJ61" s="12">
        <v>48.179000000000002</v>
      </c>
    </row>
    <row r="62" spans="1:36" x14ac:dyDescent="0.25">
      <c r="A62" s="9">
        <f>DRGC2!A62</f>
        <v>44562</v>
      </c>
    </row>
    <row r="63" spans="1:36" x14ac:dyDescent="0.25">
      <c r="A63" s="9">
        <f>DRGC2!A63</f>
        <v>44593</v>
      </c>
    </row>
    <row r="64" spans="1:36" x14ac:dyDescent="0.25">
      <c r="A64" s="9">
        <f>DRGC2!A64</f>
        <v>44621</v>
      </c>
    </row>
    <row r="65" spans="1:1" x14ac:dyDescent="0.25">
      <c r="A65" s="9">
        <f>DRGC2!A65</f>
        <v>44652</v>
      </c>
    </row>
    <row r="66" spans="1:1" x14ac:dyDescent="0.25">
      <c r="A66" s="9">
        <f>DRGC2!A66</f>
        <v>44682</v>
      </c>
    </row>
    <row r="67" spans="1:1" x14ac:dyDescent="0.25">
      <c r="A67" s="9">
        <f>DRGC2!A67</f>
        <v>44713</v>
      </c>
    </row>
    <row r="68" spans="1:1" x14ac:dyDescent="0.25">
      <c r="A68" s="9">
        <f>DRGC2!A68</f>
        <v>44743</v>
      </c>
    </row>
    <row r="69" spans="1:1" x14ac:dyDescent="0.25">
      <c r="A69" s="9">
        <f>DRGC2!A69</f>
        <v>44774</v>
      </c>
    </row>
    <row r="70" spans="1:1" x14ac:dyDescent="0.25">
      <c r="A70" s="9">
        <f>DRGC2!A70</f>
        <v>44805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1"/>
    </sheetView>
  </sheetViews>
  <sheetFormatPr defaultRowHeight="15" x14ac:dyDescent="0.25"/>
  <cols>
    <col min="1" max="1" width="16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9">
        <f>DRGC2!A2</f>
        <v>42736</v>
      </c>
      <c r="B2" s="18">
        <v>22.042999999999999</v>
      </c>
      <c r="C2" s="18">
        <v>21.216000000000001</v>
      </c>
      <c r="D2" s="18">
        <v>22.928000000000001</v>
      </c>
      <c r="E2" s="19">
        <v>19.741</v>
      </c>
      <c r="F2" s="19">
        <v>22.696999999999999</v>
      </c>
      <c r="G2" s="19">
        <v>23.518000000000001</v>
      </c>
      <c r="H2" s="19">
        <v>23.850999999999999</v>
      </c>
      <c r="I2" s="19">
        <v>19.972999999999999</v>
      </c>
      <c r="J2" s="19">
        <v>21.38</v>
      </c>
      <c r="K2" s="19">
        <v>21.510999999999999</v>
      </c>
      <c r="L2" s="19">
        <v>19.88</v>
      </c>
      <c r="M2" s="19">
        <v>20.782</v>
      </c>
      <c r="N2" s="19">
        <v>32.238</v>
      </c>
      <c r="O2" s="19">
        <v>22.155999999999999</v>
      </c>
      <c r="P2" s="19">
        <v>21.556999999999999</v>
      </c>
      <c r="Q2" s="19">
        <v>24.538</v>
      </c>
      <c r="R2" s="19">
        <v>20.385000000000002</v>
      </c>
      <c r="S2" s="19">
        <v>20.667999999999999</v>
      </c>
      <c r="T2" s="19">
        <v>23.91</v>
      </c>
      <c r="U2" s="19">
        <v>28.010999999999999</v>
      </c>
      <c r="V2" s="19">
        <v>21.54</v>
      </c>
      <c r="W2" s="19">
        <v>20.041</v>
      </c>
      <c r="X2" s="19">
        <v>22.166</v>
      </c>
      <c r="Y2" s="19">
        <v>21.135999999999999</v>
      </c>
      <c r="Z2" s="19">
        <v>40.813000000000002</v>
      </c>
      <c r="AA2" s="19">
        <v>21.559000000000001</v>
      </c>
      <c r="AB2" s="19">
        <v>20.928000000000001</v>
      </c>
      <c r="AC2" s="19">
        <v>29.891999999999999</v>
      </c>
      <c r="AD2" s="19">
        <v>23.358000000000001</v>
      </c>
      <c r="AE2" s="20">
        <v>22</v>
      </c>
      <c r="AF2" s="21">
        <v>20.303000000000001</v>
      </c>
      <c r="AG2" s="21">
        <v>22.122</v>
      </c>
      <c r="AH2" s="21">
        <v>31.966999999999999</v>
      </c>
      <c r="AI2" s="21">
        <v>21.143000000000001</v>
      </c>
      <c r="AJ2" s="21">
        <v>24.881</v>
      </c>
    </row>
    <row r="3" spans="1:36" x14ac:dyDescent="0.25">
      <c r="A3" s="9">
        <f>DRGC2!A3</f>
        <v>42767</v>
      </c>
      <c r="B3" s="18">
        <v>20.145</v>
      </c>
      <c r="C3" s="18">
        <v>19.419</v>
      </c>
      <c r="D3" s="18">
        <v>23.042000000000002</v>
      </c>
      <c r="E3" s="19">
        <v>17.308</v>
      </c>
      <c r="F3" s="19">
        <v>20.835000000000001</v>
      </c>
      <c r="G3" s="19">
        <v>37.481999999999999</v>
      </c>
      <c r="H3" s="19">
        <v>33.762</v>
      </c>
      <c r="I3" s="19">
        <v>19.042000000000002</v>
      </c>
      <c r="J3" s="19">
        <v>24.462</v>
      </c>
      <c r="K3" s="19">
        <v>19.803000000000001</v>
      </c>
      <c r="L3" s="19">
        <v>18.524999999999999</v>
      </c>
      <c r="M3" s="19">
        <v>20.356999999999999</v>
      </c>
      <c r="N3" s="19">
        <v>46.307000000000002</v>
      </c>
      <c r="O3" s="19">
        <v>24.247</v>
      </c>
      <c r="P3" s="19">
        <v>32.362000000000002</v>
      </c>
      <c r="Q3" s="19">
        <v>34.920999999999999</v>
      </c>
      <c r="R3" s="19">
        <v>23.213999999999999</v>
      </c>
      <c r="S3" s="19">
        <v>19.327999999999999</v>
      </c>
      <c r="T3" s="19">
        <v>22.948</v>
      </c>
      <c r="U3" s="19">
        <v>24.164999999999999</v>
      </c>
      <c r="V3" s="19">
        <v>24.745000000000001</v>
      </c>
      <c r="W3" s="19">
        <v>15.753</v>
      </c>
      <c r="X3" s="19">
        <v>23</v>
      </c>
      <c r="Y3" s="19">
        <v>22.658000000000001</v>
      </c>
      <c r="Z3" s="19">
        <v>98.334999999999994</v>
      </c>
      <c r="AA3" s="19">
        <v>19.006</v>
      </c>
      <c r="AB3" s="19">
        <v>32.706000000000003</v>
      </c>
      <c r="AC3" s="19">
        <v>21.727</v>
      </c>
      <c r="AD3" s="19">
        <v>22.959</v>
      </c>
      <c r="AE3" s="20">
        <v>16.384</v>
      </c>
      <c r="AF3" s="21">
        <v>18.684999999999999</v>
      </c>
      <c r="AG3" s="21">
        <v>23.678999999999998</v>
      </c>
      <c r="AH3" s="21">
        <v>29.050999999999998</v>
      </c>
      <c r="AI3" s="21">
        <v>23.42</v>
      </c>
      <c r="AJ3" s="21">
        <v>41.106999999999999</v>
      </c>
    </row>
    <row r="4" spans="1:36" x14ac:dyDescent="0.25">
      <c r="A4" s="9">
        <f>DRGC2!A4</f>
        <v>42795</v>
      </c>
      <c r="B4" s="18">
        <v>44.201000000000001</v>
      </c>
      <c r="C4" s="18">
        <v>111.919</v>
      </c>
      <c r="D4" s="18">
        <v>71.468999999999994</v>
      </c>
      <c r="E4" s="19">
        <v>34.884999999999998</v>
      </c>
      <c r="F4" s="19">
        <v>105.464</v>
      </c>
      <c r="G4" s="19">
        <v>75.438999999999993</v>
      </c>
      <c r="H4" s="19">
        <v>87.567999999999998</v>
      </c>
      <c r="I4" s="19">
        <v>48.706000000000003</v>
      </c>
      <c r="J4" s="19">
        <v>85.706000000000003</v>
      </c>
      <c r="K4" s="19">
        <v>67.397999999999996</v>
      </c>
      <c r="L4" s="19">
        <v>35.860999999999997</v>
      </c>
      <c r="M4" s="19">
        <v>44.527999999999999</v>
      </c>
      <c r="N4" s="19">
        <v>162.101</v>
      </c>
      <c r="O4" s="19">
        <v>69.918000000000006</v>
      </c>
      <c r="P4" s="19">
        <v>147.33600000000001</v>
      </c>
      <c r="Q4" s="19">
        <v>48.850999999999999</v>
      </c>
      <c r="R4" s="19">
        <v>123.485</v>
      </c>
      <c r="S4" s="19">
        <v>47.710999999999999</v>
      </c>
      <c r="T4" s="19">
        <v>38.098999999999997</v>
      </c>
      <c r="U4" s="19">
        <v>57.811</v>
      </c>
      <c r="V4" s="19">
        <v>105.322</v>
      </c>
      <c r="W4" s="19">
        <v>27.684999999999999</v>
      </c>
      <c r="X4" s="19">
        <v>66.799000000000007</v>
      </c>
      <c r="Y4" s="19">
        <v>83.37</v>
      </c>
      <c r="Z4" s="19">
        <v>123.149</v>
      </c>
      <c r="AA4" s="19">
        <v>46.055999999999997</v>
      </c>
      <c r="AB4" s="19">
        <v>89.171999999999997</v>
      </c>
      <c r="AC4" s="19">
        <v>87.546999999999997</v>
      </c>
      <c r="AD4" s="19">
        <v>42.697000000000003</v>
      </c>
      <c r="AE4" s="20">
        <v>81.722999999999999</v>
      </c>
      <c r="AF4" s="21">
        <v>42.100999999999999</v>
      </c>
      <c r="AG4" s="21">
        <v>68</v>
      </c>
      <c r="AH4" s="21">
        <v>58.512999999999998</v>
      </c>
      <c r="AI4" s="21">
        <v>45.942999999999998</v>
      </c>
      <c r="AJ4" s="21">
        <v>94.001999999999995</v>
      </c>
    </row>
    <row r="5" spans="1:36" x14ac:dyDescent="0.25">
      <c r="A5" s="9">
        <f>DRGC2!A5</f>
        <v>42826</v>
      </c>
      <c r="B5" s="18">
        <v>95.847999999999999</v>
      </c>
      <c r="C5" s="18">
        <v>97.021000000000001</v>
      </c>
      <c r="D5" s="18">
        <v>96.323999999999998</v>
      </c>
      <c r="E5" s="19">
        <v>61.646999999999998</v>
      </c>
      <c r="F5" s="19">
        <v>178.52600000000001</v>
      </c>
      <c r="G5" s="19">
        <v>192.119</v>
      </c>
      <c r="H5" s="19">
        <v>149.971</v>
      </c>
      <c r="I5" s="19">
        <v>72.414000000000001</v>
      </c>
      <c r="J5" s="19">
        <v>154.517</v>
      </c>
      <c r="K5" s="19">
        <v>184.828</v>
      </c>
      <c r="L5" s="19">
        <v>53.421999999999997</v>
      </c>
      <c r="M5" s="19">
        <v>123</v>
      </c>
      <c r="N5" s="19">
        <v>209.89599999999999</v>
      </c>
      <c r="O5" s="19">
        <v>143.86699999999999</v>
      </c>
      <c r="P5" s="19">
        <v>127.739</v>
      </c>
      <c r="Q5" s="19">
        <v>100.063</v>
      </c>
      <c r="R5" s="19">
        <v>143.27600000000001</v>
      </c>
      <c r="S5" s="19">
        <v>80.391000000000005</v>
      </c>
      <c r="T5" s="19">
        <v>87.671999999999997</v>
      </c>
      <c r="U5" s="19">
        <v>175.02199999999999</v>
      </c>
      <c r="V5" s="19">
        <v>206.89500000000001</v>
      </c>
      <c r="W5" s="19">
        <v>62.905000000000001</v>
      </c>
      <c r="X5" s="19">
        <v>84.216999999999999</v>
      </c>
      <c r="Y5" s="19">
        <v>152.94</v>
      </c>
      <c r="Z5" s="19">
        <v>188.11699999999999</v>
      </c>
      <c r="AA5" s="19">
        <v>150.107</v>
      </c>
      <c r="AB5" s="19">
        <v>114.387</v>
      </c>
      <c r="AC5" s="19">
        <v>140.41399999999999</v>
      </c>
      <c r="AD5" s="19">
        <v>69.991</v>
      </c>
      <c r="AE5" s="20">
        <v>198.12799999999999</v>
      </c>
      <c r="AF5" s="21">
        <v>77.731999999999999</v>
      </c>
      <c r="AG5" s="21">
        <v>124.241</v>
      </c>
      <c r="AH5" s="21">
        <v>90.534000000000006</v>
      </c>
      <c r="AI5" s="21">
        <v>66.457999999999998</v>
      </c>
      <c r="AJ5" s="21">
        <v>67.718000000000004</v>
      </c>
    </row>
    <row r="6" spans="1:36" x14ac:dyDescent="0.25">
      <c r="A6" s="9">
        <f>DRGC2!A6</f>
        <v>42856</v>
      </c>
      <c r="B6" s="18">
        <v>184.90700000000001</v>
      </c>
      <c r="C6" s="18">
        <v>216.495</v>
      </c>
      <c r="D6" s="18">
        <v>163.964</v>
      </c>
      <c r="E6" s="19">
        <v>221.06299999999999</v>
      </c>
      <c r="F6" s="19">
        <v>334.21499999999997</v>
      </c>
      <c r="G6" s="19">
        <v>230.523</v>
      </c>
      <c r="H6" s="19">
        <v>300.92899999999997</v>
      </c>
      <c r="I6" s="19">
        <v>128.54400000000001</v>
      </c>
      <c r="J6" s="19">
        <v>179.00800000000001</v>
      </c>
      <c r="K6" s="19">
        <v>272.291</v>
      </c>
      <c r="L6" s="19">
        <v>130.834</v>
      </c>
      <c r="M6" s="19">
        <v>230</v>
      </c>
      <c r="N6" s="19">
        <v>363.65699999999998</v>
      </c>
      <c r="O6" s="19">
        <v>277.38</v>
      </c>
      <c r="P6" s="19">
        <v>254.804</v>
      </c>
      <c r="Q6" s="19">
        <v>248.06</v>
      </c>
      <c r="R6" s="19">
        <v>287.57499999999999</v>
      </c>
      <c r="S6" s="19">
        <v>195.10499999999999</v>
      </c>
      <c r="T6" s="19">
        <v>234.41200000000001</v>
      </c>
      <c r="U6" s="19">
        <v>267.36799999999999</v>
      </c>
      <c r="V6" s="19">
        <v>442.44600000000003</v>
      </c>
      <c r="W6" s="19">
        <v>89.92</v>
      </c>
      <c r="X6" s="19">
        <v>182.29400000000001</v>
      </c>
      <c r="Y6" s="19">
        <v>203.22800000000001</v>
      </c>
      <c r="Z6" s="19">
        <v>412.84899999999999</v>
      </c>
      <c r="AA6" s="19">
        <v>268.49700000000001</v>
      </c>
      <c r="AB6" s="19">
        <v>255.03</v>
      </c>
      <c r="AC6" s="19">
        <v>230.83799999999999</v>
      </c>
      <c r="AD6" s="19">
        <v>230.696</v>
      </c>
      <c r="AE6" s="20">
        <v>194.61</v>
      </c>
      <c r="AF6" s="21">
        <v>133.96600000000001</v>
      </c>
      <c r="AG6" s="21">
        <v>175.404</v>
      </c>
      <c r="AH6" s="21">
        <v>164.97800000000001</v>
      </c>
      <c r="AI6" s="21">
        <v>146.541</v>
      </c>
      <c r="AJ6" s="21">
        <v>172.79300000000001</v>
      </c>
    </row>
    <row r="7" spans="1:36" x14ac:dyDescent="0.25">
      <c r="A7" s="9">
        <f>DRGC2!A7</f>
        <v>42887</v>
      </c>
      <c r="B7" s="18">
        <v>176.11099999999999</v>
      </c>
      <c r="C7" s="18">
        <v>260.65600000000001</v>
      </c>
      <c r="D7" s="18">
        <v>302.762</v>
      </c>
      <c r="E7" s="19">
        <v>207.39500000000001</v>
      </c>
      <c r="F7" s="19">
        <v>334.661</v>
      </c>
      <c r="G7" s="19">
        <v>275.76499999999999</v>
      </c>
      <c r="H7" s="19">
        <v>248.59200000000001</v>
      </c>
      <c r="I7" s="19">
        <v>184.78</v>
      </c>
      <c r="J7" s="19">
        <v>107.614</v>
      </c>
      <c r="K7" s="19">
        <v>326.24</v>
      </c>
      <c r="L7" s="19">
        <v>230.74700000000001</v>
      </c>
      <c r="M7" s="19">
        <v>117.99</v>
      </c>
      <c r="N7" s="19">
        <v>337.351</v>
      </c>
      <c r="O7" s="19">
        <v>216.72200000000001</v>
      </c>
      <c r="P7" s="19">
        <v>384.52199999999999</v>
      </c>
      <c r="Q7" s="19">
        <v>115.117</v>
      </c>
      <c r="R7" s="19">
        <v>272.40199999999999</v>
      </c>
      <c r="S7" s="19">
        <v>166.73</v>
      </c>
      <c r="T7" s="19">
        <v>276.03199999999998</v>
      </c>
      <c r="U7" s="19">
        <v>133.88399999999999</v>
      </c>
      <c r="V7" s="19">
        <v>179</v>
      </c>
      <c r="W7" s="19">
        <v>33.241999999999997</v>
      </c>
      <c r="X7" s="19">
        <v>127.61499999999999</v>
      </c>
      <c r="Y7" s="19">
        <v>70.085999999999999</v>
      </c>
      <c r="Z7" s="19">
        <v>293.96199999999999</v>
      </c>
      <c r="AA7" s="19">
        <v>120.339</v>
      </c>
      <c r="AB7" s="19">
        <v>143.63</v>
      </c>
      <c r="AC7" s="19">
        <v>254.577</v>
      </c>
      <c r="AD7" s="19">
        <v>102.042</v>
      </c>
      <c r="AE7" s="20">
        <v>227.268</v>
      </c>
      <c r="AF7" s="21">
        <v>190</v>
      </c>
      <c r="AG7" s="21">
        <v>51.94</v>
      </c>
      <c r="AH7" s="21">
        <v>130.79900000000001</v>
      </c>
      <c r="AI7" s="21">
        <v>159.32300000000001</v>
      </c>
      <c r="AJ7" s="21">
        <v>255.20500000000001</v>
      </c>
    </row>
    <row r="8" spans="1:36" x14ac:dyDescent="0.25">
      <c r="A8" s="9">
        <f>DRGC2!A8</f>
        <v>42917</v>
      </c>
      <c r="B8" s="18">
        <v>58.91</v>
      </c>
      <c r="C8" s="18">
        <v>90.852999999999994</v>
      </c>
      <c r="D8" s="18">
        <v>126.29300000000001</v>
      </c>
      <c r="E8" s="19">
        <v>39.174999999999997</v>
      </c>
      <c r="F8" s="19">
        <v>64.057000000000002</v>
      </c>
      <c r="G8" s="19">
        <v>88.31</v>
      </c>
      <c r="H8" s="19">
        <v>47.268999999999998</v>
      </c>
      <c r="I8" s="19">
        <v>35.323999999999998</v>
      </c>
      <c r="J8" s="19">
        <v>15.66</v>
      </c>
      <c r="K8" s="19">
        <v>98.025000000000006</v>
      </c>
      <c r="L8" s="19">
        <v>61.829000000000001</v>
      </c>
      <c r="M8" s="19">
        <v>29.959</v>
      </c>
      <c r="N8" s="19">
        <v>70.290000000000006</v>
      </c>
      <c r="O8" s="19">
        <v>25.294</v>
      </c>
      <c r="P8" s="19">
        <v>208.45099999999999</v>
      </c>
      <c r="Q8" s="19">
        <v>22.494</v>
      </c>
      <c r="R8" s="19">
        <v>50.000999999999998</v>
      </c>
      <c r="S8" s="19">
        <v>51.942999999999998</v>
      </c>
      <c r="T8" s="19">
        <v>116.90900000000001</v>
      </c>
      <c r="U8" s="19">
        <v>10.409000000000001</v>
      </c>
      <c r="V8" s="19">
        <v>23.728000000000002</v>
      </c>
      <c r="W8" s="19">
        <v>6.5289999999999999</v>
      </c>
      <c r="X8" s="19">
        <v>8.0809999999999995</v>
      </c>
      <c r="Y8" s="19">
        <v>7.4720000000000004</v>
      </c>
      <c r="Z8" s="19">
        <v>60.5</v>
      </c>
      <c r="AA8" s="19">
        <v>37</v>
      </c>
      <c r="AB8" s="19">
        <v>20.905999999999999</v>
      </c>
      <c r="AC8" s="19">
        <v>50.286000000000001</v>
      </c>
      <c r="AD8" s="19">
        <v>9.31</v>
      </c>
      <c r="AE8" s="20">
        <v>33.265999999999998</v>
      </c>
      <c r="AF8" s="21">
        <v>30.417000000000002</v>
      </c>
      <c r="AG8" s="21">
        <v>10.618</v>
      </c>
      <c r="AH8" s="21">
        <v>21.414000000000001</v>
      </c>
      <c r="AI8" s="21">
        <v>15.532</v>
      </c>
      <c r="AJ8" s="21">
        <v>50.387999999999998</v>
      </c>
    </row>
    <row r="9" spans="1:36" x14ac:dyDescent="0.25">
      <c r="A9" s="9">
        <f>DRGC2!A9</f>
        <v>42948</v>
      </c>
      <c r="B9" s="18">
        <v>33.219000000000001</v>
      </c>
      <c r="C9" s="18">
        <v>79.078999999999994</v>
      </c>
      <c r="D9" s="18">
        <v>52.582000000000001</v>
      </c>
      <c r="E9" s="19">
        <v>62.954999999999998</v>
      </c>
      <c r="F9" s="19">
        <v>39.094000000000001</v>
      </c>
      <c r="G9" s="19">
        <v>30.599</v>
      </c>
      <c r="H9" s="19">
        <v>37.317</v>
      </c>
      <c r="I9" s="19">
        <v>66.245999999999995</v>
      </c>
      <c r="J9" s="19">
        <v>30.873000000000001</v>
      </c>
      <c r="K9" s="19">
        <v>60.366999999999997</v>
      </c>
      <c r="L9" s="19">
        <v>40.558</v>
      </c>
      <c r="M9" s="19">
        <v>55.04</v>
      </c>
      <c r="N9" s="19">
        <v>91.293999999999997</v>
      </c>
      <c r="O9" s="19">
        <v>23.741</v>
      </c>
      <c r="P9" s="19">
        <v>78.852999999999994</v>
      </c>
      <c r="Q9" s="19">
        <v>8.9120000000000008</v>
      </c>
      <c r="R9" s="19">
        <v>65.787999999999997</v>
      </c>
      <c r="S9" s="19">
        <v>27.585999999999999</v>
      </c>
      <c r="T9" s="19">
        <v>149.83699999999999</v>
      </c>
      <c r="U9" s="19">
        <v>10.291</v>
      </c>
      <c r="V9" s="19">
        <v>54.444000000000003</v>
      </c>
      <c r="W9" s="19">
        <v>22.113</v>
      </c>
      <c r="X9" s="19">
        <v>8.6259999999999994</v>
      </c>
      <c r="Y9" s="19">
        <v>2.5910000000000002</v>
      </c>
      <c r="Z9" s="19">
        <v>36</v>
      </c>
      <c r="AA9" s="19">
        <v>53.741999999999997</v>
      </c>
      <c r="AB9" s="19">
        <v>48.69</v>
      </c>
      <c r="AC9" s="19">
        <v>29.744</v>
      </c>
      <c r="AD9" s="19">
        <v>0</v>
      </c>
      <c r="AE9" s="20">
        <v>39.762999999999998</v>
      </c>
      <c r="AF9" s="21">
        <v>12.614000000000001</v>
      </c>
      <c r="AG9" s="21">
        <v>0</v>
      </c>
      <c r="AH9" s="21">
        <v>28.355</v>
      </c>
      <c r="AI9" s="21">
        <v>14.173999999999999</v>
      </c>
      <c r="AJ9" s="21">
        <v>15.766999999999999</v>
      </c>
    </row>
    <row r="10" spans="1:36" x14ac:dyDescent="0.25">
      <c r="A10" s="9">
        <f>DRGC2!A10</f>
        <v>42979</v>
      </c>
      <c r="B10" s="18">
        <v>19.227</v>
      </c>
      <c r="C10" s="18">
        <v>89.981999999999999</v>
      </c>
      <c r="D10" s="18">
        <v>13.583</v>
      </c>
      <c r="E10" s="19">
        <v>38.615000000000002</v>
      </c>
      <c r="F10" s="19">
        <v>72.135999999999996</v>
      </c>
      <c r="G10" s="19">
        <v>54.865000000000002</v>
      </c>
      <c r="H10" s="19">
        <v>16.629000000000001</v>
      </c>
      <c r="I10" s="19">
        <v>37.616</v>
      </c>
      <c r="J10" s="19">
        <v>17.962</v>
      </c>
      <c r="K10" s="19">
        <v>40.511000000000003</v>
      </c>
      <c r="L10" s="19">
        <v>69.706999999999994</v>
      </c>
      <c r="M10" s="19">
        <v>35.777999999999999</v>
      </c>
      <c r="N10" s="19">
        <v>79.319000000000003</v>
      </c>
      <c r="O10" s="19">
        <v>43.932000000000002</v>
      </c>
      <c r="P10" s="19">
        <v>37.045000000000002</v>
      </c>
      <c r="Q10" s="19">
        <v>22.782</v>
      </c>
      <c r="R10" s="19">
        <v>92.74</v>
      </c>
      <c r="S10" s="19">
        <v>12.94</v>
      </c>
      <c r="T10" s="19">
        <v>81.260999999999996</v>
      </c>
      <c r="U10" s="19">
        <v>9.2249999999999996</v>
      </c>
      <c r="V10" s="19">
        <v>13.823</v>
      </c>
      <c r="W10" s="19">
        <v>28.297000000000001</v>
      </c>
      <c r="X10" s="19">
        <v>46.473999999999997</v>
      </c>
      <c r="Y10" s="19">
        <v>34</v>
      </c>
      <c r="Z10" s="19">
        <v>28.581</v>
      </c>
      <c r="AA10" s="19">
        <v>44.11</v>
      </c>
      <c r="AB10" s="19">
        <v>31.893000000000001</v>
      </c>
      <c r="AC10" s="19">
        <v>32.43</v>
      </c>
      <c r="AD10" s="19">
        <v>15.542</v>
      </c>
      <c r="AE10" s="20">
        <v>34.520000000000003</v>
      </c>
      <c r="AF10" s="21">
        <v>12.49</v>
      </c>
      <c r="AG10" s="21">
        <v>15.577</v>
      </c>
      <c r="AH10" s="21">
        <v>92.954999999999998</v>
      </c>
      <c r="AI10" s="21">
        <v>15.54</v>
      </c>
      <c r="AJ10" s="21">
        <v>14.092000000000001</v>
      </c>
    </row>
    <row r="11" spans="1:36" x14ac:dyDescent="0.25">
      <c r="A11" s="9">
        <f>DRGC2!A11</f>
        <v>43009</v>
      </c>
      <c r="B11" s="18">
        <v>69.498999999999995</v>
      </c>
      <c r="C11" s="18">
        <v>46.781999999999996</v>
      </c>
      <c r="D11" s="18">
        <v>49.262</v>
      </c>
      <c r="E11" s="19">
        <v>59.497</v>
      </c>
      <c r="F11" s="19">
        <v>100.56399999999999</v>
      </c>
      <c r="G11" s="19">
        <v>81.238</v>
      </c>
      <c r="H11" s="19">
        <v>17.988</v>
      </c>
      <c r="I11" s="19">
        <v>31.791</v>
      </c>
      <c r="J11" s="19">
        <v>32.195</v>
      </c>
      <c r="K11" s="19">
        <v>56.451999999999998</v>
      </c>
      <c r="L11" s="19">
        <v>20.187999999999999</v>
      </c>
      <c r="M11" s="19">
        <v>16.013000000000002</v>
      </c>
      <c r="N11" s="19">
        <v>31.49</v>
      </c>
      <c r="O11" s="19">
        <v>30.027999999999999</v>
      </c>
      <c r="P11" s="19">
        <v>32.573999999999998</v>
      </c>
      <c r="Q11" s="19">
        <v>29.552</v>
      </c>
      <c r="R11" s="19">
        <v>75.858000000000004</v>
      </c>
      <c r="S11" s="19">
        <v>41.249000000000002</v>
      </c>
      <c r="T11" s="19">
        <v>25.690999999999999</v>
      </c>
      <c r="U11" s="19">
        <v>32.598999999999997</v>
      </c>
      <c r="V11" s="19">
        <v>16.184999999999999</v>
      </c>
      <c r="W11" s="19">
        <v>24.097999999999999</v>
      </c>
      <c r="X11" s="19">
        <v>20.76</v>
      </c>
      <c r="Y11" s="19">
        <v>41.177999999999997</v>
      </c>
      <c r="Z11" s="19">
        <v>70.903999999999996</v>
      </c>
      <c r="AA11" s="19">
        <v>133.661</v>
      </c>
      <c r="AB11" s="19">
        <v>38.707000000000001</v>
      </c>
      <c r="AC11" s="19">
        <v>24.422999999999998</v>
      </c>
      <c r="AD11" s="19">
        <v>22.172000000000001</v>
      </c>
      <c r="AE11" s="20">
        <v>30.666</v>
      </c>
      <c r="AF11" s="21">
        <v>51.832000000000001</v>
      </c>
      <c r="AG11" s="21">
        <v>15.989000000000001</v>
      </c>
      <c r="AH11" s="21">
        <v>50.030999999999999</v>
      </c>
      <c r="AI11" s="21">
        <v>42.220999999999997</v>
      </c>
      <c r="AJ11" s="21">
        <v>15.593</v>
      </c>
    </row>
    <row r="12" spans="1:36" x14ac:dyDescent="0.25">
      <c r="A12" s="9">
        <f>DRGC2!A12</f>
        <v>43040</v>
      </c>
      <c r="B12" s="18">
        <v>34.792000000000002</v>
      </c>
      <c r="C12" s="18">
        <v>38.188000000000002</v>
      </c>
      <c r="D12" s="18">
        <v>27.725000000000001</v>
      </c>
      <c r="E12" s="19">
        <v>34.933</v>
      </c>
      <c r="F12" s="19">
        <v>49.073</v>
      </c>
      <c r="G12" s="19">
        <v>66.876999999999995</v>
      </c>
      <c r="H12" s="19">
        <v>45.871000000000002</v>
      </c>
      <c r="I12" s="19">
        <v>27.417000000000002</v>
      </c>
      <c r="J12" s="19">
        <v>21.129000000000001</v>
      </c>
      <c r="K12" s="19">
        <v>46.051000000000002</v>
      </c>
      <c r="L12" s="19">
        <v>34.773000000000003</v>
      </c>
      <c r="M12" s="19">
        <v>23.350999999999999</v>
      </c>
      <c r="N12" s="19">
        <v>31.709</v>
      </c>
      <c r="O12" s="19">
        <v>43.694000000000003</v>
      </c>
      <c r="P12" s="19">
        <v>26.263999999999999</v>
      </c>
      <c r="Q12" s="19">
        <v>32.469000000000001</v>
      </c>
      <c r="R12" s="19">
        <v>39.859000000000002</v>
      </c>
      <c r="S12" s="19">
        <v>58.671999999999997</v>
      </c>
      <c r="T12" s="19">
        <v>22.463999999999999</v>
      </c>
      <c r="U12" s="19">
        <v>31.753</v>
      </c>
      <c r="V12" s="19">
        <v>22.216999999999999</v>
      </c>
      <c r="W12" s="19">
        <v>26.594999999999999</v>
      </c>
      <c r="X12" s="19">
        <v>26.838000000000001</v>
      </c>
      <c r="Y12" s="19">
        <v>37.765000000000001</v>
      </c>
      <c r="Z12" s="19">
        <v>37.192999999999998</v>
      </c>
      <c r="AA12" s="19">
        <v>49.255000000000003</v>
      </c>
      <c r="AB12" s="19">
        <v>21.824000000000002</v>
      </c>
      <c r="AC12" s="19">
        <v>28.14</v>
      </c>
      <c r="AD12" s="19">
        <v>19.818999999999999</v>
      </c>
      <c r="AE12" s="20">
        <v>26.613</v>
      </c>
      <c r="AF12" s="21">
        <v>29.288</v>
      </c>
      <c r="AG12" s="21">
        <v>16.123999999999999</v>
      </c>
      <c r="AH12" s="21">
        <v>33.520000000000003</v>
      </c>
      <c r="AI12" s="21">
        <v>24.308</v>
      </c>
      <c r="AJ12" s="21">
        <v>23.649000000000001</v>
      </c>
    </row>
    <row r="13" spans="1:36" x14ac:dyDescent="0.25">
      <c r="A13" s="9">
        <f>DRGC2!A13</f>
        <v>43070</v>
      </c>
      <c r="B13" s="18">
        <v>21.298999999999999</v>
      </c>
      <c r="C13" s="18">
        <v>29.411999999999999</v>
      </c>
      <c r="D13" s="18">
        <v>23.341000000000001</v>
      </c>
      <c r="E13" s="19">
        <v>35.933999999999997</v>
      </c>
      <c r="F13" s="19">
        <v>32.317999999999998</v>
      </c>
      <c r="G13" s="19">
        <v>36.046999999999997</v>
      </c>
      <c r="H13" s="19">
        <v>25.498999999999999</v>
      </c>
      <c r="I13" s="19">
        <v>20.79</v>
      </c>
      <c r="J13" s="19">
        <v>17.689</v>
      </c>
      <c r="K13" s="19">
        <v>28.126000000000001</v>
      </c>
      <c r="L13" s="19">
        <v>22.706</v>
      </c>
      <c r="M13" s="19">
        <v>19.632000000000001</v>
      </c>
      <c r="N13" s="19">
        <v>27.863</v>
      </c>
      <c r="O13" s="19">
        <v>29.675999999999998</v>
      </c>
      <c r="P13" s="19">
        <v>23.86</v>
      </c>
      <c r="Q13" s="19">
        <v>30.436</v>
      </c>
      <c r="R13" s="19">
        <v>27.98</v>
      </c>
      <c r="S13" s="19">
        <v>37.887999999999998</v>
      </c>
      <c r="T13" s="19">
        <v>20.844000000000001</v>
      </c>
      <c r="U13" s="19">
        <v>21.786999999999999</v>
      </c>
      <c r="V13" s="19">
        <v>22.067</v>
      </c>
      <c r="W13" s="19">
        <v>16.024999999999999</v>
      </c>
      <c r="X13" s="19">
        <v>25.010999999999999</v>
      </c>
      <c r="Y13" s="19">
        <v>23.852</v>
      </c>
      <c r="Z13" s="19">
        <v>26.35</v>
      </c>
      <c r="AA13" s="19">
        <v>27.381</v>
      </c>
      <c r="AB13" s="19">
        <v>47.093000000000004</v>
      </c>
      <c r="AC13" s="19">
        <v>24.06</v>
      </c>
      <c r="AD13" s="19">
        <v>15.795</v>
      </c>
      <c r="AE13" s="20">
        <v>29.861000000000001</v>
      </c>
      <c r="AF13" s="21">
        <v>20.98</v>
      </c>
      <c r="AG13" s="21">
        <v>15.577</v>
      </c>
      <c r="AH13" s="21">
        <v>24.472000000000001</v>
      </c>
      <c r="AI13" s="21">
        <v>20.241</v>
      </c>
      <c r="AJ13" s="21">
        <v>23.747</v>
      </c>
    </row>
    <row r="14" spans="1:36" x14ac:dyDescent="0.25">
      <c r="A14" s="9">
        <f>DRGC2!A14</f>
        <v>43101</v>
      </c>
      <c r="B14" s="18">
        <v>18.352</v>
      </c>
      <c r="C14" s="18">
        <v>26.07</v>
      </c>
      <c r="D14" s="18">
        <v>19.494</v>
      </c>
      <c r="E14" s="19">
        <v>35.945</v>
      </c>
      <c r="F14" s="19">
        <v>29.35</v>
      </c>
      <c r="G14" s="19">
        <v>26.641999999999999</v>
      </c>
      <c r="H14" s="19">
        <v>19.331</v>
      </c>
      <c r="I14" s="19">
        <v>18.157</v>
      </c>
      <c r="J14" s="19">
        <v>16.47</v>
      </c>
      <c r="K14" s="19">
        <v>21.167999999999999</v>
      </c>
      <c r="L14" s="19">
        <v>18.114999999999998</v>
      </c>
      <c r="M14" s="19">
        <v>23.306999999999999</v>
      </c>
      <c r="N14" s="19">
        <v>24.154</v>
      </c>
      <c r="O14" s="19">
        <v>23.265000000000001</v>
      </c>
      <c r="P14" s="19">
        <v>22.143999999999998</v>
      </c>
      <c r="Q14" s="19">
        <v>24.625</v>
      </c>
      <c r="R14" s="19">
        <v>25.707000000000001</v>
      </c>
      <c r="S14" s="19">
        <v>23.26</v>
      </c>
      <c r="T14" s="19">
        <v>21.908000000000001</v>
      </c>
      <c r="U14" s="19">
        <v>19.956</v>
      </c>
      <c r="V14" s="19">
        <v>20.039000000000001</v>
      </c>
      <c r="W14" s="19">
        <v>13.78</v>
      </c>
      <c r="X14" s="19">
        <v>20.481999999999999</v>
      </c>
      <c r="Y14" s="19">
        <v>53.627000000000002</v>
      </c>
      <c r="Z14" s="19">
        <v>23.222999999999999</v>
      </c>
      <c r="AA14" s="19">
        <v>23.248000000000001</v>
      </c>
      <c r="AB14" s="19">
        <v>32.341999999999999</v>
      </c>
      <c r="AC14" s="19">
        <v>22.824999999999999</v>
      </c>
      <c r="AD14" s="19">
        <v>15.084</v>
      </c>
      <c r="AE14" s="20">
        <v>22.818000000000001</v>
      </c>
      <c r="AF14" s="21">
        <v>21.224</v>
      </c>
      <c r="AG14" s="21">
        <v>20.318000000000001</v>
      </c>
      <c r="AH14" s="21">
        <v>20.402000000000001</v>
      </c>
      <c r="AI14" s="21">
        <v>20.096</v>
      </c>
      <c r="AJ14" s="21">
        <v>19.55</v>
      </c>
    </row>
    <row r="15" spans="1:36" x14ac:dyDescent="0.25">
      <c r="A15" s="9">
        <f>DRGC2!A15</f>
        <v>43132</v>
      </c>
      <c r="B15" s="18">
        <v>18.584</v>
      </c>
      <c r="C15" s="18">
        <v>28.001999999999999</v>
      </c>
      <c r="D15" s="18">
        <v>21.472000000000001</v>
      </c>
      <c r="E15" s="19">
        <v>33.448</v>
      </c>
      <c r="F15" s="19">
        <v>57.911000000000001</v>
      </c>
      <c r="G15" s="19">
        <v>43.152999999999999</v>
      </c>
      <c r="H15" s="19">
        <v>20.927</v>
      </c>
      <c r="I15" s="19">
        <v>21.814</v>
      </c>
      <c r="J15" s="19">
        <v>15.762</v>
      </c>
      <c r="K15" s="19">
        <v>28.547999999999998</v>
      </c>
      <c r="L15" s="19">
        <v>26.731000000000002</v>
      </c>
      <c r="M15" s="19">
        <v>28.202000000000002</v>
      </c>
      <c r="N15" s="19">
        <v>28.975999999999999</v>
      </c>
      <c r="O15" s="19">
        <v>50.262</v>
      </c>
      <c r="P15" s="19">
        <v>31.7</v>
      </c>
      <c r="Q15" s="19">
        <v>26.54</v>
      </c>
      <c r="R15" s="19">
        <v>26.341000000000001</v>
      </c>
      <c r="S15" s="19">
        <v>27.468</v>
      </c>
      <c r="T15" s="19">
        <v>21.055</v>
      </c>
      <c r="U15" s="19">
        <v>23.233000000000001</v>
      </c>
      <c r="V15" s="19">
        <v>17.831</v>
      </c>
      <c r="W15" s="19">
        <v>16.597999999999999</v>
      </c>
      <c r="X15" s="19">
        <v>22.26</v>
      </c>
      <c r="Y15" s="19">
        <v>86.322000000000003</v>
      </c>
      <c r="Z15" s="19">
        <v>20.215</v>
      </c>
      <c r="AA15" s="19">
        <v>42.167999999999999</v>
      </c>
      <c r="AB15" s="19">
        <v>24.116</v>
      </c>
      <c r="AC15" s="19">
        <v>31.908999999999999</v>
      </c>
      <c r="AD15" s="19">
        <v>13.221</v>
      </c>
      <c r="AE15" s="20">
        <v>26.349</v>
      </c>
      <c r="AF15" s="21">
        <v>22.728999999999999</v>
      </c>
      <c r="AG15" s="21">
        <v>20.062999999999999</v>
      </c>
      <c r="AH15" s="21">
        <v>26.96</v>
      </c>
      <c r="AI15" s="21">
        <v>31.216000000000001</v>
      </c>
      <c r="AJ15" s="21">
        <v>17.134</v>
      </c>
    </row>
    <row r="16" spans="1:36" x14ac:dyDescent="0.25">
      <c r="A16" s="9">
        <f>DRGC2!A16</f>
        <v>43160</v>
      </c>
      <c r="B16" s="18">
        <v>82.257000000000005</v>
      </c>
      <c r="C16" s="18">
        <v>76.739000000000004</v>
      </c>
      <c r="D16" s="18">
        <v>73.126999999999995</v>
      </c>
      <c r="E16" s="19">
        <v>172.53299999999999</v>
      </c>
      <c r="F16" s="19">
        <v>136.542</v>
      </c>
      <c r="G16" s="19">
        <v>114.248</v>
      </c>
      <c r="H16" s="19">
        <v>57.853999999999999</v>
      </c>
      <c r="I16" s="19">
        <v>90.46</v>
      </c>
      <c r="J16" s="19">
        <v>40.395000000000003</v>
      </c>
      <c r="K16" s="19">
        <v>71.603999999999999</v>
      </c>
      <c r="L16" s="19">
        <v>84.188000000000002</v>
      </c>
      <c r="M16" s="19">
        <v>150.679</v>
      </c>
      <c r="N16" s="19">
        <v>73.066000000000003</v>
      </c>
      <c r="O16" s="19">
        <v>216.82300000000001</v>
      </c>
      <c r="P16" s="19">
        <v>42.225999999999999</v>
      </c>
      <c r="Q16" s="19">
        <v>157.048</v>
      </c>
      <c r="R16" s="19">
        <v>69.620999999999995</v>
      </c>
      <c r="S16" s="19">
        <v>52.168999999999997</v>
      </c>
      <c r="T16" s="19">
        <v>43.125</v>
      </c>
      <c r="U16" s="19">
        <v>77.203000000000003</v>
      </c>
      <c r="V16" s="19">
        <v>27.605</v>
      </c>
      <c r="W16" s="19">
        <v>44.784999999999997</v>
      </c>
      <c r="X16" s="19">
        <v>101.027</v>
      </c>
      <c r="Y16" s="19">
        <v>140.09800000000001</v>
      </c>
      <c r="Z16" s="19">
        <v>40.484000000000002</v>
      </c>
      <c r="AA16" s="19">
        <v>135.73500000000001</v>
      </c>
      <c r="AB16" s="19">
        <v>107.557</v>
      </c>
      <c r="AC16" s="19">
        <v>69.072000000000003</v>
      </c>
      <c r="AD16" s="19">
        <v>48.929000000000002</v>
      </c>
      <c r="AE16" s="20">
        <v>58.966000000000001</v>
      </c>
      <c r="AF16" s="21">
        <v>63.509</v>
      </c>
      <c r="AG16" s="21">
        <v>37.624000000000002</v>
      </c>
      <c r="AH16" s="21">
        <v>61.841000000000001</v>
      </c>
      <c r="AI16" s="21">
        <v>63.746000000000002</v>
      </c>
      <c r="AJ16" s="21">
        <v>32.241</v>
      </c>
    </row>
    <row r="17" spans="1:36" x14ac:dyDescent="0.25">
      <c r="A17" s="9">
        <f>DRGC2!A17</f>
        <v>43191</v>
      </c>
      <c r="B17" s="18">
        <v>124.634</v>
      </c>
      <c r="C17" s="18">
        <v>137.405</v>
      </c>
      <c r="D17" s="18">
        <v>132.19200000000001</v>
      </c>
      <c r="E17" s="19">
        <v>277.27999999999997</v>
      </c>
      <c r="F17" s="19">
        <v>303.99799999999999</v>
      </c>
      <c r="G17" s="19">
        <v>227.334</v>
      </c>
      <c r="H17" s="19">
        <v>92.837000000000003</v>
      </c>
      <c r="I17" s="19">
        <v>208.29900000000001</v>
      </c>
      <c r="J17" s="19">
        <v>113.64400000000001</v>
      </c>
      <c r="K17" s="19">
        <v>128.88</v>
      </c>
      <c r="L17" s="19">
        <v>217.71700000000001</v>
      </c>
      <c r="M17" s="19">
        <v>272.202</v>
      </c>
      <c r="N17" s="19">
        <v>169.79</v>
      </c>
      <c r="O17" s="19">
        <v>180.74100000000001</v>
      </c>
      <c r="P17" s="19">
        <v>75.64</v>
      </c>
      <c r="Q17" s="19">
        <v>203.738</v>
      </c>
      <c r="R17" s="19">
        <v>129.488</v>
      </c>
      <c r="S17" s="19">
        <v>106.303</v>
      </c>
      <c r="T17" s="19">
        <v>116.199</v>
      </c>
      <c r="U17" s="19">
        <v>186.27099999999999</v>
      </c>
      <c r="V17" s="19">
        <v>45.716999999999999</v>
      </c>
      <c r="W17" s="19">
        <v>60.008000000000003</v>
      </c>
      <c r="X17" s="19">
        <v>199.036</v>
      </c>
      <c r="Y17" s="19">
        <v>255.27699999999999</v>
      </c>
      <c r="Z17" s="19">
        <v>136.75399999999999</v>
      </c>
      <c r="AA17" s="19">
        <v>139.613</v>
      </c>
      <c r="AB17" s="19">
        <v>270.36900000000003</v>
      </c>
      <c r="AC17" s="19">
        <v>109.813</v>
      </c>
      <c r="AD17" s="19">
        <v>179.87899999999999</v>
      </c>
      <c r="AE17" s="20">
        <v>121.696</v>
      </c>
      <c r="AF17" s="21">
        <v>138.19399999999999</v>
      </c>
      <c r="AG17" s="21">
        <v>51.113999999999997</v>
      </c>
      <c r="AH17" s="21">
        <v>108.277</v>
      </c>
      <c r="AI17" s="21">
        <v>56.468000000000004</v>
      </c>
      <c r="AJ17" s="21">
        <v>70.98</v>
      </c>
    </row>
    <row r="18" spans="1:36" x14ac:dyDescent="0.25">
      <c r="A18" s="9">
        <f>DRGC2!A18</f>
        <v>43221</v>
      </c>
      <c r="B18" s="18">
        <v>281.065</v>
      </c>
      <c r="C18" s="18">
        <v>275.041</v>
      </c>
      <c r="D18" s="18">
        <v>366.452</v>
      </c>
      <c r="E18" s="19">
        <v>469.35</v>
      </c>
      <c r="F18" s="19">
        <v>318.15600000000001</v>
      </c>
      <c r="G18" s="19">
        <v>353.637</v>
      </c>
      <c r="H18" s="19">
        <v>136.429</v>
      </c>
      <c r="I18" s="19">
        <v>227.10599999999999</v>
      </c>
      <c r="J18" s="19">
        <v>201.07</v>
      </c>
      <c r="K18" s="19">
        <v>228.32</v>
      </c>
      <c r="L18" s="19">
        <v>304.28800000000001</v>
      </c>
      <c r="M18" s="19">
        <v>423.40699999999998</v>
      </c>
      <c r="N18" s="19">
        <v>289.81200000000001</v>
      </c>
      <c r="O18" s="19">
        <v>321.68400000000003</v>
      </c>
      <c r="P18" s="19">
        <v>179.2</v>
      </c>
      <c r="Q18" s="19">
        <v>388.012</v>
      </c>
      <c r="R18" s="19">
        <v>270.85000000000002</v>
      </c>
      <c r="S18" s="19">
        <v>265.774</v>
      </c>
      <c r="T18" s="19">
        <v>164.857</v>
      </c>
      <c r="U18" s="19">
        <v>431.88299999999998</v>
      </c>
      <c r="V18" s="19">
        <v>51.74</v>
      </c>
      <c r="W18" s="19">
        <v>149.53100000000001</v>
      </c>
      <c r="X18" s="19">
        <v>277.34500000000003</v>
      </c>
      <c r="Y18" s="19">
        <v>481.35300000000001</v>
      </c>
      <c r="Z18" s="19">
        <v>203.81299999999999</v>
      </c>
      <c r="AA18" s="19">
        <v>275.20100000000002</v>
      </c>
      <c r="AB18" s="19">
        <v>349.94400000000002</v>
      </c>
      <c r="AC18" s="19">
        <v>347.06299999999999</v>
      </c>
      <c r="AD18" s="19">
        <v>174.65199999999999</v>
      </c>
      <c r="AE18" s="20">
        <v>177.501</v>
      </c>
      <c r="AF18" s="21">
        <v>185.637</v>
      </c>
      <c r="AG18" s="21">
        <v>88.947000000000003</v>
      </c>
      <c r="AH18" s="21">
        <v>180.667</v>
      </c>
      <c r="AI18" s="21">
        <v>155.523</v>
      </c>
      <c r="AJ18" s="21">
        <v>140.79300000000001</v>
      </c>
    </row>
    <row r="19" spans="1:36" x14ac:dyDescent="0.25">
      <c r="A19" s="9">
        <f>DRGC2!A19</f>
        <v>43252</v>
      </c>
      <c r="B19" s="18">
        <v>280.29000000000002</v>
      </c>
      <c r="C19" s="18">
        <v>399.36799999999999</v>
      </c>
      <c r="D19" s="18">
        <v>315.90699999999998</v>
      </c>
      <c r="E19" s="19">
        <v>486.10199999999998</v>
      </c>
      <c r="F19" s="19">
        <v>416.03399999999999</v>
      </c>
      <c r="G19" s="19">
        <v>318.392</v>
      </c>
      <c r="H19" s="19">
        <v>198.50399999999999</v>
      </c>
      <c r="I19" s="19">
        <v>142.81399999999999</v>
      </c>
      <c r="J19" s="19">
        <v>177.43</v>
      </c>
      <c r="K19" s="19">
        <v>318.17399999999998</v>
      </c>
      <c r="L19" s="19">
        <v>156.44999999999999</v>
      </c>
      <c r="M19" s="19">
        <v>381.49099999999999</v>
      </c>
      <c r="N19" s="19">
        <v>200.34399999999999</v>
      </c>
      <c r="O19" s="19">
        <v>433.88600000000002</v>
      </c>
      <c r="P19" s="19">
        <v>51.198</v>
      </c>
      <c r="Q19" s="19">
        <v>389.399</v>
      </c>
      <c r="R19" s="19">
        <v>191.15199999999999</v>
      </c>
      <c r="S19" s="19">
        <v>317.37</v>
      </c>
      <c r="T19" s="19">
        <v>46.856000000000002</v>
      </c>
      <c r="U19" s="19">
        <v>188.548</v>
      </c>
      <c r="V19" s="19">
        <v>25.315999999999999</v>
      </c>
      <c r="W19" s="19">
        <v>99.680999999999997</v>
      </c>
      <c r="X19" s="19">
        <v>120.895</v>
      </c>
      <c r="Y19" s="19">
        <v>406.178</v>
      </c>
      <c r="Z19" s="19">
        <v>60.929000000000002</v>
      </c>
      <c r="AA19" s="19">
        <v>147.46899999999999</v>
      </c>
      <c r="AB19" s="19">
        <v>345.74599999999998</v>
      </c>
      <c r="AC19" s="19">
        <v>162.518</v>
      </c>
      <c r="AD19" s="19">
        <v>206.809</v>
      </c>
      <c r="AE19" s="20">
        <v>245.785</v>
      </c>
      <c r="AF19" s="21">
        <v>60.042000000000002</v>
      </c>
      <c r="AG19" s="21">
        <v>77.733999999999995</v>
      </c>
      <c r="AH19" s="21">
        <v>175.04900000000001</v>
      </c>
      <c r="AI19" s="21">
        <v>210.815</v>
      </c>
      <c r="AJ19" s="21">
        <v>115.23</v>
      </c>
    </row>
    <row r="20" spans="1:36" x14ac:dyDescent="0.25">
      <c r="A20" s="9">
        <f>DRGC2!A20</f>
        <v>43282</v>
      </c>
      <c r="B20" s="18">
        <v>102.53700000000001</v>
      </c>
      <c r="C20" s="18">
        <v>187.41499999999999</v>
      </c>
      <c r="D20" s="18">
        <v>77.566999999999993</v>
      </c>
      <c r="E20" s="19">
        <v>114.82899999999999</v>
      </c>
      <c r="F20" s="19">
        <v>156.38499999999999</v>
      </c>
      <c r="G20" s="19">
        <v>68.504999999999995</v>
      </c>
      <c r="H20" s="19">
        <v>42.052</v>
      </c>
      <c r="I20" s="19">
        <v>22.123999999999999</v>
      </c>
      <c r="J20" s="19">
        <v>57.924999999999997</v>
      </c>
      <c r="K20" s="19">
        <v>98.950999999999993</v>
      </c>
      <c r="L20" s="19">
        <v>43.68</v>
      </c>
      <c r="M20" s="19">
        <v>93.156999999999996</v>
      </c>
      <c r="N20" s="19">
        <v>24.856000000000002</v>
      </c>
      <c r="O20" s="19">
        <v>254.88300000000001</v>
      </c>
      <c r="P20" s="19">
        <v>9.1219999999999999</v>
      </c>
      <c r="Q20" s="19">
        <v>75.274000000000001</v>
      </c>
      <c r="R20" s="19">
        <v>61.933</v>
      </c>
      <c r="S20" s="19">
        <v>142.40600000000001</v>
      </c>
      <c r="T20" s="19">
        <v>0</v>
      </c>
      <c r="U20" s="19">
        <v>24.213999999999999</v>
      </c>
      <c r="V20" s="19">
        <v>18.364999999999998</v>
      </c>
      <c r="W20" s="19">
        <v>2.06</v>
      </c>
      <c r="X20" s="19">
        <v>17.739000000000001</v>
      </c>
      <c r="Y20" s="19">
        <v>109.4</v>
      </c>
      <c r="Z20" s="19">
        <v>27.132999999999999</v>
      </c>
      <c r="AA20" s="19">
        <v>22.513999999999999</v>
      </c>
      <c r="AB20" s="19">
        <v>74.515000000000001</v>
      </c>
      <c r="AC20" s="19">
        <v>26.655000000000001</v>
      </c>
      <c r="AD20" s="19">
        <v>29.077999999999999</v>
      </c>
      <c r="AE20" s="20">
        <v>46.514000000000003</v>
      </c>
      <c r="AF20" s="21">
        <v>10.457000000000001</v>
      </c>
      <c r="AG20" s="21">
        <v>32.119</v>
      </c>
      <c r="AH20" s="21">
        <v>19.286999999999999</v>
      </c>
      <c r="AI20" s="21">
        <v>37.454999999999998</v>
      </c>
      <c r="AJ20" s="21">
        <v>39.816000000000003</v>
      </c>
    </row>
    <row r="21" spans="1:36" x14ac:dyDescent="0.25">
      <c r="A21" s="9">
        <f>DRGC2!A21</f>
        <v>43313</v>
      </c>
      <c r="B21" s="18">
        <v>65.658000000000001</v>
      </c>
      <c r="C21" s="18">
        <v>54.969000000000001</v>
      </c>
      <c r="D21" s="18">
        <v>65.072999999999993</v>
      </c>
      <c r="E21" s="19">
        <v>44.430999999999997</v>
      </c>
      <c r="F21" s="19">
        <v>34.076999999999998</v>
      </c>
      <c r="G21" s="19">
        <v>35.597999999999999</v>
      </c>
      <c r="H21" s="19">
        <v>55.381999999999998</v>
      </c>
      <c r="I21" s="19">
        <v>27.027000000000001</v>
      </c>
      <c r="J21" s="19">
        <v>35.591000000000001</v>
      </c>
      <c r="K21" s="19">
        <v>41.345999999999997</v>
      </c>
      <c r="L21" s="19">
        <v>51.904000000000003</v>
      </c>
      <c r="M21" s="19">
        <v>66.061999999999998</v>
      </c>
      <c r="N21" s="19">
        <v>19.800999999999998</v>
      </c>
      <c r="O21" s="19">
        <v>72.721999999999994</v>
      </c>
      <c r="P21" s="19">
        <v>5.6239999999999997</v>
      </c>
      <c r="Q21" s="19">
        <v>66.716999999999999</v>
      </c>
      <c r="R21" s="19">
        <v>26.032</v>
      </c>
      <c r="S21" s="19">
        <v>122.38</v>
      </c>
      <c r="T21" s="19">
        <v>1.1339999999999999</v>
      </c>
      <c r="U21" s="19">
        <v>41.170999999999999</v>
      </c>
      <c r="V21" s="19">
        <v>16.751999999999999</v>
      </c>
      <c r="W21" s="19">
        <v>21.344999999999999</v>
      </c>
      <c r="X21" s="19">
        <v>5.8490000000000002</v>
      </c>
      <c r="Y21" s="19">
        <v>35.033999999999999</v>
      </c>
      <c r="Z21" s="19">
        <v>37.185000000000002</v>
      </c>
      <c r="AA21" s="19">
        <v>39.259</v>
      </c>
      <c r="AB21" s="19">
        <v>30.673999999999999</v>
      </c>
      <c r="AC21" s="19">
        <v>5.2190000000000003</v>
      </c>
      <c r="AD21" s="19">
        <v>36.880000000000003</v>
      </c>
      <c r="AE21" s="20">
        <v>15.505000000000001</v>
      </c>
      <c r="AF21" s="21">
        <v>19.148</v>
      </c>
      <c r="AG21" s="21">
        <v>31.196999999999999</v>
      </c>
      <c r="AH21" s="21">
        <v>13.557</v>
      </c>
      <c r="AI21" s="21">
        <v>8.5760000000000005</v>
      </c>
      <c r="AJ21" s="21">
        <v>26.315000000000001</v>
      </c>
    </row>
    <row r="22" spans="1:36" x14ac:dyDescent="0.25">
      <c r="A22" s="9">
        <f>DRGC2!A22</f>
        <v>43344</v>
      </c>
      <c r="B22" s="18">
        <v>83.977000000000004</v>
      </c>
      <c r="C22" s="18">
        <v>17.177</v>
      </c>
      <c r="D22" s="18">
        <v>43.085000000000001</v>
      </c>
      <c r="E22" s="19">
        <v>71.632000000000005</v>
      </c>
      <c r="F22" s="19">
        <v>56.408999999999999</v>
      </c>
      <c r="G22" s="19">
        <v>18.347999999999999</v>
      </c>
      <c r="H22" s="19">
        <v>36.271999999999998</v>
      </c>
      <c r="I22" s="19">
        <v>17.457999999999998</v>
      </c>
      <c r="J22" s="19">
        <v>29.661000000000001</v>
      </c>
      <c r="K22" s="19">
        <v>70.965999999999994</v>
      </c>
      <c r="L22" s="19">
        <v>38.962000000000003</v>
      </c>
      <c r="M22" s="19">
        <v>85.17</v>
      </c>
      <c r="N22" s="19">
        <v>41.212000000000003</v>
      </c>
      <c r="O22" s="19">
        <v>37.466999999999999</v>
      </c>
      <c r="P22" s="19">
        <v>29.574000000000002</v>
      </c>
      <c r="Q22" s="19">
        <v>90.331000000000003</v>
      </c>
      <c r="R22" s="19">
        <v>14.753</v>
      </c>
      <c r="S22" s="19">
        <v>76.241</v>
      </c>
      <c r="T22" s="19">
        <v>8.2430000000000003</v>
      </c>
      <c r="U22" s="19">
        <v>12.432</v>
      </c>
      <c r="V22" s="19">
        <v>24.623000000000001</v>
      </c>
      <c r="W22" s="19">
        <v>43.878999999999998</v>
      </c>
      <c r="X22" s="19">
        <v>35.578000000000003</v>
      </c>
      <c r="Y22" s="19">
        <v>24.911999999999999</v>
      </c>
      <c r="Z22" s="19">
        <v>37.348999999999997</v>
      </c>
      <c r="AA22" s="19">
        <v>29.963999999999999</v>
      </c>
      <c r="AB22" s="19">
        <v>35.246000000000002</v>
      </c>
      <c r="AC22" s="19">
        <v>10.432</v>
      </c>
      <c r="AD22" s="19">
        <v>41.101999999999997</v>
      </c>
      <c r="AE22" s="20">
        <v>15.247999999999999</v>
      </c>
      <c r="AF22" s="21">
        <v>19.623000000000001</v>
      </c>
      <c r="AG22" s="21">
        <v>78.066999999999993</v>
      </c>
      <c r="AH22" s="21">
        <v>16.07</v>
      </c>
      <c r="AI22" s="21">
        <v>10.063000000000001</v>
      </c>
      <c r="AJ22" s="21">
        <v>27.748999999999999</v>
      </c>
    </row>
    <row r="23" spans="1:36" x14ac:dyDescent="0.25">
      <c r="A23" s="9">
        <f>DRGC2!A23</f>
        <v>43374</v>
      </c>
      <c r="B23" s="18">
        <v>47.884999999999998</v>
      </c>
      <c r="C23" s="18">
        <v>54.808</v>
      </c>
      <c r="D23" s="18">
        <v>69.822000000000003</v>
      </c>
      <c r="E23" s="19">
        <v>110.467</v>
      </c>
      <c r="F23" s="19">
        <v>88.561999999999998</v>
      </c>
      <c r="G23" s="19">
        <v>20.131</v>
      </c>
      <c r="H23" s="19">
        <v>33.094000000000001</v>
      </c>
      <c r="I23" s="19">
        <v>34.92</v>
      </c>
      <c r="J23" s="19">
        <v>49.9</v>
      </c>
      <c r="K23" s="19">
        <v>23.712</v>
      </c>
      <c r="L23" s="19">
        <v>19.655000000000001</v>
      </c>
      <c r="M23" s="19">
        <v>33.112000000000002</v>
      </c>
      <c r="N23" s="19">
        <v>31.274000000000001</v>
      </c>
      <c r="O23" s="19">
        <v>34.895000000000003</v>
      </c>
      <c r="P23" s="19">
        <v>29.265999999999998</v>
      </c>
      <c r="Q23" s="19">
        <v>83.474000000000004</v>
      </c>
      <c r="R23" s="19">
        <v>45.281999999999996</v>
      </c>
      <c r="S23" s="19">
        <v>26.675000000000001</v>
      </c>
      <c r="T23" s="19">
        <v>31.314</v>
      </c>
      <c r="U23" s="19">
        <v>15.481999999999999</v>
      </c>
      <c r="V23" s="19">
        <v>23.597999999999999</v>
      </c>
      <c r="W23" s="19">
        <v>19.733000000000001</v>
      </c>
      <c r="X23" s="19">
        <v>45.631</v>
      </c>
      <c r="Y23" s="19">
        <v>79.331999999999994</v>
      </c>
      <c r="Z23" s="19">
        <v>127.122</v>
      </c>
      <c r="AA23" s="19">
        <v>39.631</v>
      </c>
      <c r="AB23" s="19">
        <v>28.47</v>
      </c>
      <c r="AC23" s="19">
        <v>24.986000000000001</v>
      </c>
      <c r="AD23" s="19">
        <v>31.463999999999999</v>
      </c>
      <c r="AE23" s="20">
        <v>57.356000000000002</v>
      </c>
      <c r="AF23" s="21">
        <v>15.449</v>
      </c>
      <c r="AG23" s="21">
        <v>44.514000000000003</v>
      </c>
      <c r="AH23" s="21">
        <v>44.661999999999999</v>
      </c>
      <c r="AI23" s="21">
        <v>13.289</v>
      </c>
      <c r="AJ23" s="21">
        <v>65.384</v>
      </c>
    </row>
    <row r="24" spans="1:36" x14ac:dyDescent="0.25">
      <c r="A24" s="9">
        <f>DRGC2!A24</f>
        <v>43405</v>
      </c>
      <c r="B24" s="18">
        <v>39.128999999999998</v>
      </c>
      <c r="C24" s="18">
        <v>30.91</v>
      </c>
      <c r="D24" s="18">
        <v>41.115000000000002</v>
      </c>
      <c r="E24" s="19">
        <v>54.962000000000003</v>
      </c>
      <c r="F24" s="19">
        <v>72.427999999999997</v>
      </c>
      <c r="G24" s="19">
        <v>48.192999999999998</v>
      </c>
      <c r="H24" s="19">
        <v>28.553999999999998</v>
      </c>
      <c r="I24" s="19">
        <v>22.457999999999998</v>
      </c>
      <c r="J24" s="19">
        <v>40.436999999999998</v>
      </c>
      <c r="K24" s="19">
        <v>39.271000000000001</v>
      </c>
      <c r="L24" s="19">
        <v>26.638000000000002</v>
      </c>
      <c r="M24" s="19">
        <v>32.750999999999998</v>
      </c>
      <c r="N24" s="19">
        <v>45.412999999999997</v>
      </c>
      <c r="O24" s="19">
        <v>27.895</v>
      </c>
      <c r="P24" s="19">
        <v>30.254999999999999</v>
      </c>
      <c r="Q24" s="19">
        <v>43.798000000000002</v>
      </c>
      <c r="R24" s="19">
        <v>63.011000000000003</v>
      </c>
      <c r="S24" s="19">
        <v>23.262</v>
      </c>
      <c r="T24" s="19">
        <v>27.228000000000002</v>
      </c>
      <c r="U24" s="19">
        <v>21.655999999999999</v>
      </c>
      <c r="V24" s="19">
        <v>26.111999999999998</v>
      </c>
      <c r="W24" s="19">
        <v>23.518999999999998</v>
      </c>
      <c r="X24" s="19">
        <v>42.442999999999998</v>
      </c>
      <c r="Y24" s="19">
        <v>40.399000000000001</v>
      </c>
      <c r="Z24" s="19">
        <v>47.057000000000002</v>
      </c>
      <c r="AA24" s="19">
        <v>22.338999999999999</v>
      </c>
      <c r="AB24" s="19">
        <v>31.606999999999999</v>
      </c>
      <c r="AC24" s="19">
        <v>23.193000000000001</v>
      </c>
      <c r="AD24" s="19">
        <v>24.745000000000001</v>
      </c>
      <c r="AE24" s="20">
        <v>32.438000000000002</v>
      </c>
      <c r="AF24" s="21">
        <v>15.407</v>
      </c>
      <c r="AG24" s="21">
        <v>29.143999999999998</v>
      </c>
      <c r="AH24" s="21">
        <v>25.454000000000001</v>
      </c>
      <c r="AI24" s="21">
        <v>21.451000000000001</v>
      </c>
      <c r="AJ24" s="21">
        <v>31.677</v>
      </c>
    </row>
    <row r="25" spans="1:36" x14ac:dyDescent="0.25">
      <c r="A25" s="9">
        <f>DRGC2!A25</f>
        <v>43435</v>
      </c>
      <c r="B25" s="18">
        <v>30.027999999999999</v>
      </c>
      <c r="C25" s="18">
        <v>26.224</v>
      </c>
      <c r="D25" s="18">
        <v>42.445999999999998</v>
      </c>
      <c r="E25" s="19">
        <v>36.076999999999998</v>
      </c>
      <c r="F25" s="19">
        <v>38.938000000000002</v>
      </c>
      <c r="G25" s="19">
        <v>27.065999999999999</v>
      </c>
      <c r="H25" s="19">
        <v>21.834</v>
      </c>
      <c r="I25" s="19">
        <v>18.402000000000001</v>
      </c>
      <c r="J25" s="19">
        <v>24.152000000000001</v>
      </c>
      <c r="K25" s="19">
        <v>26.087</v>
      </c>
      <c r="L25" s="19">
        <v>22.411000000000001</v>
      </c>
      <c r="M25" s="19">
        <v>28.885000000000002</v>
      </c>
      <c r="N25" s="19">
        <v>30.928000000000001</v>
      </c>
      <c r="O25" s="19">
        <v>25.38</v>
      </c>
      <c r="P25" s="19">
        <v>28.652999999999999</v>
      </c>
      <c r="Q25" s="19">
        <v>30.416</v>
      </c>
      <c r="R25" s="19">
        <v>40.76</v>
      </c>
      <c r="S25" s="19">
        <v>21.56</v>
      </c>
      <c r="T25" s="19">
        <v>18.042999999999999</v>
      </c>
      <c r="U25" s="19">
        <v>21.376999999999999</v>
      </c>
      <c r="V25" s="19">
        <v>15.064</v>
      </c>
      <c r="W25" s="19">
        <v>21.913</v>
      </c>
      <c r="X25" s="19">
        <v>26.198</v>
      </c>
      <c r="Y25" s="19">
        <v>27.721</v>
      </c>
      <c r="Z25" s="19">
        <v>26.433</v>
      </c>
      <c r="AA25" s="19">
        <v>47.564999999999998</v>
      </c>
      <c r="AB25" s="19">
        <v>27.065999999999999</v>
      </c>
      <c r="AC25" s="19">
        <v>19.084</v>
      </c>
      <c r="AD25" s="19">
        <v>27.995999999999999</v>
      </c>
      <c r="AE25" s="20">
        <v>23.545000000000002</v>
      </c>
      <c r="AF25" s="21">
        <v>14.884</v>
      </c>
      <c r="AG25" s="21">
        <v>20.707000000000001</v>
      </c>
      <c r="AH25" s="21">
        <v>21.186</v>
      </c>
      <c r="AI25" s="21">
        <v>21.448</v>
      </c>
      <c r="AJ25" s="21">
        <v>18.873000000000001</v>
      </c>
    </row>
    <row r="26" spans="1:36" x14ac:dyDescent="0.25">
      <c r="A26" s="9">
        <f>DRGC2!A26</f>
        <v>43466</v>
      </c>
      <c r="B26" s="18">
        <v>26.497</v>
      </c>
      <c r="C26" s="18">
        <v>22.111000000000001</v>
      </c>
      <c r="D26" s="18">
        <v>41.917999999999999</v>
      </c>
      <c r="E26" s="19">
        <v>32.033999999999999</v>
      </c>
      <c r="F26" s="19">
        <v>28.855</v>
      </c>
      <c r="G26" s="19">
        <v>20.707000000000001</v>
      </c>
      <c r="H26" s="19">
        <v>19.03</v>
      </c>
      <c r="I26" s="19">
        <v>17.055</v>
      </c>
      <c r="J26" s="19">
        <v>18.042000000000002</v>
      </c>
      <c r="K26" s="19">
        <v>20.696000000000002</v>
      </c>
      <c r="L26" s="19">
        <v>26.425999999999998</v>
      </c>
      <c r="M26" s="19">
        <v>24.992999999999999</v>
      </c>
      <c r="N26" s="19">
        <v>24.31</v>
      </c>
      <c r="O26" s="19">
        <v>23.536000000000001</v>
      </c>
      <c r="P26" s="19">
        <v>23.061</v>
      </c>
      <c r="Q26" s="19">
        <v>27.404</v>
      </c>
      <c r="R26" s="19">
        <v>25.279</v>
      </c>
      <c r="S26" s="19">
        <v>22.655000000000001</v>
      </c>
      <c r="T26" s="19">
        <v>16.751000000000001</v>
      </c>
      <c r="U26" s="19">
        <v>19.341000000000001</v>
      </c>
      <c r="V26" s="19">
        <v>12.946</v>
      </c>
      <c r="W26" s="19">
        <v>17.724</v>
      </c>
      <c r="X26" s="19">
        <v>55.844999999999999</v>
      </c>
      <c r="Y26" s="19">
        <v>24.265999999999998</v>
      </c>
      <c r="Z26" s="19">
        <v>22.591000000000001</v>
      </c>
      <c r="AA26" s="19">
        <v>32.71</v>
      </c>
      <c r="AB26" s="19">
        <v>25.588999999999999</v>
      </c>
      <c r="AC26" s="19">
        <v>17.902000000000001</v>
      </c>
      <c r="AD26" s="19">
        <v>21.151</v>
      </c>
      <c r="AE26" s="20">
        <v>23.922999999999998</v>
      </c>
      <c r="AF26" s="21">
        <v>19.385999999999999</v>
      </c>
      <c r="AG26" s="21">
        <v>16.681999999999999</v>
      </c>
      <c r="AH26" s="21">
        <v>20.940999999999999</v>
      </c>
      <c r="AI26" s="21">
        <v>17.829000000000001</v>
      </c>
      <c r="AJ26" s="21">
        <v>16.207000000000001</v>
      </c>
    </row>
    <row r="27" spans="1:36" x14ac:dyDescent="0.25">
      <c r="A27" s="9">
        <f>DRGC2!A27</f>
        <v>43497</v>
      </c>
      <c r="B27" s="18">
        <v>28.254999999999999</v>
      </c>
      <c r="C27" s="18">
        <v>23.802</v>
      </c>
      <c r="D27" s="18">
        <v>39.731999999999999</v>
      </c>
      <c r="E27" s="19">
        <v>59.244999999999997</v>
      </c>
      <c r="F27" s="19">
        <v>46.262</v>
      </c>
      <c r="G27" s="19">
        <v>22.08</v>
      </c>
      <c r="H27" s="19">
        <v>22.873000000000001</v>
      </c>
      <c r="I27" s="19">
        <v>15.978999999999999</v>
      </c>
      <c r="J27" s="19">
        <v>25.079000000000001</v>
      </c>
      <c r="K27" s="19">
        <v>30.363</v>
      </c>
      <c r="L27" s="19">
        <v>31.690999999999999</v>
      </c>
      <c r="M27" s="19">
        <v>28.747</v>
      </c>
      <c r="N27" s="19">
        <v>52.072000000000003</v>
      </c>
      <c r="O27" s="19">
        <v>33.347999999999999</v>
      </c>
      <c r="P27" s="19">
        <v>25.257999999999999</v>
      </c>
      <c r="Q27" s="19">
        <v>27.960999999999999</v>
      </c>
      <c r="R27" s="19">
        <v>29.411000000000001</v>
      </c>
      <c r="S27" s="19">
        <v>21.733000000000001</v>
      </c>
      <c r="T27" s="19">
        <v>19.989999999999998</v>
      </c>
      <c r="U27" s="19">
        <v>17.146999999999998</v>
      </c>
      <c r="V27" s="19">
        <v>16.007000000000001</v>
      </c>
      <c r="W27" s="19">
        <v>19.695</v>
      </c>
      <c r="X27" s="19">
        <v>87.11</v>
      </c>
      <c r="Y27" s="19">
        <v>20.934000000000001</v>
      </c>
      <c r="Z27" s="19">
        <v>41.884999999999998</v>
      </c>
      <c r="AA27" s="19">
        <v>24.385999999999999</v>
      </c>
      <c r="AB27" s="19">
        <v>35.045000000000002</v>
      </c>
      <c r="AC27" s="19">
        <v>15.654</v>
      </c>
      <c r="AD27" s="19">
        <v>24.802</v>
      </c>
      <c r="AE27" s="20">
        <v>25.454000000000001</v>
      </c>
      <c r="AF27" s="21">
        <v>19.007999999999999</v>
      </c>
      <c r="AG27" s="21">
        <v>22.742000000000001</v>
      </c>
      <c r="AH27" s="21">
        <v>32.054000000000002</v>
      </c>
      <c r="AI27" s="21">
        <v>15.59</v>
      </c>
      <c r="AJ27" s="21">
        <v>16.838000000000001</v>
      </c>
    </row>
    <row r="28" spans="1:36" x14ac:dyDescent="0.25">
      <c r="A28" s="9">
        <f>DRGC2!A28</f>
        <v>43525</v>
      </c>
      <c r="B28" s="18">
        <v>77.024000000000001</v>
      </c>
      <c r="C28" s="18">
        <v>77.697000000000003</v>
      </c>
      <c r="D28" s="18">
        <v>190.613</v>
      </c>
      <c r="E28" s="19">
        <v>142.126</v>
      </c>
      <c r="F28" s="19">
        <v>119.337</v>
      </c>
      <c r="G28" s="19">
        <v>59.637</v>
      </c>
      <c r="H28" s="19">
        <v>92.79</v>
      </c>
      <c r="I28" s="19">
        <v>39.774000000000001</v>
      </c>
      <c r="J28" s="19">
        <v>64.489999999999995</v>
      </c>
      <c r="K28" s="19">
        <v>91.960999999999999</v>
      </c>
      <c r="L28" s="19">
        <v>164.06200000000001</v>
      </c>
      <c r="M28" s="19">
        <v>75.278000000000006</v>
      </c>
      <c r="N28" s="19">
        <v>220.07300000000001</v>
      </c>
      <c r="O28" s="19">
        <v>44.182000000000002</v>
      </c>
      <c r="P28" s="19">
        <v>150.78299999999999</v>
      </c>
      <c r="Q28" s="19">
        <v>71.221000000000004</v>
      </c>
      <c r="R28" s="19">
        <v>54.411000000000001</v>
      </c>
      <c r="S28" s="19">
        <v>44.191000000000003</v>
      </c>
      <c r="T28" s="19">
        <v>69.94</v>
      </c>
      <c r="U28" s="19">
        <v>26.152000000000001</v>
      </c>
      <c r="V28" s="19">
        <v>44.572000000000003</v>
      </c>
      <c r="W28" s="19">
        <v>94.066999999999993</v>
      </c>
      <c r="X28" s="19">
        <v>144.31299999999999</v>
      </c>
      <c r="Y28" s="19">
        <v>40.201999999999998</v>
      </c>
      <c r="Z28" s="19">
        <v>132.101</v>
      </c>
      <c r="AA28" s="19">
        <v>107.65300000000001</v>
      </c>
      <c r="AB28" s="19">
        <v>75.049000000000007</v>
      </c>
      <c r="AC28" s="19">
        <v>51.588999999999999</v>
      </c>
      <c r="AD28" s="19">
        <v>56.162999999999997</v>
      </c>
      <c r="AE28" s="20">
        <v>68.106999999999999</v>
      </c>
      <c r="AF28" s="21">
        <v>36.167000000000002</v>
      </c>
      <c r="AG28" s="21">
        <v>55.665999999999997</v>
      </c>
      <c r="AH28" s="21">
        <v>64.742999999999995</v>
      </c>
      <c r="AI28" s="21">
        <v>29.812000000000001</v>
      </c>
      <c r="AJ28" s="21">
        <v>78.736000000000004</v>
      </c>
    </row>
    <row r="29" spans="1:36" x14ac:dyDescent="0.25">
      <c r="A29" s="9">
        <f>DRGC2!A29</f>
        <v>43556</v>
      </c>
      <c r="B29" s="18">
        <v>137.536</v>
      </c>
      <c r="C29" s="18">
        <v>139.179</v>
      </c>
      <c r="D29" s="18">
        <v>293.16500000000002</v>
      </c>
      <c r="E29" s="19">
        <v>309.55500000000001</v>
      </c>
      <c r="F29" s="19">
        <v>234.05199999999999</v>
      </c>
      <c r="G29" s="19">
        <v>95.182000000000002</v>
      </c>
      <c r="H29" s="19">
        <v>209.59</v>
      </c>
      <c r="I29" s="19">
        <v>113.23</v>
      </c>
      <c r="J29" s="19">
        <v>118.44799999999999</v>
      </c>
      <c r="K29" s="19">
        <v>229.22900000000001</v>
      </c>
      <c r="L29" s="19">
        <v>284.68599999999998</v>
      </c>
      <c r="M29" s="19">
        <v>170.24799999999999</v>
      </c>
      <c r="N29" s="19">
        <v>181.404</v>
      </c>
      <c r="O29" s="19">
        <v>77.878</v>
      </c>
      <c r="P29" s="19">
        <v>196.06100000000001</v>
      </c>
      <c r="Q29" s="19">
        <v>131.80699999999999</v>
      </c>
      <c r="R29" s="19">
        <v>109.47799999999999</v>
      </c>
      <c r="S29" s="19">
        <v>117.64</v>
      </c>
      <c r="T29" s="19">
        <v>175.85300000000001</v>
      </c>
      <c r="U29" s="19">
        <v>45.374000000000002</v>
      </c>
      <c r="V29" s="19">
        <v>56.972000000000001</v>
      </c>
      <c r="W29" s="19">
        <v>192.09700000000001</v>
      </c>
      <c r="X29" s="19">
        <v>260.97000000000003</v>
      </c>
      <c r="Y29" s="19">
        <v>137.417</v>
      </c>
      <c r="Z29" s="19">
        <v>137.798</v>
      </c>
      <c r="AA29" s="19">
        <v>270.68799999999999</v>
      </c>
      <c r="AB29" s="19">
        <v>115.751</v>
      </c>
      <c r="AC29" s="19">
        <v>188.547</v>
      </c>
      <c r="AD29" s="19">
        <v>118.61799999999999</v>
      </c>
      <c r="AE29" s="20">
        <v>142.94300000000001</v>
      </c>
      <c r="AF29" s="21">
        <v>50.127000000000002</v>
      </c>
      <c r="AG29" s="21">
        <v>101.76300000000001</v>
      </c>
      <c r="AH29" s="21">
        <v>57.591999999999999</v>
      </c>
      <c r="AI29" s="21">
        <v>67.650000000000006</v>
      </c>
      <c r="AJ29" s="21">
        <v>117.17700000000001</v>
      </c>
    </row>
    <row r="30" spans="1:36" x14ac:dyDescent="0.25">
      <c r="A30" s="9">
        <f>DRGC2!A30</f>
        <v>43586</v>
      </c>
      <c r="B30" s="18">
        <v>276.78699999999998</v>
      </c>
      <c r="C30" s="18">
        <v>373.78800000000001</v>
      </c>
      <c r="D30" s="18">
        <v>478.84899999999999</v>
      </c>
      <c r="E30" s="19">
        <v>316.90899999999999</v>
      </c>
      <c r="F30" s="19">
        <v>357.50599999999997</v>
      </c>
      <c r="G30" s="19">
        <v>140.887</v>
      </c>
      <c r="H30" s="19">
        <v>227.96600000000001</v>
      </c>
      <c r="I30" s="19">
        <v>200.81</v>
      </c>
      <c r="J30" s="19">
        <v>221.809</v>
      </c>
      <c r="K30" s="19">
        <v>310.17399999999998</v>
      </c>
      <c r="L30" s="19">
        <v>430.601</v>
      </c>
      <c r="M30" s="19">
        <v>286.63499999999999</v>
      </c>
      <c r="N30" s="19">
        <v>322.21300000000002</v>
      </c>
      <c r="O30" s="19">
        <v>182.36500000000001</v>
      </c>
      <c r="P30" s="19">
        <v>380.75099999999998</v>
      </c>
      <c r="Q30" s="19">
        <v>268.79599999999999</v>
      </c>
      <c r="R30" s="19">
        <v>269.65699999999998</v>
      </c>
      <c r="S30" s="19">
        <v>165.84100000000001</v>
      </c>
      <c r="T30" s="19">
        <v>419.358</v>
      </c>
      <c r="U30" s="19">
        <v>51.218000000000004</v>
      </c>
      <c r="V30" s="19">
        <v>141.16200000000001</v>
      </c>
      <c r="W30" s="19">
        <v>273.57400000000001</v>
      </c>
      <c r="X30" s="19">
        <v>487.34199999999998</v>
      </c>
      <c r="Y30" s="19">
        <v>206.67400000000001</v>
      </c>
      <c r="Z30" s="19">
        <v>273.75200000000001</v>
      </c>
      <c r="AA30" s="19">
        <v>350.34500000000003</v>
      </c>
      <c r="AB30" s="19">
        <v>353.11599999999999</v>
      </c>
      <c r="AC30" s="19">
        <v>177.69900000000001</v>
      </c>
      <c r="AD30" s="19">
        <v>175.62799999999999</v>
      </c>
      <c r="AE30" s="20">
        <v>188.77699999999999</v>
      </c>
      <c r="AF30" s="21">
        <v>89.515000000000001</v>
      </c>
      <c r="AG30" s="21">
        <v>166.62200000000001</v>
      </c>
      <c r="AH30" s="21">
        <v>157.06399999999999</v>
      </c>
      <c r="AI30" s="21">
        <v>136.98699999999999</v>
      </c>
      <c r="AJ30" s="21">
        <v>272.483</v>
      </c>
    </row>
    <row r="31" spans="1:36" x14ac:dyDescent="0.25">
      <c r="A31" s="9">
        <f>DRGC2!A31</f>
        <v>43617</v>
      </c>
      <c r="B31" s="18">
        <v>400.42500000000001</v>
      </c>
      <c r="C31" s="18">
        <v>318.86500000000001</v>
      </c>
      <c r="D31" s="18">
        <v>488.52199999999999</v>
      </c>
      <c r="E31" s="19">
        <v>418.43400000000003</v>
      </c>
      <c r="F31" s="19">
        <v>319.73599999999999</v>
      </c>
      <c r="G31" s="19">
        <v>201.39400000000001</v>
      </c>
      <c r="H31" s="19">
        <v>143.244</v>
      </c>
      <c r="I31" s="19">
        <v>181.22200000000001</v>
      </c>
      <c r="J31" s="19">
        <v>313.97399999999999</v>
      </c>
      <c r="K31" s="19">
        <v>158.45699999999999</v>
      </c>
      <c r="L31" s="19">
        <v>383.32499999999999</v>
      </c>
      <c r="M31" s="19">
        <v>207.471</v>
      </c>
      <c r="N31" s="19">
        <v>434.24900000000002</v>
      </c>
      <c r="O31" s="19">
        <v>52.271999999999998</v>
      </c>
      <c r="P31" s="19">
        <v>387.58300000000003</v>
      </c>
      <c r="Q31" s="19">
        <v>198.96799999999999</v>
      </c>
      <c r="R31" s="19">
        <v>318.87700000000001</v>
      </c>
      <c r="S31" s="19">
        <v>47.292999999999999</v>
      </c>
      <c r="T31" s="19">
        <v>186.131</v>
      </c>
      <c r="U31" s="19">
        <v>25.53</v>
      </c>
      <c r="V31" s="19">
        <v>96.525000000000006</v>
      </c>
      <c r="W31" s="19">
        <v>119.599</v>
      </c>
      <c r="X31" s="19">
        <v>408.00900000000001</v>
      </c>
      <c r="Y31" s="19">
        <v>63.646000000000001</v>
      </c>
      <c r="Z31" s="19">
        <v>147.125</v>
      </c>
      <c r="AA31" s="19">
        <v>346.09800000000001</v>
      </c>
      <c r="AB31" s="19">
        <v>164.34899999999999</v>
      </c>
      <c r="AC31" s="19">
        <v>216.767</v>
      </c>
      <c r="AD31" s="19">
        <v>244.73099999999999</v>
      </c>
      <c r="AE31" s="20">
        <v>61.335999999999999</v>
      </c>
      <c r="AF31" s="21">
        <v>77.930999999999997</v>
      </c>
      <c r="AG31" s="21">
        <v>180.40600000000001</v>
      </c>
      <c r="AH31" s="21">
        <v>210.90299999999999</v>
      </c>
      <c r="AI31" s="21">
        <v>113.637</v>
      </c>
      <c r="AJ31" s="21">
        <v>278.75599999999997</v>
      </c>
    </row>
    <row r="32" spans="1:36" x14ac:dyDescent="0.25">
      <c r="A32" s="9">
        <f>DRGC2!A32</f>
        <v>43647</v>
      </c>
      <c r="B32" s="18">
        <v>187.58199999999999</v>
      </c>
      <c r="C32" s="18">
        <v>78.563000000000002</v>
      </c>
      <c r="D32" s="18">
        <v>115.673</v>
      </c>
      <c r="E32" s="19">
        <v>166.126</v>
      </c>
      <c r="F32" s="19">
        <v>69.191000000000003</v>
      </c>
      <c r="G32" s="19">
        <v>42.985999999999997</v>
      </c>
      <c r="H32" s="19">
        <v>22.428999999999998</v>
      </c>
      <c r="I32" s="19">
        <v>59.085999999999999</v>
      </c>
      <c r="J32" s="19">
        <v>97.45</v>
      </c>
      <c r="K32" s="19">
        <v>44.859000000000002</v>
      </c>
      <c r="L32" s="19">
        <v>93.777000000000001</v>
      </c>
      <c r="M32" s="19">
        <v>26.837</v>
      </c>
      <c r="N32" s="19">
        <v>255.209</v>
      </c>
      <c r="O32" s="19">
        <v>9.9380000000000006</v>
      </c>
      <c r="P32" s="19">
        <v>74.933000000000007</v>
      </c>
      <c r="Q32" s="19">
        <v>64.712999999999994</v>
      </c>
      <c r="R32" s="19">
        <v>143.39099999999999</v>
      </c>
      <c r="S32" s="19">
        <v>0</v>
      </c>
      <c r="T32" s="19">
        <v>23.242000000000001</v>
      </c>
      <c r="U32" s="19">
        <v>17.925000000000001</v>
      </c>
      <c r="V32" s="19">
        <v>3.89</v>
      </c>
      <c r="W32" s="19">
        <v>16.774999999999999</v>
      </c>
      <c r="X32" s="19">
        <v>109.556</v>
      </c>
      <c r="Y32" s="19">
        <v>27.724</v>
      </c>
      <c r="Z32" s="19">
        <v>22.536999999999999</v>
      </c>
      <c r="AA32" s="19">
        <v>74.596000000000004</v>
      </c>
      <c r="AB32" s="19">
        <v>27.87</v>
      </c>
      <c r="AC32" s="19">
        <v>31.632999999999999</v>
      </c>
      <c r="AD32" s="19">
        <v>45.843000000000004</v>
      </c>
      <c r="AE32" s="20">
        <v>11.608000000000001</v>
      </c>
      <c r="AF32" s="21">
        <v>31.623000000000001</v>
      </c>
      <c r="AG32" s="21">
        <v>18.602</v>
      </c>
      <c r="AH32" s="21">
        <v>37.667000000000002</v>
      </c>
      <c r="AI32" s="21">
        <v>38.423000000000002</v>
      </c>
      <c r="AJ32" s="21">
        <v>101.041</v>
      </c>
    </row>
    <row r="33" spans="1:36" x14ac:dyDescent="0.25">
      <c r="A33" s="9">
        <f>DRGC2!A33</f>
        <v>43678</v>
      </c>
      <c r="B33" s="18">
        <v>55.063000000000002</v>
      </c>
      <c r="C33" s="18">
        <v>66.045000000000002</v>
      </c>
      <c r="D33" s="18">
        <v>45.106000000000002</v>
      </c>
      <c r="E33" s="19">
        <v>34.795000000000002</v>
      </c>
      <c r="F33" s="19">
        <v>36.18</v>
      </c>
      <c r="G33" s="19">
        <v>56.212000000000003</v>
      </c>
      <c r="H33" s="19">
        <v>27.433</v>
      </c>
      <c r="I33" s="19">
        <v>35.676000000000002</v>
      </c>
      <c r="J33" s="19">
        <v>39.957000000000001</v>
      </c>
      <c r="K33" s="19">
        <v>53.249000000000002</v>
      </c>
      <c r="L33" s="19">
        <v>66.646000000000001</v>
      </c>
      <c r="M33" s="19">
        <v>20.242000000000001</v>
      </c>
      <c r="N33" s="19">
        <v>73.048000000000002</v>
      </c>
      <c r="O33" s="19">
        <v>3.4620000000000002</v>
      </c>
      <c r="P33" s="19">
        <v>66.432000000000002</v>
      </c>
      <c r="Q33" s="19">
        <v>27.745000000000001</v>
      </c>
      <c r="R33" s="19">
        <v>123.583</v>
      </c>
      <c r="S33" s="19">
        <v>1.4810000000000001</v>
      </c>
      <c r="T33" s="19">
        <v>39.874000000000002</v>
      </c>
      <c r="U33" s="19">
        <v>16.355</v>
      </c>
      <c r="V33" s="19">
        <v>22.129000000000001</v>
      </c>
      <c r="W33" s="19">
        <v>5.0430000000000001</v>
      </c>
      <c r="X33" s="19">
        <v>35.027000000000001</v>
      </c>
      <c r="Y33" s="19">
        <v>37.090000000000003</v>
      </c>
      <c r="Z33" s="19">
        <v>39.247</v>
      </c>
      <c r="AA33" s="19">
        <v>30.728000000000002</v>
      </c>
      <c r="AB33" s="19">
        <v>6.2619999999999996</v>
      </c>
      <c r="AC33" s="19">
        <v>36.473999999999997</v>
      </c>
      <c r="AD33" s="19">
        <v>14.912000000000001</v>
      </c>
      <c r="AE33" s="20">
        <v>16.802</v>
      </c>
      <c r="AF33" s="21">
        <v>30.82</v>
      </c>
      <c r="AG33" s="21">
        <v>12.956</v>
      </c>
      <c r="AH33" s="21">
        <v>8.8070000000000004</v>
      </c>
      <c r="AI33" s="21">
        <v>25.49</v>
      </c>
      <c r="AJ33" s="21">
        <v>64.95</v>
      </c>
    </row>
    <row r="34" spans="1:36" x14ac:dyDescent="0.25">
      <c r="A34" s="9">
        <f>DRGC2!A34</f>
        <v>43709</v>
      </c>
      <c r="B34" s="19">
        <v>17.239000000000001</v>
      </c>
      <c r="C34" s="19">
        <v>43.866999999999997</v>
      </c>
      <c r="D34" s="19">
        <v>72.489000000000004</v>
      </c>
      <c r="E34" s="19">
        <v>57.319000000000003</v>
      </c>
      <c r="F34" s="19">
        <v>18.832999999999998</v>
      </c>
      <c r="G34" s="19">
        <v>36.881999999999998</v>
      </c>
      <c r="H34" s="19">
        <v>17.689</v>
      </c>
      <c r="I34" s="19">
        <v>26.940999999999999</v>
      </c>
      <c r="J34" s="19">
        <v>69.361999999999995</v>
      </c>
      <c r="K34" s="19">
        <v>39.982999999999997</v>
      </c>
      <c r="L34" s="19">
        <v>85.822999999999993</v>
      </c>
      <c r="M34" s="19">
        <v>41.658000000000001</v>
      </c>
      <c r="N34" s="19">
        <v>37.765000000000001</v>
      </c>
      <c r="O34" s="19">
        <v>26.315999999999999</v>
      </c>
      <c r="P34" s="19">
        <v>90.033000000000001</v>
      </c>
      <c r="Q34" s="19">
        <v>15.606999999999999</v>
      </c>
      <c r="R34" s="19">
        <v>77.108000000000004</v>
      </c>
      <c r="S34" s="19">
        <v>8.4540000000000006</v>
      </c>
      <c r="T34" s="19">
        <v>11.721</v>
      </c>
      <c r="U34" s="19">
        <v>23.658999999999999</v>
      </c>
      <c r="V34" s="19">
        <v>43.997</v>
      </c>
      <c r="W34" s="19">
        <v>34.628</v>
      </c>
      <c r="X34" s="19">
        <v>24.872</v>
      </c>
      <c r="Y34" s="19">
        <v>35.838999999999999</v>
      </c>
      <c r="Z34" s="19">
        <v>29.992999999999999</v>
      </c>
      <c r="AA34" s="19">
        <v>35.292000000000002</v>
      </c>
      <c r="AB34" s="20">
        <v>10.797000000000001</v>
      </c>
      <c r="AC34" s="19">
        <v>42.712000000000003</v>
      </c>
      <c r="AD34" s="19">
        <v>14.711</v>
      </c>
      <c r="AE34" s="19">
        <v>20.305</v>
      </c>
      <c r="AF34" s="21">
        <v>77.331999999999994</v>
      </c>
      <c r="AG34" s="21">
        <v>10.413</v>
      </c>
      <c r="AH34" s="21">
        <v>10.266</v>
      </c>
      <c r="AI34" s="21">
        <v>26.782</v>
      </c>
      <c r="AJ34" s="21">
        <v>83.183999999999997</v>
      </c>
    </row>
    <row r="35" spans="1:36" x14ac:dyDescent="0.25">
      <c r="A35" s="9">
        <f>DRGC2!A35</f>
        <v>43739</v>
      </c>
      <c r="B35" s="19">
        <v>54.841000000000001</v>
      </c>
      <c r="C35" s="19">
        <v>70.629000000000005</v>
      </c>
      <c r="D35" s="19">
        <v>111.27800000000001</v>
      </c>
      <c r="E35" s="19">
        <v>89.796999999999997</v>
      </c>
      <c r="F35" s="19">
        <v>20.552</v>
      </c>
      <c r="G35" s="19">
        <v>33.613</v>
      </c>
      <c r="H35" s="19">
        <v>35.158999999999999</v>
      </c>
      <c r="I35" s="19">
        <v>52.439</v>
      </c>
      <c r="J35" s="19">
        <v>22.824999999999999</v>
      </c>
      <c r="K35" s="19">
        <v>20.276</v>
      </c>
      <c r="L35" s="19">
        <v>33.457000000000001</v>
      </c>
      <c r="M35" s="19">
        <v>31.241</v>
      </c>
      <c r="N35" s="19">
        <v>35.137999999999998</v>
      </c>
      <c r="O35" s="19">
        <v>29.766999999999999</v>
      </c>
      <c r="P35" s="19">
        <v>83.260999999999996</v>
      </c>
      <c r="Q35" s="19">
        <v>44.156999999999996</v>
      </c>
      <c r="R35" s="19">
        <v>27.219000000000001</v>
      </c>
      <c r="S35" s="19">
        <v>31.619</v>
      </c>
      <c r="T35" s="19">
        <v>14.874000000000001</v>
      </c>
      <c r="U35" s="19">
        <v>22.937999999999999</v>
      </c>
      <c r="V35" s="19">
        <v>19.917000000000002</v>
      </c>
      <c r="W35" s="19">
        <v>44.691000000000003</v>
      </c>
      <c r="X35" s="19">
        <v>79.290000000000006</v>
      </c>
      <c r="Y35" s="19">
        <v>127.53100000000001</v>
      </c>
      <c r="Z35" s="19">
        <v>39.642000000000003</v>
      </c>
      <c r="AA35" s="19">
        <v>28.51</v>
      </c>
      <c r="AB35" s="20">
        <v>23.068999999999999</v>
      </c>
      <c r="AC35" s="19">
        <v>32.889000000000003</v>
      </c>
      <c r="AD35" s="19">
        <v>56.517000000000003</v>
      </c>
      <c r="AE35" s="19">
        <v>16.048999999999999</v>
      </c>
      <c r="AF35" s="21">
        <v>44.066000000000003</v>
      </c>
      <c r="AG35" s="21">
        <v>48.052999999999997</v>
      </c>
      <c r="AH35" s="21">
        <v>13.454000000000001</v>
      </c>
      <c r="AI35" s="21">
        <v>63.978000000000002</v>
      </c>
      <c r="AJ35" s="21">
        <v>47.408000000000001</v>
      </c>
    </row>
    <row r="36" spans="1:36" x14ac:dyDescent="0.25">
      <c r="A36" s="9">
        <f>DRGC2!A36</f>
        <v>43770</v>
      </c>
      <c r="B36" s="19">
        <v>30.96</v>
      </c>
      <c r="C36" s="19">
        <v>41.981000000000002</v>
      </c>
      <c r="D36" s="19">
        <v>55.542000000000002</v>
      </c>
      <c r="E36" s="19">
        <v>74.971999999999994</v>
      </c>
      <c r="F36" s="19">
        <v>48.87</v>
      </c>
      <c r="G36" s="19">
        <v>28.988</v>
      </c>
      <c r="H36" s="19">
        <v>22.62</v>
      </c>
      <c r="I36" s="19">
        <v>41.478000000000002</v>
      </c>
      <c r="J36" s="19">
        <v>38.155000000000001</v>
      </c>
      <c r="K36" s="19">
        <v>27.282</v>
      </c>
      <c r="L36" s="19">
        <v>33.069000000000003</v>
      </c>
      <c r="M36" s="19">
        <v>46.622</v>
      </c>
      <c r="N36" s="19">
        <v>28.119</v>
      </c>
      <c r="O36" s="19">
        <v>30.963000000000001</v>
      </c>
      <c r="P36" s="19">
        <v>43.66</v>
      </c>
      <c r="Q36" s="19">
        <v>64.201999999999998</v>
      </c>
      <c r="R36" s="19">
        <v>23.744</v>
      </c>
      <c r="S36" s="19">
        <v>27.542999999999999</v>
      </c>
      <c r="T36" s="19">
        <v>21.119</v>
      </c>
      <c r="U36" s="19">
        <v>26.251000000000001</v>
      </c>
      <c r="V36" s="19">
        <v>23.588000000000001</v>
      </c>
      <c r="W36" s="19">
        <v>41.68</v>
      </c>
      <c r="X36" s="19">
        <v>40.427</v>
      </c>
      <c r="Y36" s="19">
        <v>49.319000000000003</v>
      </c>
      <c r="Z36" s="19">
        <v>22.382000000000001</v>
      </c>
      <c r="AA36" s="19">
        <v>31.635999999999999</v>
      </c>
      <c r="AB36" s="20">
        <v>24.001999999999999</v>
      </c>
      <c r="AC36" s="19">
        <v>25.96</v>
      </c>
      <c r="AD36" s="19">
        <v>31.934999999999999</v>
      </c>
      <c r="AE36" s="19">
        <v>16.097999999999999</v>
      </c>
      <c r="AF36" s="21">
        <v>28.696999999999999</v>
      </c>
      <c r="AG36" s="21">
        <v>25.065000000000001</v>
      </c>
      <c r="AH36" s="21">
        <v>21.600999999999999</v>
      </c>
      <c r="AI36" s="21">
        <v>30.888000000000002</v>
      </c>
      <c r="AJ36" s="21">
        <v>38.619</v>
      </c>
    </row>
    <row r="37" spans="1:36" x14ac:dyDescent="0.25">
      <c r="A37" s="9">
        <f>DRGC2!A37</f>
        <v>43800</v>
      </c>
      <c r="B37" s="19">
        <v>26.268999999999998</v>
      </c>
      <c r="C37" s="19">
        <v>43.243000000000002</v>
      </c>
      <c r="D37" s="19">
        <v>36.668999999999997</v>
      </c>
      <c r="E37" s="19">
        <v>40.176000000000002</v>
      </c>
      <c r="F37" s="19">
        <v>27.469000000000001</v>
      </c>
      <c r="G37" s="19">
        <v>22.262</v>
      </c>
      <c r="H37" s="19">
        <v>18.55</v>
      </c>
      <c r="I37" s="19">
        <v>24.535</v>
      </c>
      <c r="J37" s="19">
        <v>25.227</v>
      </c>
      <c r="K37" s="19">
        <v>22.952000000000002</v>
      </c>
      <c r="L37" s="19">
        <v>29.209</v>
      </c>
      <c r="M37" s="19">
        <v>31.295000000000002</v>
      </c>
      <c r="N37" s="19">
        <v>25.611999999999998</v>
      </c>
      <c r="O37" s="19">
        <v>29.311</v>
      </c>
      <c r="P37" s="19">
        <v>30.306000000000001</v>
      </c>
      <c r="Q37" s="19">
        <v>42.661000000000001</v>
      </c>
      <c r="R37" s="19">
        <v>22.021999999999998</v>
      </c>
      <c r="S37" s="19">
        <v>18.292000000000002</v>
      </c>
      <c r="T37" s="19">
        <v>20.779</v>
      </c>
      <c r="U37" s="19">
        <v>14.938000000000001</v>
      </c>
      <c r="V37" s="19">
        <v>21.981999999999999</v>
      </c>
      <c r="W37" s="19">
        <v>25.582000000000001</v>
      </c>
      <c r="X37" s="19">
        <v>27.751999999999999</v>
      </c>
      <c r="Y37" s="19">
        <v>27.059000000000001</v>
      </c>
      <c r="Z37" s="19">
        <v>47.848999999999997</v>
      </c>
      <c r="AA37" s="19">
        <v>27.094999999999999</v>
      </c>
      <c r="AB37" s="20">
        <v>19.838000000000001</v>
      </c>
      <c r="AC37" s="19">
        <v>28.942</v>
      </c>
      <c r="AD37" s="19">
        <v>23.120999999999999</v>
      </c>
      <c r="AE37" s="19">
        <v>15.576000000000001</v>
      </c>
      <c r="AF37" s="21">
        <v>20.283000000000001</v>
      </c>
      <c r="AG37" s="21">
        <v>20.571999999999999</v>
      </c>
      <c r="AH37" s="21">
        <v>21.587</v>
      </c>
      <c r="AI37" s="21">
        <v>18.202000000000002</v>
      </c>
      <c r="AJ37" s="21">
        <v>29.655000000000001</v>
      </c>
    </row>
    <row r="38" spans="1:36" x14ac:dyDescent="0.25">
      <c r="A38" s="9">
        <f>DRGC2!A38</f>
        <v>43831</v>
      </c>
      <c r="B38" s="19">
        <v>22.161000000000001</v>
      </c>
      <c r="C38" s="19">
        <v>42.68</v>
      </c>
      <c r="D38" s="19">
        <v>32.585000000000001</v>
      </c>
      <c r="E38" s="19">
        <v>28.600999999999999</v>
      </c>
      <c r="F38" s="19">
        <v>21.018000000000001</v>
      </c>
      <c r="G38" s="19">
        <v>19.416</v>
      </c>
      <c r="H38" s="19">
        <v>17.238</v>
      </c>
      <c r="I38" s="19">
        <v>18.11</v>
      </c>
      <c r="J38" s="19">
        <v>20.02</v>
      </c>
      <c r="K38" s="19">
        <v>27.164000000000001</v>
      </c>
      <c r="L38" s="19">
        <v>25.251000000000001</v>
      </c>
      <c r="M38" s="19">
        <v>24.872</v>
      </c>
      <c r="N38" s="19">
        <v>23.759</v>
      </c>
      <c r="O38" s="19">
        <v>23.611000000000001</v>
      </c>
      <c r="P38" s="19">
        <v>27.312999999999999</v>
      </c>
      <c r="Q38" s="19">
        <v>25.946000000000002</v>
      </c>
      <c r="R38" s="19">
        <v>23.12</v>
      </c>
      <c r="S38" s="19">
        <v>16.966000000000001</v>
      </c>
      <c r="T38" s="19">
        <v>18.777999999999999</v>
      </c>
      <c r="U38" s="19">
        <v>12.614000000000001</v>
      </c>
      <c r="V38" s="19">
        <v>17.811</v>
      </c>
      <c r="W38" s="19">
        <v>54.463000000000001</v>
      </c>
      <c r="X38" s="19">
        <v>24.303999999999998</v>
      </c>
      <c r="Y38" s="19">
        <v>22.891999999999999</v>
      </c>
      <c r="Z38" s="19">
        <v>33.002000000000002</v>
      </c>
      <c r="AA38" s="19">
        <v>25.611999999999998</v>
      </c>
      <c r="AB38" s="20">
        <v>18.623999999999999</v>
      </c>
      <c r="AC38" s="19">
        <v>22.062000000000001</v>
      </c>
      <c r="AD38" s="19">
        <v>23.504000000000001</v>
      </c>
      <c r="AE38" s="19">
        <v>20.183</v>
      </c>
      <c r="AF38" s="21">
        <v>16.393999999999998</v>
      </c>
      <c r="AG38" s="21">
        <v>19.562000000000001</v>
      </c>
      <c r="AH38" s="21">
        <v>17.943999999999999</v>
      </c>
      <c r="AI38" s="21">
        <v>15.497</v>
      </c>
      <c r="AJ38" s="21">
        <v>26.184000000000001</v>
      </c>
    </row>
    <row r="39" spans="1:36" x14ac:dyDescent="0.25">
      <c r="A39" s="9">
        <f>DRGC2!A39</f>
        <v>43862</v>
      </c>
      <c r="B39" s="19">
        <v>24.65</v>
      </c>
      <c r="C39" s="19">
        <v>42.347000000000001</v>
      </c>
      <c r="D39" s="19">
        <v>65.350999999999999</v>
      </c>
      <c r="E39" s="19">
        <v>48.889000000000003</v>
      </c>
      <c r="F39" s="19">
        <v>24.849</v>
      </c>
      <c r="G39" s="19">
        <v>25.082999999999998</v>
      </c>
      <c r="H39" s="19">
        <v>16.881</v>
      </c>
      <c r="I39" s="19">
        <v>25.835000000000001</v>
      </c>
      <c r="J39" s="19">
        <v>30.896999999999998</v>
      </c>
      <c r="K39" s="19">
        <v>33.667000000000002</v>
      </c>
      <c r="L39" s="19">
        <v>31.030999999999999</v>
      </c>
      <c r="M39" s="19">
        <v>53.918999999999997</v>
      </c>
      <c r="N39" s="19">
        <v>34.844000000000001</v>
      </c>
      <c r="O39" s="19">
        <v>26.556000000000001</v>
      </c>
      <c r="P39" s="19">
        <v>28.885999999999999</v>
      </c>
      <c r="Q39" s="19">
        <v>30.972999999999999</v>
      </c>
      <c r="R39" s="19">
        <v>22.928999999999998</v>
      </c>
      <c r="S39" s="19">
        <v>21.405000000000001</v>
      </c>
      <c r="T39" s="19">
        <v>17.364999999999998</v>
      </c>
      <c r="U39" s="19">
        <v>16.245999999999999</v>
      </c>
      <c r="V39" s="19">
        <v>21.713000000000001</v>
      </c>
      <c r="W39" s="19">
        <v>88.275000000000006</v>
      </c>
      <c r="X39" s="19">
        <v>21.905000000000001</v>
      </c>
      <c r="Y39" s="19">
        <v>43.485999999999997</v>
      </c>
      <c r="Z39" s="19">
        <v>26.021000000000001</v>
      </c>
      <c r="AA39" s="19">
        <v>37.164999999999999</v>
      </c>
      <c r="AB39" s="20">
        <v>16.914000000000001</v>
      </c>
      <c r="AC39" s="19">
        <v>26.597000000000001</v>
      </c>
      <c r="AD39" s="19">
        <v>26.506</v>
      </c>
      <c r="AE39" s="19">
        <v>20.393999999999998</v>
      </c>
      <c r="AF39" s="21">
        <v>23.524000000000001</v>
      </c>
      <c r="AG39" s="21">
        <v>32.593000000000004</v>
      </c>
      <c r="AH39" s="21">
        <v>16.363</v>
      </c>
      <c r="AI39" s="21">
        <v>17.241</v>
      </c>
      <c r="AJ39" s="21">
        <v>30.408000000000001</v>
      </c>
    </row>
    <row r="40" spans="1:36" x14ac:dyDescent="0.25">
      <c r="A40" s="9">
        <f>DRGC2!A40</f>
        <v>43891</v>
      </c>
      <c r="B40" s="19">
        <v>80.378</v>
      </c>
      <c r="C40" s="19">
        <v>196.57900000000001</v>
      </c>
      <c r="D40" s="19">
        <v>145.15700000000001</v>
      </c>
      <c r="E40" s="19">
        <v>121.59099999999999</v>
      </c>
      <c r="F40" s="19">
        <v>59.868000000000002</v>
      </c>
      <c r="G40" s="19">
        <v>94.816000000000003</v>
      </c>
      <c r="H40" s="19">
        <v>41.290999999999997</v>
      </c>
      <c r="I40" s="19">
        <v>64.804000000000002</v>
      </c>
      <c r="J40" s="19">
        <v>93.408000000000001</v>
      </c>
      <c r="K40" s="19">
        <v>176.26499999999999</v>
      </c>
      <c r="L40" s="19">
        <v>75.739999999999995</v>
      </c>
      <c r="M40" s="19">
        <v>222.16200000000001</v>
      </c>
      <c r="N40" s="19">
        <v>44.496000000000002</v>
      </c>
      <c r="O40" s="19">
        <v>156.78899999999999</v>
      </c>
      <c r="P40" s="19">
        <v>73.341999999999999</v>
      </c>
      <c r="Q40" s="19">
        <v>55.161999999999999</v>
      </c>
      <c r="R40" s="19">
        <v>47.283000000000001</v>
      </c>
      <c r="S40" s="19">
        <v>71.537000000000006</v>
      </c>
      <c r="T40" s="19">
        <v>26.315999999999999</v>
      </c>
      <c r="U40" s="19">
        <v>43.935000000000002</v>
      </c>
      <c r="V40" s="19">
        <v>95.96</v>
      </c>
      <c r="W40" s="19">
        <v>144.75800000000001</v>
      </c>
      <c r="X40" s="19">
        <v>41.593000000000004</v>
      </c>
      <c r="Y40" s="19">
        <v>133.12799999999999</v>
      </c>
      <c r="Z40" s="19">
        <v>115.98</v>
      </c>
      <c r="AA40" s="19">
        <v>74.692999999999998</v>
      </c>
      <c r="AB40" s="20">
        <v>55.581000000000003</v>
      </c>
      <c r="AC40" s="19">
        <v>57.534999999999997</v>
      </c>
      <c r="AD40" s="19">
        <v>69.683999999999997</v>
      </c>
      <c r="AE40" s="19">
        <v>38.219000000000001</v>
      </c>
      <c r="AF40" s="21">
        <v>56.262999999999998</v>
      </c>
      <c r="AG40" s="21">
        <v>63.893000000000001</v>
      </c>
      <c r="AH40" s="21">
        <v>30.283999999999999</v>
      </c>
      <c r="AI40" s="21">
        <v>77.168999999999997</v>
      </c>
      <c r="AJ40" s="21">
        <v>80.281999999999996</v>
      </c>
    </row>
    <row r="41" spans="1:36" x14ac:dyDescent="0.25">
      <c r="A41" s="9">
        <f>DRGC2!A41</f>
        <v>43922</v>
      </c>
      <c r="B41" s="19">
        <v>139.53800000000001</v>
      </c>
      <c r="C41" s="19">
        <v>311.83699999999999</v>
      </c>
      <c r="D41" s="19">
        <v>312.37299999999999</v>
      </c>
      <c r="E41" s="19">
        <v>235.08500000000001</v>
      </c>
      <c r="F41" s="19">
        <v>97.584999999999994</v>
      </c>
      <c r="G41" s="19">
        <v>209.44</v>
      </c>
      <c r="H41" s="19">
        <v>115.917</v>
      </c>
      <c r="I41" s="19">
        <v>118.852</v>
      </c>
      <c r="J41" s="19">
        <v>232.024</v>
      </c>
      <c r="K41" s="19">
        <v>288.64999999999998</v>
      </c>
      <c r="L41" s="19">
        <v>174.30199999999999</v>
      </c>
      <c r="M41" s="19">
        <v>182.10599999999999</v>
      </c>
      <c r="N41" s="19">
        <v>79.561000000000007</v>
      </c>
      <c r="O41" s="19">
        <v>199.27799999999999</v>
      </c>
      <c r="P41" s="19">
        <v>133.99600000000001</v>
      </c>
      <c r="Q41" s="19">
        <v>109.901</v>
      </c>
      <c r="R41" s="19">
        <v>121.09399999999999</v>
      </c>
      <c r="S41" s="19">
        <v>185.37100000000001</v>
      </c>
      <c r="T41" s="19">
        <v>44.473999999999997</v>
      </c>
      <c r="U41" s="19">
        <v>56.613</v>
      </c>
      <c r="V41" s="19">
        <v>194.01300000000001</v>
      </c>
      <c r="W41" s="19">
        <v>262.76299999999998</v>
      </c>
      <c r="X41" s="19">
        <v>140.21600000000001</v>
      </c>
      <c r="Y41" s="19">
        <v>137.87899999999999</v>
      </c>
      <c r="Z41" s="19">
        <v>270.08300000000003</v>
      </c>
      <c r="AA41" s="19">
        <v>119.416</v>
      </c>
      <c r="AB41" s="20">
        <v>195.48599999999999</v>
      </c>
      <c r="AC41" s="19">
        <v>120.327</v>
      </c>
      <c r="AD41" s="19">
        <v>142.249</v>
      </c>
      <c r="AE41" s="19">
        <v>51.36</v>
      </c>
      <c r="AF41" s="21">
        <v>101.358</v>
      </c>
      <c r="AG41" s="21">
        <v>56.98</v>
      </c>
      <c r="AH41" s="21">
        <v>71.489999999999995</v>
      </c>
      <c r="AI41" s="21">
        <v>119.089</v>
      </c>
      <c r="AJ41" s="21">
        <v>139.68600000000001</v>
      </c>
    </row>
    <row r="42" spans="1:36" x14ac:dyDescent="0.25">
      <c r="A42" s="9">
        <f>DRGC2!A42</f>
        <v>43952</v>
      </c>
      <c r="B42" s="19">
        <v>387.35899999999998</v>
      </c>
      <c r="C42" s="19">
        <v>474.27300000000002</v>
      </c>
      <c r="D42" s="19">
        <v>321.70299999999997</v>
      </c>
      <c r="E42" s="19">
        <v>357.952</v>
      </c>
      <c r="F42" s="19">
        <v>145.38499999999999</v>
      </c>
      <c r="G42" s="19">
        <v>232.46799999999999</v>
      </c>
      <c r="H42" s="19">
        <v>203.245</v>
      </c>
      <c r="I42" s="19">
        <v>221.803</v>
      </c>
      <c r="J42" s="19">
        <v>308.11399999999998</v>
      </c>
      <c r="K42" s="19">
        <v>437.34100000000001</v>
      </c>
      <c r="L42" s="19">
        <v>291.33100000000002</v>
      </c>
      <c r="M42" s="19">
        <v>322.66699999999997</v>
      </c>
      <c r="N42" s="19">
        <v>183.15299999999999</v>
      </c>
      <c r="O42" s="19">
        <v>385.98700000000002</v>
      </c>
      <c r="P42" s="19">
        <v>274.64699999999999</v>
      </c>
      <c r="Q42" s="19">
        <v>270.22699999999998</v>
      </c>
      <c r="R42" s="19">
        <v>165.761</v>
      </c>
      <c r="S42" s="19">
        <v>420.33699999999999</v>
      </c>
      <c r="T42" s="19">
        <v>51.545000000000002</v>
      </c>
      <c r="U42" s="19">
        <v>141.13</v>
      </c>
      <c r="V42" s="19">
        <v>273.39499999999998</v>
      </c>
      <c r="W42" s="19">
        <v>497.858</v>
      </c>
      <c r="X42" s="19">
        <v>205.53800000000001</v>
      </c>
      <c r="Y42" s="19">
        <v>273.50900000000001</v>
      </c>
      <c r="Z42" s="19">
        <v>357.76400000000001</v>
      </c>
      <c r="AA42" s="19">
        <v>356.07100000000003</v>
      </c>
      <c r="AB42" s="20">
        <v>182.142</v>
      </c>
      <c r="AC42" s="19">
        <v>176.28</v>
      </c>
      <c r="AD42" s="19">
        <v>188.095</v>
      </c>
      <c r="AE42" s="19">
        <v>91.605999999999995</v>
      </c>
      <c r="AF42" s="21">
        <v>174.917</v>
      </c>
      <c r="AG42" s="21">
        <v>155.63300000000001</v>
      </c>
      <c r="AH42" s="21">
        <v>138.33699999999999</v>
      </c>
      <c r="AI42" s="21">
        <v>274.18700000000001</v>
      </c>
      <c r="AJ42" s="21">
        <v>285.23099999999999</v>
      </c>
    </row>
    <row r="43" spans="1:36" x14ac:dyDescent="0.25">
      <c r="A43" s="9">
        <f>DRGC2!A43</f>
        <v>43983</v>
      </c>
      <c r="B43" s="19">
        <v>310.637</v>
      </c>
      <c r="C43" s="19">
        <v>482.61900000000003</v>
      </c>
      <c r="D43" s="19">
        <v>418.64</v>
      </c>
      <c r="E43" s="19">
        <v>320.20600000000002</v>
      </c>
      <c r="F43" s="19">
        <v>199.49199999999999</v>
      </c>
      <c r="G43" s="19">
        <v>139.14599999999999</v>
      </c>
      <c r="H43" s="19">
        <v>178.52500000000001</v>
      </c>
      <c r="I43" s="19">
        <v>314.41300000000001</v>
      </c>
      <c r="J43" s="19">
        <v>153.91200000000001</v>
      </c>
      <c r="K43" s="19">
        <v>377.60899999999998</v>
      </c>
      <c r="L43" s="19">
        <v>202.22900000000001</v>
      </c>
      <c r="M43" s="19">
        <v>434.60700000000003</v>
      </c>
      <c r="N43" s="19">
        <v>52.078000000000003</v>
      </c>
      <c r="O43" s="19">
        <v>384.25099999999998</v>
      </c>
      <c r="P43" s="19">
        <v>192.72900000000001</v>
      </c>
      <c r="Q43" s="19">
        <v>319.524</v>
      </c>
      <c r="R43" s="19">
        <v>43.636000000000003</v>
      </c>
      <c r="S43" s="19">
        <v>178.19399999999999</v>
      </c>
      <c r="T43" s="19">
        <v>24.690999999999999</v>
      </c>
      <c r="U43" s="19">
        <v>96.441999999999993</v>
      </c>
      <c r="V43" s="19">
        <v>117.54</v>
      </c>
      <c r="W43" s="19">
        <v>398.16899999999998</v>
      </c>
      <c r="X43" s="19">
        <v>61.491999999999997</v>
      </c>
      <c r="Y43" s="19">
        <v>147.386</v>
      </c>
      <c r="Z43" s="19">
        <v>338.3</v>
      </c>
      <c r="AA43" s="19">
        <v>160.86099999999999</v>
      </c>
      <c r="AB43" s="20">
        <v>210.637</v>
      </c>
      <c r="AC43" s="19">
        <v>245.30199999999999</v>
      </c>
      <c r="AD43" s="19">
        <v>59.258000000000003</v>
      </c>
      <c r="AE43" s="19">
        <v>76.742999999999995</v>
      </c>
      <c r="AF43" s="21">
        <v>172.209</v>
      </c>
      <c r="AG43" s="21">
        <v>211.08099999999999</v>
      </c>
      <c r="AH43" s="21">
        <v>110.44199999999999</v>
      </c>
      <c r="AI43" s="21">
        <v>278.714</v>
      </c>
      <c r="AJ43" s="21">
        <v>395.49900000000002</v>
      </c>
    </row>
    <row r="44" spans="1:36" x14ac:dyDescent="0.25">
      <c r="A44" s="9">
        <f>DRGC2!A44</f>
        <v>44013</v>
      </c>
      <c r="B44" s="19">
        <v>75.626000000000005</v>
      </c>
      <c r="C44" s="19">
        <v>113.53700000000001</v>
      </c>
      <c r="D44" s="19">
        <v>158.18899999999999</v>
      </c>
      <c r="E44" s="19">
        <v>69.643000000000001</v>
      </c>
      <c r="F44" s="19">
        <v>40.140999999999998</v>
      </c>
      <c r="G44" s="19">
        <v>22.315999999999999</v>
      </c>
      <c r="H44" s="19">
        <v>58.435000000000002</v>
      </c>
      <c r="I44" s="19">
        <v>97.757000000000005</v>
      </c>
      <c r="J44" s="19">
        <v>44.043999999999997</v>
      </c>
      <c r="K44" s="19">
        <v>87.013000000000005</v>
      </c>
      <c r="L44" s="19">
        <v>25.600999999999999</v>
      </c>
      <c r="M44" s="19">
        <v>255.505</v>
      </c>
      <c r="N44" s="19">
        <v>8.4849999999999994</v>
      </c>
      <c r="O44" s="19">
        <v>74.727000000000004</v>
      </c>
      <c r="P44" s="19">
        <v>62.697000000000003</v>
      </c>
      <c r="Q44" s="19">
        <v>143.821</v>
      </c>
      <c r="R44" s="19">
        <v>0</v>
      </c>
      <c r="S44" s="19">
        <v>22.466000000000001</v>
      </c>
      <c r="T44" s="19">
        <v>17.552</v>
      </c>
      <c r="U44" s="19">
        <v>3.6709999999999998</v>
      </c>
      <c r="V44" s="19">
        <v>16.010000000000002</v>
      </c>
      <c r="W44" s="19">
        <v>102.70399999999999</v>
      </c>
      <c r="X44" s="19">
        <v>27.61</v>
      </c>
      <c r="Y44" s="19">
        <v>22.815999999999999</v>
      </c>
      <c r="Z44" s="19">
        <v>71.918000000000006</v>
      </c>
      <c r="AA44" s="19">
        <v>25.786999999999999</v>
      </c>
      <c r="AB44" s="20">
        <v>31.02</v>
      </c>
      <c r="AC44" s="19">
        <v>46.393999999999998</v>
      </c>
      <c r="AD44" s="19">
        <v>11.347</v>
      </c>
      <c r="AE44" s="19">
        <v>31.814</v>
      </c>
      <c r="AF44" s="21">
        <v>17.887</v>
      </c>
      <c r="AG44" s="21">
        <v>37.530999999999999</v>
      </c>
      <c r="AH44" s="21">
        <v>38.146000000000001</v>
      </c>
      <c r="AI44" s="21">
        <v>94.47</v>
      </c>
      <c r="AJ44" s="21">
        <v>179.58199999999999</v>
      </c>
    </row>
    <row r="45" spans="1:36" x14ac:dyDescent="0.25">
      <c r="A45" s="9">
        <f>DRGC2!A45</f>
        <v>44044</v>
      </c>
      <c r="B45" s="19">
        <v>64.778000000000006</v>
      </c>
      <c r="C45" s="19">
        <v>41.52</v>
      </c>
      <c r="D45" s="19">
        <v>35.231999999999999</v>
      </c>
      <c r="E45" s="19">
        <v>36.612000000000002</v>
      </c>
      <c r="F45" s="19">
        <v>57.244999999999997</v>
      </c>
      <c r="G45" s="19">
        <v>27.236999999999998</v>
      </c>
      <c r="H45" s="19">
        <v>36.000999999999998</v>
      </c>
      <c r="I45" s="19">
        <v>40.162999999999997</v>
      </c>
      <c r="J45" s="19">
        <v>54.137</v>
      </c>
      <c r="K45" s="19">
        <v>76.616</v>
      </c>
      <c r="L45" s="19">
        <v>20.585000000000001</v>
      </c>
      <c r="M45" s="19">
        <v>73.356999999999999</v>
      </c>
      <c r="N45" s="19">
        <v>4.0309999999999997</v>
      </c>
      <c r="O45" s="19">
        <v>63.052</v>
      </c>
      <c r="P45" s="19">
        <v>26.782</v>
      </c>
      <c r="Q45" s="19">
        <v>123.985</v>
      </c>
      <c r="R45" s="19">
        <v>2.4870000000000001</v>
      </c>
      <c r="S45" s="19">
        <v>40.561999999999998</v>
      </c>
      <c r="T45" s="19">
        <v>16.047999999999998</v>
      </c>
      <c r="U45" s="19">
        <v>21.896000000000001</v>
      </c>
      <c r="V45" s="19">
        <v>5.0510000000000002</v>
      </c>
      <c r="W45" s="19">
        <v>34.676000000000002</v>
      </c>
      <c r="X45" s="19">
        <v>37.569000000000003</v>
      </c>
      <c r="Y45" s="19">
        <v>39.618000000000002</v>
      </c>
      <c r="Z45" s="19">
        <v>29.728999999999999</v>
      </c>
      <c r="AA45" s="19">
        <v>6.1619999999999999</v>
      </c>
      <c r="AB45" s="20">
        <v>37.418999999999997</v>
      </c>
      <c r="AC45" s="19">
        <v>15.507999999999999</v>
      </c>
      <c r="AD45" s="19">
        <v>18.085999999999999</v>
      </c>
      <c r="AE45" s="19">
        <v>31.375</v>
      </c>
      <c r="AF45" s="21">
        <v>12.337</v>
      </c>
      <c r="AG45" s="21">
        <v>8.6630000000000003</v>
      </c>
      <c r="AH45" s="21">
        <v>25.675000000000001</v>
      </c>
      <c r="AI45" s="21">
        <v>64.641999999999996</v>
      </c>
      <c r="AJ45" s="21">
        <v>53.313000000000002</v>
      </c>
    </row>
    <row r="46" spans="1:36" x14ac:dyDescent="0.25">
      <c r="A46" s="9">
        <f>DRGC2!A46</f>
        <v>44075</v>
      </c>
      <c r="B46" s="19">
        <v>43.228000000000002</v>
      </c>
      <c r="C46" s="19">
        <v>75.275000000000006</v>
      </c>
      <c r="D46" s="19">
        <v>57.771000000000001</v>
      </c>
      <c r="E46" s="19">
        <v>19.309999999999999</v>
      </c>
      <c r="F46" s="19">
        <v>37.143999999999998</v>
      </c>
      <c r="G46" s="19">
        <v>18.658999999999999</v>
      </c>
      <c r="H46" s="19">
        <v>30.077000000000002</v>
      </c>
      <c r="I46" s="19">
        <v>69.614999999999995</v>
      </c>
      <c r="J46" s="19">
        <v>38.485999999999997</v>
      </c>
      <c r="K46" s="19">
        <v>76.37</v>
      </c>
      <c r="L46" s="19">
        <v>42.081000000000003</v>
      </c>
      <c r="M46" s="19">
        <v>38.139000000000003</v>
      </c>
      <c r="N46" s="19">
        <v>26.666</v>
      </c>
      <c r="O46" s="19">
        <v>92.385000000000005</v>
      </c>
      <c r="P46" s="19">
        <v>15.632</v>
      </c>
      <c r="Q46" s="19">
        <v>77.573999999999998</v>
      </c>
      <c r="R46" s="19">
        <v>8.7690000000000001</v>
      </c>
      <c r="S46" s="19">
        <v>11.605</v>
      </c>
      <c r="T46" s="19">
        <v>23.829000000000001</v>
      </c>
      <c r="U46" s="19">
        <v>43.771999999999998</v>
      </c>
      <c r="V46" s="19">
        <v>37.134999999999998</v>
      </c>
      <c r="W46" s="19">
        <v>28.715</v>
      </c>
      <c r="X46" s="19">
        <v>36.713000000000001</v>
      </c>
      <c r="Y46" s="19">
        <v>30.396000000000001</v>
      </c>
      <c r="Z46" s="19">
        <v>35.393000000000001</v>
      </c>
      <c r="AA46" s="19">
        <v>11.16</v>
      </c>
      <c r="AB46" s="20">
        <v>42.317</v>
      </c>
      <c r="AC46" s="19">
        <v>15.352</v>
      </c>
      <c r="AD46" s="19">
        <v>20.175000000000001</v>
      </c>
      <c r="AE46" s="19">
        <v>78.754000000000005</v>
      </c>
      <c r="AF46" s="21">
        <v>15.17</v>
      </c>
      <c r="AG46" s="21">
        <v>10.247999999999999</v>
      </c>
      <c r="AH46" s="21">
        <v>26.186</v>
      </c>
      <c r="AI46" s="21">
        <v>83.296999999999997</v>
      </c>
      <c r="AJ46" s="21">
        <v>21.088999999999999</v>
      </c>
    </row>
    <row r="47" spans="1:36" x14ac:dyDescent="0.25">
      <c r="A47" s="9">
        <f>DRGC2!A47</f>
        <v>44105</v>
      </c>
      <c r="B47" s="19">
        <v>70.680999999999997</v>
      </c>
      <c r="C47" s="19">
        <v>110.901</v>
      </c>
      <c r="D47" s="19">
        <v>89.834000000000003</v>
      </c>
      <c r="E47" s="19">
        <v>20.827000000000002</v>
      </c>
      <c r="F47" s="19">
        <v>33.073</v>
      </c>
      <c r="G47" s="19">
        <v>34.954999999999998</v>
      </c>
      <c r="H47" s="19">
        <v>50.058999999999997</v>
      </c>
      <c r="I47" s="19">
        <v>22.887</v>
      </c>
      <c r="J47" s="19">
        <v>20.175000000000001</v>
      </c>
      <c r="K47" s="19">
        <v>33.267000000000003</v>
      </c>
      <c r="L47" s="19">
        <v>31.855</v>
      </c>
      <c r="M47" s="19">
        <v>35.302</v>
      </c>
      <c r="N47" s="19">
        <v>29.634</v>
      </c>
      <c r="O47" s="19">
        <v>81.183999999999997</v>
      </c>
      <c r="P47" s="19">
        <v>46.057000000000002</v>
      </c>
      <c r="Q47" s="19">
        <v>27.533000000000001</v>
      </c>
      <c r="R47" s="19">
        <v>32.427999999999997</v>
      </c>
      <c r="S47" s="19">
        <v>15.081</v>
      </c>
      <c r="T47" s="19">
        <v>22.809000000000001</v>
      </c>
      <c r="U47" s="19">
        <v>19.751000000000001</v>
      </c>
      <c r="V47" s="19">
        <v>43.884</v>
      </c>
      <c r="W47" s="19">
        <v>75.543999999999997</v>
      </c>
      <c r="X47" s="19">
        <v>127.369</v>
      </c>
      <c r="Y47" s="19">
        <v>39.829000000000001</v>
      </c>
      <c r="Z47" s="19">
        <v>28.91</v>
      </c>
      <c r="AA47" s="19">
        <v>23.137</v>
      </c>
      <c r="AB47" s="20">
        <v>32.688000000000002</v>
      </c>
      <c r="AC47" s="19">
        <v>57.14</v>
      </c>
      <c r="AD47" s="19">
        <v>15.858000000000001</v>
      </c>
      <c r="AE47" s="19">
        <v>42.904000000000003</v>
      </c>
      <c r="AF47" s="21">
        <v>43.33</v>
      </c>
      <c r="AG47" s="21">
        <v>13.215999999999999</v>
      </c>
      <c r="AH47" s="21">
        <v>64.114999999999995</v>
      </c>
      <c r="AI47" s="21">
        <v>45.735999999999997</v>
      </c>
      <c r="AJ47" s="21">
        <v>50.600999999999999</v>
      </c>
    </row>
    <row r="48" spans="1:36" x14ac:dyDescent="0.25">
      <c r="A48" s="9">
        <f>DRGC2!A48</f>
        <v>44136</v>
      </c>
      <c r="B48" s="19">
        <v>41.384999999999998</v>
      </c>
      <c r="C48" s="19">
        <v>53.930999999999997</v>
      </c>
      <c r="D48" s="19">
        <v>73.819000000000003</v>
      </c>
      <c r="E48" s="19">
        <v>49.246000000000002</v>
      </c>
      <c r="F48" s="19">
        <v>28.689</v>
      </c>
      <c r="G48" s="19">
        <v>22.524999999999999</v>
      </c>
      <c r="H48" s="19">
        <v>40.564999999999998</v>
      </c>
      <c r="I48" s="19">
        <v>38.231000000000002</v>
      </c>
      <c r="J48" s="19">
        <v>26.873999999999999</v>
      </c>
      <c r="K48" s="19">
        <v>33.103999999999999</v>
      </c>
      <c r="L48" s="19">
        <v>46.186999999999998</v>
      </c>
      <c r="M48" s="19">
        <v>28.315999999999999</v>
      </c>
      <c r="N48" s="19">
        <v>31.405999999999999</v>
      </c>
      <c r="O48" s="19">
        <v>42.856999999999999</v>
      </c>
      <c r="P48" s="19">
        <v>63.6</v>
      </c>
      <c r="Q48" s="19">
        <v>24.079000000000001</v>
      </c>
      <c r="R48" s="19">
        <v>27.007999999999999</v>
      </c>
      <c r="S48" s="19">
        <v>21.283999999999999</v>
      </c>
      <c r="T48" s="19">
        <v>25.132000000000001</v>
      </c>
      <c r="U48" s="19">
        <v>23.507000000000001</v>
      </c>
      <c r="V48" s="19">
        <v>40.853999999999999</v>
      </c>
      <c r="W48" s="19">
        <v>39.323999999999998</v>
      </c>
      <c r="X48" s="19">
        <v>47.427999999999997</v>
      </c>
      <c r="Y48" s="19">
        <v>22.597999999999999</v>
      </c>
      <c r="Z48" s="19">
        <v>31.446999999999999</v>
      </c>
      <c r="AA48" s="19">
        <v>24.062999999999999</v>
      </c>
      <c r="AB48" s="20">
        <v>25.972000000000001</v>
      </c>
      <c r="AC48" s="19">
        <v>32.368000000000002</v>
      </c>
      <c r="AD48" s="19">
        <v>16.018999999999998</v>
      </c>
      <c r="AE48" s="19">
        <v>28.742000000000001</v>
      </c>
      <c r="AF48" s="21">
        <v>24.614999999999998</v>
      </c>
      <c r="AG48" s="21">
        <v>21.446999999999999</v>
      </c>
      <c r="AH48" s="21">
        <v>30.288</v>
      </c>
      <c r="AI48" s="21">
        <v>38.627000000000002</v>
      </c>
      <c r="AJ48" s="21">
        <v>30.593</v>
      </c>
    </row>
    <row r="49" spans="1:36" x14ac:dyDescent="0.25">
      <c r="A49" s="9">
        <f>DRGC2!A49</f>
        <v>44166</v>
      </c>
      <c r="B49" s="19">
        <v>44.536000000000001</v>
      </c>
      <c r="C49" s="19">
        <v>36.218000000000004</v>
      </c>
      <c r="D49" s="19">
        <v>39.662999999999997</v>
      </c>
      <c r="E49" s="19">
        <v>27.620999999999999</v>
      </c>
      <c r="F49" s="19">
        <v>22.286999999999999</v>
      </c>
      <c r="G49" s="19">
        <v>18.577000000000002</v>
      </c>
      <c r="H49" s="19">
        <v>24.184999999999999</v>
      </c>
      <c r="I49" s="19">
        <v>25.196999999999999</v>
      </c>
      <c r="J49" s="19">
        <v>22.864999999999998</v>
      </c>
      <c r="K49" s="19">
        <v>29.033000000000001</v>
      </c>
      <c r="L49" s="19">
        <v>31.396999999999998</v>
      </c>
      <c r="M49" s="19">
        <v>25.672999999999998</v>
      </c>
      <c r="N49" s="19">
        <v>29.079000000000001</v>
      </c>
      <c r="O49" s="19">
        <v>30.132000000000001</v>
      </c>
      <c r="P49" s="19">
        <v>41.07</v>
      </c>
      <c r="Q49" s="19">
        <v>22.221</v>
      </c>
      <c r="R49" s="19">
        <v>18.382000000000001</v>
      </c>
      <c r="S49" s="19">
        <v>20.815999999999999</v>
      </c>
      <c r="T49" s="19">
        <v>14.5</v>
      </c>
      <c r="U49" s="19">
        <v>21.809000000000001</v>
      </c>
      <c r="V49" s="19">
        <v>26.847000000000001</v>
      </c>
      <c r="W49" s="19">
        <v>27.436</v>
      </c>
      <c r="X49" s="19">
        <v>26.614000000000001</v>
      </c>
      <c r="Y49" s="19">
        <v>47.911999999999999</v>
      </c>
      <c r="Z49" s="19">
        <v>26.803000000000001</v>
      </c>
      <c r="AA49" s="19">
        <v>19.507999999999999</v>
      </c>
      <c r="AB49" s="20">
        <v>29.242999999999999</v>
      </c>
      <c r="AC49" s="19">
        <v>23.398</v>
      </c>
      <c r="AD49" s="19">
        <v>15.396000000000001</v>
      </c>
      <c r="AE49" s="19">
        <v>20.239999999999998</v>
      </c>
      <c r="AF49" s="21">
        <v>20.25</v>
      </c>
      <c r="AG49" s="21">
        <v>21.283000000000001</v>
      </c>
      <c r="AH49" s="21">
        <v>18.126000000000001</v>
      </c>
      <c r="AI49" s="21">
        <v>28.757999999999999</v>
      </c>
      <c r="AJ49" s="21">
        <v>26.058</v>
      </c>
    </row>
    <row r="50" spans="1:36" x14ac:dyDescent="0.25">
      <c r="A50" s="9">
        <f>DRGC2!A50</f>
        <v>44197</v>
      </c>
      <c r="B50" s="19">
        <v>40.561999999999998</v>
      </c>
      <c r="C50" s="19">
        <v>32.945999999999998</v>
      </c>
      <c r="D50" s="19">
        <v>29.408000000000001</v>
      </c>
      <c r="E50" s="19">
        <v>21.143999999999998</v>
      </c>
      <c r="F50" s="19">
        <v>19.497</v>
      </c>
      <c r="G50" s="19">
        <v>17.324000000000002</v>
      </c>
      <c r="H50" s="19">
        <v>18.059999999999999</v>
      </c>
      <c r="I50" s="19">
        <v>19.991</v>
      </c>
      <c r="J50" s="19">
        <v>26.919</v>
      </c>
      <c r="K50" s="19">
        <v>25.288</v>
      </c>
      <c r="L50" s="19">
        <v>24.687000000000001</v>
      </c>
      <c r="M50" s="19">
        <v>23.815999999999999</v>
      </c>
      <c r="N50" s="19">
        <v>23.670999999999999</v>
      </c>
      <c r="O50" s="19">
        <v>27.48</v>
      </c>
      <c r="P50" s="19">
        <v>25.725000000000001</v>
      </c>
      <c r="Q50" s="19">
        <v>23.271999999999998</v>
      </c>
      <c r="R50" s="19">
        <v>17.172999999999998</v>
      </c>
      <c r="S50" s="19">
        <v>18.843</v>
      </c>
      <c r="T50" s="19">
        <v>12.416</v>
      </c>
      <c r="U50" s="19">
        <v>17.635999999999999</v>
      </c>
      <c r="V50" s="19">
        <v>53.72</v>
      </c>
      <c r="W50" s="19">
        <v>24.132000000000001</v>
      </c>
      <c r="X50" s="19">
        <v>22.725999999999999</v>
      </c>
      <c r="Y50" s="19">
        <v>33.052</v>
      </c>
      <c r="Z50" s="19">
        <v>25.786999999999999</v>
      </c>
      <c r="AA50" s="19">
        <v>18.622</v>
      </c>
      <c r="AB50" s="20">
        <v>22.207000000000001</v>
      </c>
      <c r="AC50" s="19">
        <v>23.79</v>
      </c>
      <c r="AD50" s="19">
        <v>20.391999999999999</v>
      </c>
      <c r="AE50" s="19">
        <v>16.529</v>
      </c>
      <c r="AF50" s="21">
        <v>20.02</v>
      </c>
      <c r="AG50" s="21">
        <v>17.706</v>
      </c>
      <c r="AH50" s="21">
        <v>15.231999999999999</v>
      </c>
      <c r="AI50" s="21">
        <v>25.923999999999999</v>
      </c>
      <c r="AJ50" s="21">
        <v>22.141999999999999</v>
      </c>
    </row>
    <row r="51" spans="1:36" x14ac:dyDescent="0.25">
      <c r="A51" s="9">
        <f>DRGC2!A51</f>
        <v>44228</v>
      </c>
      <c r="B51" s="19">
        <v>40.991</v>
      </c>
      <c r="C51" s="19">
        <v>63.131</v>
      </c>
      <c r="D51" s="19">
        <v>47.018000000000001</v>
      </c>
      <c r="E51" s="19">
        <v>22.52</v>
      </c>
      <c r="F51" s="19">
        <v>24.518000000000001</v>
      </c>
      <c r="G51" s="19">
        <v>16.463999999999999</v>
      </c>
      <c r="H51" s="19">
        <v>25.135000000000002</v>
      </c>
      <c r="I51" s="19">
        <v>29.501000000000001</v>
      </c>
      <c r="J51" s="19">
        <v>32.427</v>
      </c>
      <c r="K51" s="19">
        <v>30.114999999999998</v>
      </c>
      <c r="L51" s="19">
        <v>52.765999999999998</v>
      </c>
      <c r="M51" s="19">
        <v>33.664999999999999</v>
      </c>
      <c r="N51" s="19">
        <v>25.827999999999999</v>
      </c>
      <c r="O51" s="19">
        <v>27.853999999999999</v>
      </c>
      <c r="P51" s="19">
        <v>29.917000000000002</v>
      </c>
      <c r="Q51" s="19">
        <v>22.338000000000001</v>
      </c>
      <c r="R51" s="19">
        <v>21.087</v>
      </c>
      <c r="S51" s="19">
        <v>16.827000000000002</v>
      </c>
      <c r="T51" s="19">
        <v>15.473000000000001</v>
      </c>
      <c r="U51" s="19">
        <v>19.638999999999999</v>
      </c>
      <c r="V51" s="19">
        <v>86.283000000000001</v>
      </c>
      <c r="W51" s="19">
        <v>21.004999999999999</v>
      </c>
      <c r="X51" s="19">
        <v>41.851999999999997</v>
      </c>
      <c r="Y51" s="19">
        <v>24.603000000000002</v>
      </c>
      <c r="Z51" s="19">
        <v>36.151000000000003</v>
      </c>
      <c r="AA51" s="19">
        <v>16.300999999999998</v>
      </c>
      <c r="AB51" s="20">
        <v>25.908000000000001</v>
      </c>
      <c r="AC51" s="19">
        <v>25.358000000000001</v>
      </c>
      <c r="AD51" s="19">
        <v>19.327999999999999</v>
      </c>
      <c r="AE51" s="19">
        <v>23.048999999999999</v>
      </c>
      <c r="AF51" s="21">
        <v>30.984000000000002</v>
      </c>
      <c r="AG51" s="21">
        <v>15.488</v>
      </c>
      <c r="AH51" s="21">
        <v>16.731999999999999</v>
      </c>
      <c r="AI51" s="21">
        <v>29.1</v>
      </c>
      <c r="AJ51" s="21">
        <v>23.710999999999999</v>
      </c>
    </row>
    <row r="52" spans="1:36" x14ac:dyDescent="0.25">
      <c r="A52" s="9">
        <f>DRGC2!A52</f>
        <v>44256</v>
      </c>
      <c r="B52" s="19">
        <v>195.68700000000001</v>
      </c>
      <c r="C52" s="19">
        <v>144.239</v>
      </c>
      <c r="D52" s="19">
        <v>120.64700000000001</v>
      </c>
      <c r="E52" s="19">
        <v>60.643999999999998</v>
      </c>
      <c r="F52" s="19">
        <v>94.602999999999994</v>
      </c>
      <c r="G52" s="19">
        <v>41.445</v>
      </c>
      <c r="H52" s="19">
        <v>64.628</v>
      </c>
      <c r="I52" s="19">
        <v>90.007999999999996</v>
      </c>
      <c r="J52" s="19">
        <v>174.59700000000001</v>
      </c>
      <c r="K52" s="19">
        <v>75.623999999999995</v>
      </c>
      <c r="L52" s="19">
        <v>221.453</v>
      </c>
      <c r="M52" s="19">
        <v>44.527999999999999</v>
      </c>
      <c r="N52" s="19">
        <v>156.221</v>
      </c>
      <c r="O52" s="19">
        <v>73.108999999999995</v>
      </c>
      <c r="P52" s="19">
        <v>54.893000000000001</v>
      </c>
      <c r="Q52" s="19">
        <v>45.115000000000002</v>
      </c>
      <c r="R52" s="19">
        <v>71.825000000000003</v>
      </c>
      <c r="S52" s="19">
        <v>26.45</v>
      </c>
      <c r="T52" s="19">
        <v>43.186</v>
      </c>
      <c r="U52" s="19">
        <v>94.134</v>
      </c>
      <c r="V52" s="19">
        <v>144.74</v>
      </c>
      <c r="W52" s="19">
        <v>41.408000000000001</v>
      </c>
      <c r="X52" s="19">
        <v>132.22</v>
      </c>
      <c r="Y52" s="19">
        <v>108.527</v>
      </c>
      <c r="Z52" s="19">
        <v>74.736999999999995</v>
      </c>
      <c r="AA52" s="19">
        <v>55.436</v>
      </c>
      <c r="AB52" s="20">
        <v>57.945999999999998</v>
      </c>
      <c r="AC52" s="19">
        <v>67.840999999999994</v>
      </c>
      <c r="AD52" s="19">
        <v>38.081000000000003</v>
      </c>
      <c r="AE52" s="19">
        <v>56.003999999999998</v>
      </c>
      <c r="AF52" s="21">
        <v>63.216999999999999</v>
      </c>
      <c r="AG52" s="21">
        <v>29.689</v>
      </c>
      <c r="AH52" s="21">
        <v>76.853999999999999</v>
      </c>
      <c r="AI52" s="21">
        <v>79.135000000000005</v>
      </c>
      <c r="AJ52" s="21">
        <v>80.102000000000004</v>
      </c>
    </row>
    <row r="53" spans="1:36" x14ac:dyDescent="0.25">
      <c r="A53" s="9">
        <f>DRGC2!A53</f>
        <v>44287</v>
      </c>
      <c r="B53" s="19">
        <v>311.30599999999998</v>
      </c>
      <c r="C53" s="19">
        <v>312.56599999999997</v>
      </c>
      <c r="D53" s="19">
        <v>234.90199999999999</v>
      </c>
      <c r="E53" s="19">
        <v>96.078000000000003</v>
      </c>
      <c r="F53" s="19">
        <v>209.56299999999999</v>
      </c>
      <c r="G53" s="19">
        <v>116.184</v>
      </c>
      <c r="H53" s="19">
        <v>118.7</v>
      </c>
      <c r="I53" s="19">
        <v>226.86099999999999</v>
      </c>
      <c r="J53" s="19">
        <v>287.83499999999998</v>
      </c>
      <c r="K53" s="19">
        <v>173.816</v>
      </c>
      <c r="L53" s="19">
        <v>182.00899999999999</v>
      </c>
      <c r="M53" s="19">
        <v>78.123000000000005</v>
      </c>
      <c r="N53" s="19">
        <v>198.96899999999999</v>
      </c>
      <c r="O53" s="19">
        <v>133.583</v>
      </c>
      <c r="P53" s="19">
        <v>109.974</v>
      </c>
      <c r="Q53" s="19">
        <v>118.509</v>
      </c>
      <c r="R53" s="19">
        <v>185.85</v>
      </c>
      <c r="S53" s="19">
        <v>44.719000000000001</v>
      </c>
      <c r="T53" s="19">
        <v>56.401000000000003</v>
      </c>
      <c r="U53" s="19">
        <v>191.815</v>
      </c>
      <c r="V53" s="19">
        <v>263.14600000000002</v>
      </c>
      <c r="W53" s="19">
        <v>139.667</v>
      </c>
      <c r="X53" s="19">
        <v>137.95400000000001</v>
      </c>
      <c r="Y53" s="19">
        <v>271.21300000000002</v>
      </c>
      <c r="Z53" s="19">
        <v>119.307</v>
      </c>
      <c r="AA53" s="19">
        <v>195.33600000000001</v>
      </c>
      <c r="AB53" s="20">
        <v>120.42700000000001</v>
      </c>
      <c r="AC53" s="19">
        <v>142.78800000000001</v>
      </c>
      <c r="AD53" s="19">
        <v>51.381</v>
      </c>
      <c r="AE53" s="19">
        <v>101.77800000000001</v>
      </c>
      <c r="AF53" s="21">
        <v>56.823</v>
      </c>
      <c r="AG53" s="21">
        <v>67.58</v>
      </c>
      <c r="AH53" s="21">
        <v>118.82</v>
      </c>
      <c r="AI53" s="21">
        <v>138.52099999999999</v>
      </c>
      <c r="AJ53" s="21">
        <v>139.4</v>
      </c>
    </row>
    <row r="54" spans="1:36" x14ac:dyDescent="0.25">
      <c r="A54" s="9">
        <f>DRGC2!A54</f>
        <v>44317</v>
      </c>
      <c r="B54" s="19">
        <v>474.26900000000001</v>
      </c>
      <c r="C54" s="19">
        <v>322.54500000000002</v>
      </c>
      <c r="D54" s="19">
        <v>357.93</v>
      </c>
      <c r="E54" s="19">
        <v>141.34</v>
      </c>
      <c r="F54" s="19">
        <v>232.815</v>
      </c>
      <c r="G54" s="19">
        <v>203.68700000000001</v>
      </c>
      <c r="H54" s="19">
        <v>222.06100000000001</v>
      </c>
      <c r="I54" s="19">
        <v>309.35599999999999</v>
      </c>
      <c r="J54" s="19">
        <v>436.70800000000003</v>
      </c>
      <c r="K54" s="19">
        <v>291.27199999999999</v>
      </c>
      <c r="L54" s="19">
        <v>322.69499999999999</v>
      </c>
      <c r="M54" s="19">
        <v>182.578</v>
      </c>
      <c r="N54" s="19">
        <v>385.80599999999998</v>
      </c>
      <c r="O54" s="19">
        <v>274.82600000000002</v>
      </c>
      <c r="P54" s="19">
        <v>270.07799999999997</v>
      </c>
      <c r="Q54" s="19">
        <v>166.316</v>
      </c>
      <c r="R54" s="19">
        <v>420.36500000000001</v>
      </c>
      <c r="S54" s="19">
        <v>51.319000000000003</v>
      </c>
      <c r="T54" s="19">
        <v>140.774</v>
      </c>
      <c r="U54" s="19">
        <v>272.99</v>
      </c>
      <c r="V54" s="19">
        <v>498.23700000000002</v>
      </c>
      <c r="W54" s="19">
        <v>205.88200000000001</v>
      </c>
      <c r="X54" s="19">
        <v>273.87599999999998</v>
      </c>
      <c r="Y54" s="19">
        <v>350.19400000000002</v>
      </c>
      <c r="Z54" s="19">
        <v>355.84699999999998</v>
      </c>
      <c r="AA54" s="19">
        <v>181.89699999999999</v>
      </c>
      <c r="AB54" s="20">
        <v>176.72300000000001</v>
      </c>
      <c r="AC54" s="19">
        <v>188.70400000000001</v>
      </c>
      <c r="AD54" s="19">
        <v>91.313999999999993</v>
      </c>
      <c r="AE54" s="19">
        <v>175.56800000000001</v>
      </c>
      <c r="AF54" s="21">
        <v>155.91999999999999</v>
      </c>
      <c r="AG54" s="21">
        <v>136.88</v>
      </c>
      <c r="AH54" s="21">
        <v>274.26</v>
      </c>
      <c r="AI54" s="21">
        <v>284.56099999999998</v>
      </c>
      <c r="AJ54" s="21">
        <v>387.07100000000003</v>
      </c>
    </row>
    <row r="55" spans="1:36" x14ac:dyDescent="0.25">
      <c r="A55" s="9">
        <f>DRGC2!A55</f>
        <v>44348</v>
      </c>
      <c r="B55" s="19">
        <v>482.42899999999997</v>
      </c>
      <c r="C55" s="19">
        <v>418.07100000000003</v>
      </c>
      <c r="D55" s="19">
        <v>320.04000000000002</v>
      </c>
      <c r="E55" s="19">
        <v>201.446</v>
      </c>
      <c r="F55" s="19">
        <v>138.93299999999999</v>
      </c>
      <c r="G55" s="19">
        <v>178.465</v>
      </c>
      <c r="H55" s="19">
        <v>314.053</v>
      </c>
      <c r="I55" s="19">
        <v>158.071</v>
      </c>
      <c r="J55" s="19">
        <v>377.28800000000001</v>
      </c>
      <c r="K55" s="19">
        <v>202.13800000000001</v>
      </c>
      <c r="L55" s="19">
        <v>434.43799999999999</v>
      </c>
      <c r="M55" s="19">
        <v>52.427999999999997</v>
      </c>
      <c r="N55" s="19">
        <v>384.06900000000002</v>
      </c>
      <c r="O55" s="19">
        <v>192.62700000000001</v>
      </c>
      <c r="P55" s="19">
        <v>319.15800000000002</v>
      </c>
      <c r="Q55" s="19">
        <v>47.68</v>
      </c>
      <c r="R55" s="19">
        <v>178.18899999999999</v>
      </c>
      <c r="S55" s="19">
        <v>24.692</v>
      </c>
      <c r="T55" s="19">
        <v>96.197000000000003</v>
      </c>
      <c r="U55" s="19">
        <v>119.48399999999999</v>
      </c>
      <c r="V55" s="19">
        <v>397.947</v>
      </c>
      <c r="W55" s="19">
        <v>61.423000000000002</v>
      </c>
      <c r="X55" s="19">
        <v>147.214</v>
      </c>
      <c r="Y55" s="19">
        <v>346.13400000000001</v>
      </c>
      <c r="Z55" s="19">
        <v>161.14400000000001</v>
      </c>
      <c r="AA55" s="19">
        <v>210.32</v>
      </c>
      <c r="AB55" s="20">
        <v>245.364</v>
      </c>
      <c r="AC55" s="19">
        <v>61.290999999999997</v>
      </c>
      <c r="AD55" s="19">
        <v>76.617000000000004</v>
      </c>
      <c r="AE55" s="19">
        <v>172.32599999999999</v>
      </c>
      <c r="AF55" s="21">
        <v>210.959</v>
      </c>
      <c r="AG55" s="21">
        <v>113.542</v>
      </c>
      <c r="AH55" s="21">
        <v>278.54899999999998</v>
      </c>
      <c r="AI55" s="21">
        <v>394.74200000000002</v>
      </c>
      <c r="AJ55" s="21">
        <v>310.31299999999999</v>
      </c>
    </row>
    <row r="56" spans="1:36" x14ac:dyDescent="0.25">
      <c r="A56" s="9">
        <f>DRGC2!A56</f>
        <v>44378</v>
      </c>
      <c r="B56" s="19">
        <v>113.315</v>
      </c>
      <c r="C56" s="19">
        <v>157.56299999999999</v>
      </c>
      <c r="D56" s="19">
        <v>69.471999999999994</v>
      </c>
      <c r="E56" s="19">
        <v>43.569000000000003</v>
      </c>
      <c r="F56" s="19">
        <v>22.19</v>
      </c>
      <c r="G56" s="19">
        <v>58.317999999999998</v>
      </c>
      <c r="H56" s="19">
        <v>97.459000000000003</v>
      </c>
      <c r="I56" s="19">
        <v>44.534999999999997</v>
      </c>
      <c r="J56" s="19">
        <v>86.754999999999995</v>
      </c>
      <c r="K56" s="19">
        <v>25.439</v>
      </c>
      <c r="L56" s="19">
        <v>255.34899999999999</v>
      </c>
      <c r="M56" s="19">
        <v>10.132</v>
      </c>
      <c r="N56" s="19">
        <v>74.536000000000001</v>
      </c>
      <c r="O56" s="19">
        <v>62.540999999999997</v>
      </c>
      <c r="P56" s="19">
        <v>143.554</v>
      </c>
      <c r="Q56" s="19">
        <v>0</v>
      </c>
      <c r="R56" s="19">
        <v>22.378</v>
      </c>
      <c r="S56" s="19">
        <v>17.597000000000001</v>
      </c>
      <c r="T56" s="19">
        <v>3.548</v>
      </c>
      <c r="U56" s="19">
        <v>16.785</v>
      </c>
      <c r="V56" s="19">
        <v>102.468</v>
      </c>
      <c r="W56" s="19">
        <v>27.32</v>
      </c>
      <c r="X56" s="19">
        <v>22.587</v>
      </c>
      <c r="Y56" s="19">
        <v>74.682000000000002</v>
      </c>
      <c r="Z56" s="19">
        <v>25.62</v>
      </c>
      <c r="AA56" s="19">
        <v>30.780999999999999</v>
      </c>
      <c r="AB56" s="20">
        <v>46.37</v>
      </c>
      <c r="AC56" s="19">
        <v>11.561999999999999</v>
      </c>
      <c r="AD56" s="19">
        <v>31.73</v>
      </c>
      <c r="AE56" s="19">
        <v>17.898</v>
      </c>
      <c r="AF56" s="21">
        <v>37.243000000000002</v>
      </c>
      <c r="AG56" s="21">
        <v>38.314999999999998</v>
      </c>
      <c r="AH56" s="21">
        <v>94.245000000000005</v>
      </c>
      <c r="AI56" s="21">
        <v>178.673</v>
      </c>
      <c r="AJ56" s="21">
        <v>75.358000000000004</v>
      </c>
    </row>
    <row r="57" spans="1:36" x14ac:dyDescent="0.25">
      <c r="A57" s="9">
        <f>DRGC2!A57</f>
        <v>44409</v>
      </c>
      <c r="B57" s="19">
        <v>41.293999999999997</v>
      </c>
      <c r="C57" s="19">
        <v>35.01</v>
      </c>
      <c r="D57" s="19">
        <v>36.447000000000003</v>
      </c>
      <c r="E57" s="19">
        <v>56.57</v>
      </c>
      <c r="F57" s="19">
        <v>27.093</v>
      </c>
      <c r="G57" s="19">
        <v>35.869999999999997</v>
      </c>
      <c r="H57" s="19">
        <v>39.956000000000003</v>
      </c>
      <c r="I57" s="19">
        <v>52.871000000000002</v>
      </c>
      <c r="J57" s="19">
        <v>76.347999999999999</v>
      </c>
      <c r="K57" s="19">
        <v>20.395</v>
      </c>
      <c r="L57" s="19">
        <v>73.173000000000002</v>
      </c>
      <c r="M57" s="19">
        <v>3.6539999999999999</v>
      </c>
      <c r="N57" s="19">
        <v>62.850999999999999</v>
      </c>
      <c r="O57" s="19">
        <v>26.582000000000001</v>
      </c>
      <c r="P57" s="19">
        <v>123.77</v>
      </c>
      <c r="Q57" s="19">
        <v>1.879</v>
      </c>
      <c r="R57" s="19">
        <v>40.445999999999998</v>
      </c>
      <c r="S57" s="19">
        <v>16.091000000000001</v>
      </c>
      <c r="T57" s="19">
        <v>21.713000000000001</v>
      </c>
      <c r="U57" s="19">
        <v>5.0629999999999997</v>
      </c>
      <c r="V57" s="19">
        <v>34.470999999999997</v>
      </c>
      <c r="W57" s="19">
        <v>37.226999999999997</v>
      </c>
      <c r="X57" s="19">
        <v>39.344999999999999</v>
      </c>
      <c r="Y57" s="19">
        <v>30.8</v>
      </c>
      <c r="Z57" s="19">
        <v>5.9669999999999996</v>
      </c>
      <c r="AA57" s="19">
        <v>37.381999999999998</v>
      </c>
      <c r="AB57" s="20">
        <v>15.414999999999999</v>
      </c>
      <c r="AC57" s="19">
        <v>17.72</v>
      </c>
      <c r="AD57" s="19">
        <v>31.297000000000001</v>
      </c>
      <c r="AE57" s="19">
        <v>12.295</v>
      </c>
      <c r="AF57" s="21">
        <v>8.33</v>
      </c>
      <c r="AG57" s="21">
        <v>25.332000000000001</v>
      </c>
      <c r="AH57" s="21">
        <v>64.399000000000001</v>
      </c>
      <c r="AI57" s="21">
        <v>52.886000000000003</v>
      </c>
      <c r="AJ57" s="21">
        <v>64.510000000000005</v>
      </c>
    </row>
    <row r="58" spans="1:36" x14ac:dyDescent="0.25">
      <c r="A58" s="9">
        <f>DRGC2!A58</f>
        <v>44440</v>
      </c>
      <c r="B58" s="19">
        <v>74.974999999999994</v>
      </c>
      <c r="C58" s="19">
        <v>57.521999999999998</v>
      </c>
      <c r="D58" s="19">
        <v>19.068000000000001</v>
      </c>
      <c r="E58" s="19">
        <v>37.167999999999999</v>
      </c>
      <c r="F58" s="19">
        <v>18.422000000000001</v>
      </c>
      <c r="G58" s="19">
        <v>29.850999999999999</v>
      </c>
      <c r="H58" s="19">
        <v>69.334999999999994</v>
      </c>
      <c r="I58" s="19">
        <v>39.677999999999997</v>
      </c>
      <c r="J58" s="19">
        <v>76.031000000000006</v>
      </c>
      <c r="K58" s="19">
        <v>41.807000000000002</v>
      </c>
      <c r="L58" s="19">
        <v>37.878</v>
      </c>
      <c r="M58" s="19">
        <v>25.791</v>
      </c>
      <c r="N58" s="19">
        <v>92.108999999999995</v>
      </c>
      <c r="O58" s="19">
        <v>15.342000000000001</v>
      </c>
      <c r="P58" s="19">
        <v>77.194000000000003</v>
      </c>
      <c r="Q58" s="19">
        <v>8.7620000000000005</v>
      </c>
      <c r="R58" s="19">
        <v>11.377000000000001</v>
      </c>
      <c r="S58" s="19">
        <v>23.864000000000001</v>
      </c>
      <c r="T58" s="19">
        <v>43.558999999999997</v>
      </c>
      <c r="U58" s="19">
        <v>34.661000000000001</v>
      </c>
      <c r="V58" s="19">
        <v>28.428000000000001</v>
      </c>
      <c r="W58" s="19">
        <v>36.350999999999999</v>
      </c>
      <c r="X58" s="19">
        <v>30.058</v>
      </c>
      <c r="Y58" s="19">
        <v>35.360999999999997</v>
      </c>
      <c r="Z58" s="19">
        <v>10.884</v>
      </c>
      <c r="AA58" s="19">
        <v>42.302999999999997</v>
      </c>
      <c r="AB58" s="20">
        <v>15.173</v>
      </c>
      <c r="AC58" s="19">
        <v>20.288</v>
      </c>
      <c r="AD58" s="19">
        <v>78.322000000000003</v>
      </c>
      <c r="AE58" s="19">
        <v>15.005000000000001</v>
      </c>
      <c r="AF58" s="21">
        <v>9.8450000000000006</v>
      </c>
      <c r="AG58" s="21">
        <v>26.675000000000001</v>
      </c>
      <c r="AH58" s="21">
        <v>82.977999999999994</v>
      </c>
      <c r="AI58" s="21">
        <v>20.664000000000001</v>
      </c>
      <c r="AJ58" s="21">
        <v>42.887999999999998</v>
      </c>
    </row>
    <row r="59" spans="1:36" x14ac:dyDescent="0.25">
      <c r="A59" s="9">
        <f>DRGC2!A59</f>
        <v>44470</v>
      </c>
      <c r="B59" s="19">
        <v>110.794</v>
      </c>
      <c r="C59" s="19">
        <v>89.816999999999993</v>
      </c>
      <c r="D59" s="19">
        <v>20.777000000000001</v>
      </c>
      <c r="E59" s="19">
        <v>33.843000000000004</v>
      </c>
      <c r="F59" s="19">
        <v>34.939</v>
      </c>
      <c r="G59" s="19">
        <v>50.042999999999999</v>
      </c>
      <c r="H59" s="19">
        <v>22.802</v>
      </c>
      <c r="I59" s="19">
        <v>20.067</v>
      </c>
      <c r="J59" s="19">
        <v>33.161999999999999</v>
      </c>
      <c r="K59" s="19">
        <v>31.809000000000001</v>
      </c>
      <c r="L59" s="19">
        <v>35.243000000000002</v>
      </c>
      <c r="M59" s="19">
        <v>29.905000000000001</v>
      </c>
      <c r="N59" s="19">
        <v>81.135000000000005</v>
      </c>
      <c r="O59" s="19">
        <v>46.006999999999998</v>
      </c>
      <c r="P59" s="19">
        <v>27.433</v>
      </c>
      <c r="Q59" s="19">
        <v>31.98</v>
      </c>
      <c r="R59" s="19">
        <v>15.053000000000001</v>
      </c>
      <c r="S59" s="19">
        <v>22.858000000000001</v>
      </c>
      <c r="T59" s="19">
        <v>19.623999999999999</v>
      </c>
      <c r="U59" s="19">
        <v>44.728000000000002</v>
      </c>
      <c r="V59" s="19">
        <v>75.459999999999994</v>
      </c>
      <c r="W59" s="19">
        <v>127.13</v>
      </c>
      <c r="X59" s="19">
        <v>39.713000000000001</v>
      </c>
      <c r="Y59" s="19">
        <v>28.574999999999999</v>
      </c>
      <c r="Z59" s="19">
        <v>23.518000000000001</v>
      </c>
      <c r="AA59" s="19">
        <v>32.570999999999998</v>
      </c>
      <c r="AB59" s="20">
        <v>57.234000000000002</v>
      </c>
      <c r="AC59" s="19">
        <v>16.035</v>
      </c>
      <c r="AD59" s="19">
        <v>42.732999999999997</v>
      </c>
      <c r="AE59" s="19">
        <v>43.39</v>
      </c>
      <c r="AF59" s="21">
        <v>13.055</v>
      </c>
      <c r="AG59" s="21">
        <v>63.853999999999999</v>
      </c>
      <c r="AH59" s="21">
        <v>45.649000000000001</v>
      </c>
      <c r="AI59" s="21">
        <v>50.357999999999997</v>
      </c>
      <c r="AJ59" s="21">
        <v>70.584999999999994</v>
      </c>
    </row>
    <row r="60" spans="1:36" x14ac:dyDescent="0.25">
      <c r="A60" s="9">
        <f>DRGC2!A60</f>
        <v>44501</v>
      </c>
      <c r="B60" s="19">
        <v>53.798000000000002</v>
      </c>
      <c r="C60" s="19">
        <v>73.769000000000005</v>
      </c>
      <c r="D60" s="19">
        <v>49.164999999999999</v>
      </c>
      <c r="E60" s="19">
        <v>29.215</v>
      </c>
      <c r="F60" s="19">
        <v>22.465</v>
      </c>
      <c r="G60" s="19">
        <v>40.512</v>
      </c>
      <c r="H60" s="19">
        <v>38.149000000000001</v>
      </c>
      <c r="I60" s="19">
        <v>27.073</v>
      </c>
      <c r="J60" s="19">
        <v>32.973999999999997</v>
      </c>
      <c r="K60" s="19">
        <v>46.122</v>
      </c>
      <c r="L60" s="19">
        <v>28.213999999999999</v>
      </c>
      <c r="M60" s="19">
        <v>31.170999999999999</v>
      </c>
      <c r="N60" s="19">
        <v>42.767000000000003</v>
      </c>
      <c r="O60" s="19">
        <v>63.530999999999999</v>
      </c>
      <c r="P60" s="19">
        <v>23.931000000000001</v>
      </c>
      <c r="Q60" s="19">
        <v>27.91</v>
      </c>
      <c r="R60" s="19">
        <v>21.216999999999999</v>
      </c>
      <c r="S60" s="19">
        <v>25.157</v>
      </c>
      <c r="T60" s="19">
        <v>23.239000000000001</v>
      </c>
      <c r="U60" s="19">
        <v>41.71</v>
      </c>
      <c r="V60" s="19">
        <v>39.197000000000003</v>
      </c>
      <c r="W60" s="19">
        <v>47.255000000000003</v>
      </c>
      <c r="X60" s="19">
        <v>22.44</v>
      </c>
      <c r="Y60" s="19">
        <v>31.693999999999999</v>
      </c>
      <c r="Z60" s="19">
        <v>23.95</v>
      </c>
      <c r="AA60" s="19">
        <v>25.837</v>
      </c>
      <c r="AB60" s="20">
        <v>32.375</v>
      </c>
      <c r="AC60" s="19">
        <v>16.074999999999999</v>
      </c>
      <c r="AD60" s="19">
        <v>28.545000000000002</v>
      </c>
      <c r="AE60" s="19">
        <v>24.62</v>
      </c>
      <c r="AF60" s="21">
        <v>21.234000000000002</v>
      </c>
      <c r="AG60" s="21">
        <v>30.803000000000001</v>
      </c>
      <c r="AH60" s="21">
        <v>38.497</v>
      </c>
      <c r="AI60" s="21">
        <v>30.36</v>
      </c>
      <c r="AJ60" s="21">
        <v>41.228000000000002</v>
      </c>
    </row>
    <row r="61" spans="1:36" x14ac:dyDescent="0.25">
      <c r="A61" s="9">
        <f>DRGC2!A61</f>
        <v>44531</v>
      </c>
      <c r="B61" s="19">
        <v>36.21</v>
      </c>
      <c r="C61" s="19">
        <v>39.706000000000003</v>
      </c>
      <c r="D61" s="19">
        <v>27.670999999999999</v>
      </c>
      <c r="E61" s="19">
        <v>22.501000000000001</v>
      </c>
      <c r="F61" s="19">
        <v>18.635999999999999</v>
      </c>
      <c r="G61" s="19">
        <v>24.254999999999999</v>
      </c>
      <c r="H61" s="19">
        <v>25.225000000000001</v>
      </c>
      <c r="I61" s="19">
        <v>22.773</v>
      </c>
      <c r="J61" s="19">
        <v>29.010999999999999</v>
      </c>
      <c r="K61" s="19">
        <v>31.446999999999999</v>
      </c>
      <c r="L61" s="19">
        <v>25.704000000000001</v>
      </c>
      <c r="M61" s="19">
        <v>29.559000000000001</v>
      </c>
      <c r="N61" s="19">
        <v>30.161999999999999</v>
      </c>
      <c r="O61" s="19">
        <v>41.1</v>
      </c>
      <c r="P61" s="19">
        <v>22.212</v>
      </c>
      <c r="Q61" s="19">
        <v>18.606000000000002</v>
      </c>
      <c r="R61" s="19">
        <v>20.890999999999998</v>
      </c>
      <c r="S61" s="19">
        <v>14.534000000000001</v>
      </c>
      <c r="T61" s="19">
        <v>21.654</v>
      </c>
      <c r="U61" s="19">
        <v>25.609000000000002</v>
      </c>
      <c r="V61" s="19">
        <v>27.448</v>
      </c>
      <c r="W61" s="19">
        <v>26.564</v>
      </c>
      <c r="X61" s="19">
        <v>47.868000000000002</v>
      </c>
      <c r="Y61" s="19">
        <v>27.155999999999999</v>
      </c>
      <c r="Z61" s="19">
        <v>19.529</v>
      </c>
      <c r="AA61" s="19">
        <v>29.225999999999999</v>
      </c>
      <c r="AB61" s="20">
        <v>23.506</v>
      </c>
      <c r="AC61" s="19">
        <v>15.552</v>
      </c>
      <c r="AD61" s="19">
        <v>20.173999999999999</v>
      </c>
      <c r="AE61" s="19">
        <v>20.390999999999998</v>
      </c>
      <c r="AF61" s="21">
        <v>21.198</v>
      </c>
      <c r="AG61" s="21">
        <v>18.120999999999999</v>
      </c>
      <c r="AH61" s="21">
        <v>28.748999999999999</v>
      </c>
      <c r="AI61" s="21">
        <v>25.966000000000001</v>
      </c>
      <c r="AJ61" s="21">
        <v>44.497999999999998</v>
      </c>
    </row>
    <row r="62" spans="1:36" x14ac:dyDescent="0.25">
      <c r="A62" s="9">
        <f>DRGC2!A62</f>
        <v>44562</v>
      </c>
    </row>
    <row r="63" spans="1:36" x14ac:dyDescent="0.25">
      <c r="A63" s="9">
        <f>DRGC2!A63</f>
        <v>44593</v>
      </c>
    </row>
    <row r="64" spans="1:36" x14ac:dyDescent="0.25">
      <c r="A64" s="9">
        <f>DRGC2!A64</f>
        <v>44621</v>
      </c>
    </row>
    <row r="65" spans="1:1" x14ac:dyDescent="0.25">
      <c r="A65" s="9">
        <f>DRGC2!A65</f>
        <v>44652</v>
      </c>
    </row>
    <row r="66" spans="1:1" x14ac:dyDescent="0.25">
      <c r="A66" s="9">
        <f>DRGC2!A66</f>
        <v>44682</v>
      </c>
    </row>
    <row r="67" spans="1:1" x14ac:dyDescent="0.25">
      <c r="A67" s="9">
        <f>DRGC2!A67</f>
        <v>44713</v>
      </c>
    </row>
    <row r="68" spans="1:1" x14ac:dyDescent="0.25">
      <c r="A68" s="9">
        <f>DRGC2!A68</f>
        <v>44743</v>
      </c>
    </row>
    <row r="69" spans="1:1" x14ac:dyDescent="0.25">
      <c r="A69" s="9">
        <f>DRGC2!A69</f>
        <v>44774</v>
      </c>
    </row>
    <row r="70" spans="1:1" x14ac:dyDescent="0.25">
      <c r="A70" s="9">
        <f>DRGC2!A70</f>
        <v>44805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1"/>
    </sheetView>
  </sheetViews>
  <sheetFormatPr defaultRowHeight="15" x14ac:dyDescent="0.25"/>
  <cols>
    <col min="1" max="1" width="16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7">
        <f>DRGC2!A2</f>
        <v>42736</v>
      </c>
      <c r="B2" s="18">
        <v>4</v>
      </c>
      <c r="C2" s="18">
        <v>4</v>
      </c>
      <c r="D2" s="18">
        <v>4</v>
      </c>
      <c r="E2" s="19">
        <v>4</v>
      </c>
      <c r="F2" s="19">
        <v>4</v>
      </c>
      <c r="G2" s="19">
        <v>4</v>
      </c>
      <c r="H2" s="19">
        <v>4</v>
      </c>
      <c r="I2" s="19">
        <v>4</v>
      </c>
      <c r="J2" s="19">
        <v>4</v>
      </c>
      <c r="K2" s="19">
        <v>4</v>
      </c>
      <c r="L2" s="19">
        <v>4</v>
      </c>
      <c r="M2" s="19">
        <v>4</v>
      </c>
      <c r="N2" s="19">
        <v>4</v>
      </c>
      <c r="O2" s="19">
        <v>4</v>
      </c>
      <c r="P2" s="19">
        <v>4</v>
      </c>
      <c r="Q2" s="19">
        <v>4</v>
      </c>
      <c r="R2" s="19">
        <v>4</v>
      </c>
      <c r="S2" s="19">
        <v>4</v>
      </c>
      <c r="T2" s="19">
        <v>4</v>
      </c>
      <c r="U2" s="19">
        <v>4</v>
      </c>
      <c r="V2" s="19">
        <v>4</v>
      </c>
      <c r="W2" s="19">
        <v>4</v>
      </c>
      <c r="X2" s="19">
        <v>4</v>
      </c>
      <c r="Y2" s="19">
        <v>4</v>
      </c>
      <c r="Z2" s="19">
        <v>4</v>
      </c>
      <c r="AA2" s="19">
        <v>4</v>
      </c>
      <c r="AB2" s="19">
        <v>4</v>
      </c>
      <c r="AC2" s="19">
        <v>4</v>
      </c>
      <c r="AD2" s="19">
        <v>4</v>
      </c>
      <c r="AE2" s="20">
        <v>4</v>
      </c>
      <c r="AF2" s="21">
        <v>4</v>
      </c>
      <c r="AG2" s="21">
        <v>4</v>
      </c>
      <c r="AH2" s="21">
        <v>4</v>
      </c>
      <c r="AI2" s="21">
        <v>4</v>
      </c>
      <c r="AJ2" s="21">
        <v>4</v>
      </c>
    </row>
    <row r="3" spans="1:36" x14ac:dyDescent="0.25">
      <c r="A3" s="9">
        <f>DRGC2!A3</f>
        <v>42767</v>
      </c>
      <c r="B3" s="18">
        <v>3.0329999999999999</v>
      </c>
      <c r="C3" s="18">
        <v>3</v>
      </c>
      <c r="D3" s="18">
        <v>3</v>
      </c>
      <c r="E3" s="19">
        <v>3</v>
      </c>
      <c r="F3" s="19">
        <v>3</v>
      </c>
      <c r="G3" s="19">
        <v>3</v>
      </c>
      <c r="H3" s="19">
        <v>3</v>
      </c>
      <c r="I3" s="19">
        <v>3</v>
      </c>
      <c r="J3" s="19">
        <v>3</v>
      </c>
      <c r="K3" s="19">
        <v>3</v>
      </c>
      <c r="L3" s="19">
        <v>3</v>
      </c>
      <c r="M3" s="19">
        <v>3</v>
      </c>
      <c r="N3" s="19">
        <v>3</v>
      </c>
      <c r="O3" s="19">
        <v>3</v>
      </c>
      <c r="P3" s="19">
        <v>3</v>
      </c>
      <c r="Q3" s="19">
        <v>3</v>
      </c>
      <c r="R3" s="19">
        <v>3</v>
      </c>
      <c r="S3" s="19">
        <v>3</v>
      </c>
      <c r="T3" s="19">
        <v>3</v>
      </c>
      <c r="U3" s="19">
        <v>3</v>
      </c>
      <c r="V3" s="19">
        <v>3</v>
      </c>
      <c r="W3" s="19">
        <v>3</v>
      </c>
      <c r="X3" s="19">
        <v>3</v>
      </c>
      <c r="Y3" s="19">
        <v>3</v>
      </c>
      <c r="Z3" s="19">
        <v>3</v>
      </c>
      <c r="AA3" s="19">
        <v>3</v>
      </c>
      <c r="AB3" s="19">
        <v>3</v>
      </c>
      <c r="AC3" s="19">
        <v>3</v>
      </c>
      <c r="AD3" s="19">
        <v>3</v>
      </c>
      <c r="AE3" s="20">
        <v>3</v>
      </c>
      <c r="AF3" s="21">
        <v>3</v>
      </c>
      <c r="AG3" s="21">
        <v>3</v>
      </c>
      <c r="AH3" s="21">
        <v>3</v>
      </c>
      <c r="AI3" s="21">
        <v>3</v>
      </c>
      <c r="AJ3" s="21">
        <v>3.0030000000000001</v>
      </c>
    </row>
    <row r="4" spans="1:36" x14ac:dyDescent="0.25">
      <c r="A4" s="9">
        <f>DRGC2!A4</f>
        <v>42795</v>
      </c>
      <c r="B4" s="18">
        <v>3.0760000000000001</v>
      </c>
      <c r="C4" s="18">
        <v>2.8460000000000001</v>
      </c>
      <c r="D4" s="18">
        <v>3.32</v>
      </c>
      <c r="E4" s="19">
        <v>2.8210000000000002</v>
      </c>
      <c r="F4" s="19">
        <v>3.0179999999999998</v>
      </c>
      <c r="G4" s="19">
        <v>3.5270000000000001</v>
      </c>
      <c r="H4" s="19">
        <v>2.859</v>
      </c>
      <c r="I4" s="19">
        <v>2.8410000000000002</v>
      </c>
      <c r="J4" s="19">
        <v>3.3929999999999998</v>
      </c>
      <c r="K4" s="19">
        <v>3.5369999999999999</v>
      </c>
      <c r="L4" s="19">
        <v>2.9980000000000002</v>
      </c>
      <c r="M4" s="19">
        <v>2.952</v>
      </c>
      <c r="N4" s="19">
        <v>3.0619999999999998</v>
      </c>
      <c r="O4" s="19">
        <v>3.14</v>
      </c>
      <c r="P4" s="19">
        <v>3.4260000000000002</v>
      </c>
      <c r="Q4" s="19">
        <v>2.8210000000000002</v>
      </c>
      <c r="R4" s="19">
        <v>3.173</v>
      </c>
      <c r="S4" s="19">
        <v>3.028</v>
      </c>
      <c r="T4" s="19">
        <v>3.286</v>
      </c>
      <c r="U4" s="19">
        <v>2.8359999999999999</v>
      </c>
      <c r="V4" s="19">
        <v>2.9580000000000002</v>
      </c>
      <c r="W4" s="19">
        <v>2.835</v>
      </c>
      <c r="X4" s="19">
        <v>3</v>
      </c>
      <c r="Y4" s="19">
        <v>4.1710000000000003</v>
      </c>
      <c r="Z4" s="19">
        <v>2.8210000000000002</v>
      </c>
      <c r="AA4" s="19">
        <v>2.8210000000000002</v>
      </c>
      <c r="AB4" s="19">
        <v>4.1769999999999996</v>
      </c>
      <c r="AC4" s="19">
        <v>2.8210000000000002</v>
      </c>
      <c r="AD4" s="19">
        <v>3.2610000000000001</v>
      </c>
      <c r="AE4" s="20">
        <v>2.8210000000000002</v>
      </c>
      <c r="AF4" s="21">
        <v>2.9649999999999999</v>
      </c>
      <c r="AG4" s="21">
        <v>3.484</v>
      </c>
      <c r="AH4" s="21">
        <v>2.8210000000000002</v>
      </c>
      <c r="AI4" s="21">
        <v>2.8210000000000002</v>
      </c>
      <c r="AJ4" s="21">
        <v>3.823</v>
      </c>
    </row>
    <row r="5" spans="1:36" x14ac:dyDescent="0.25">
      <c r="A5" s="9">
        <f>DRGC2!A5</f>
        <v>42826</v>
      </c>
      <c r="B5" s="18">
        <v>10.146000000000001</v>
      </c>
      <c r="C5" s="18">
        <v>4.492</v>
      </c>
      <c r="D5" s="18">
        <v>4.2160000000000002</v>
      </c>
      <c r="E5" s="19">
        <v>3.5270000000000001</v>
      </c>
      <c r="F5" s="19">
        <v>7.3780000000000001</v>
      </c>
      <c r="G5" s="19">
        <v>9.3989999999999991</v>
      </c>
      <c r="H5" s="19">
        <v>6.532</v>
      </c>
      <c r="I5" s="19">
        <v>5.9560000000000004</v>
      </c>
      <c r="J5" s="19">
        <v>10.941000000000001</v>
      </c>
      <c r="K5" s="19">
        <v>11.015000000000001</v>
      </c>
      <c r="L5" s="19">
        <v>5.0949999999999998</v>
      </c>
      <c r="M5" s="19">
        <v>9.59</v>
      </c>
      <c r="N5" s="19">
        <v>6.7720000000000002</v>
      </c>
      <c r="O5" s="19">
        <v>6.5750000000000002</v>
      </c>
      <c r="P5" s="19">
        <v>5.08</v>
      </c>
      <c r="Q5" s="19">
        <v>5.718</v>
      </c>
      <c r="R5" s="19">
        <v>5.0739999999999998</v>
      </c>
      <c r="S5" s="19">
        <v>4.6630000000000003</v>
      </c>
      <c r="T5" s="19">
        <v>5.5309999999999997</v>
      </c>
      <c r="U5" s="19">
        <v>7.6920000000000002</v>
      </c>
      <c r="V5" s="19">
        <v>6.6779999999999999</v>
      </c>
      <c r="W5" s="19">
        <v>7.9359999999999999</v>
      </c>
      <c r="X5" s="19">
        <v>6</v>
      </c>
      <c r="Y5" s="19">
        <v>10.561</v>
      </c>
      <c r="Z5" s="19">
        <v>5.5250000000000004</v>
      </c>
      <c r="AA5" s="19">
        <v>7.4379999999999997</v>
      </c>
      <c r="AB5" s="19">
        <v>8.0350000000000001</v>
      </c>
      <c r="AC5" s="19">
        <v>3.2450000000000001</v>
      </c>
      <c r="AD5" s="19">
        <v>5.2220000000000004</v>
      </c>
      <c r="AE5" s="20">
        <v>5.4240000000000004</v>
      </c>
      <c r="AF5" s="21">
        <v>5.3029999999999999</v>
      </c>
      <c r="AG5" s="21">
        <v>12.621</v>
      </c>
      <c r="AH5" s="21">
        <v>4.5590000000000002</v>
      </c>
      <c r="AI5" s="21">
        <v>4.5780000000000003</v>
      </c>
      <c r="AJ5" s="21">
        <v>8.5329999999999995</v>
      </c>
    </row>
    <row r="6" spans="1:36" x14ac:dyDescent="0.25">
      <c r="A6" s="9">
        <f>DRGC2!A6</f>
        <v>42856</v>
      </c>
      <c r="B6" s="18">
        <v>23.335999999999999</v>
      </c>
      <c r="C6" s="18">
        <v>17.756</v>
      </c>
      <c r="D6" s="18">
        <v>15.827</v>
      </c>
      <c r="E6" s="19">
        <v>25.349</v>
      </c>
      <c r="F6" s="19">
        <v>35.125</v>
      </c>
      <c r="G6" s="19">
        <v>26.167999999999999</v>
      </c>
      <c r="H6" s="19">
        <v>27.507999999999999</v>
      </c>
      <c r="I6" s="19">
        <v>17.495000000000001</v>
      </c>
      <c r="J6" s="19">
        <v>24.419</v>
      </c>
      <c r="K6" s="19">
        <v>19.71</v>
      </c>
      <c r="L6" s="19">
        <v>19.962</v>
      </c>
      <c r="M6" s="19">
        <v>23.402000000000001</v>
      </c>
      <c r="N6" s="19">
        <v>38.286000000000001</v>
      </c>
      <c r="O6" s="19">
        <v>21.885000000000002</v>
      </c>
      <c r="P6" s="19">
        <v>23.242999999999999</v>
      </c>
      <c r="Q6" s="19">
        <v>47.073999999999998</v>
      </c>
      <c r="R6" s="19">
        <v>23.6</v>
      </c>
      <c r="S6" s="19">
        <v>18.7</v>
      </c>
      <c r="T6" s="19">
        <v>22.535</v>
      </c>
      <c r="U6" s="19">
        <v>31.91</v>
      </c>
      <c r="V6" s="19">
        <v>26.010999999999999</v>
      </c>
      <c r="W6" s="19">
        <v>14.628</v>
      </c>
      <c r="X6" s="19">
        <v>20.853000000000002</v>
      </c>
      <c r="Y6" s="19">
        <v>20.562999999999999</v>
      </c>
      <c r="Z6" s="19">
        <v>23.609000000000002</v>
      </c>
      <c r="AA6" s="19">
        <v>21.148</v>
      </c>
      <c r="AB6" s="19">
        <v>19.533000000000001</v>
      </c>
      <c r="AC6" s="19">
        <v>21.463000000000001</v>
      </c>
      <c r="AD6" s="19">
        <v>29.417000000000002</v>
      </c>
      <c r="AE6" s="20">
        <v>15.898999999999999</v>
      </c>
      <c r="AF6" s="21">
        <v>16.93</v>
      </c>
      <c r="AG6" s="21">
        <v>20.986000000000001</v>
      </c>
      <c r="AH6" s="21">
        <v>22</v>
      </c>
      <c r="AI6" s="21">
        <v>24.295999999999999</v>
      </c>
      <c r="AJ6" s="21">
        <v>16.024999999999999</v>
      </c>
    </row>
    <row r="7" spans="1:36" x14ac:dyDescent="0.25">
      <c r="A7" s="9">
        <f>DRGC2!A7</f>
        <v>42887</v>
      </c>
      <c r="B7" s="18">
        <v>34.143000000000001</v>
      </c>
      <c r="C7" s="18">
        <v>32.408000000000001</v>
      </c>
      <c r="D7" s="18">
        <v>53.348999999999997</v>
      </c>
      <c r="E7" s="19">
        <v>45.965000000000003</v>
      </c>
      <c r="F7" s="19">
        <v>41.83</v>
      </c>
      <c r="G7" s="19">
        <v>40.677999999999997</v>
      </c>
      <c r="H7" s="19">
        <v>29.288</v>
      </c>
      <c r="I7" s="19">
        <v>29.036000000000001</v>
      </c>
      <c r="J7" s="19">
        <v>28.193000000000001</v>
      </c>
      <c r="K7" s="19">
        <v>37</v>
      </c>
      <c r="L7" s="19">
        <v>42.329000000000001</v>
      </c>
      <c r="M7" s="19">
        <v>23.35</v>
      </c>
      <c r="N7" s="19">
        <v>66.108999999999995</v>
      </c>
      <c r="O7" s="19">
        <v>31.64</v>
      </c>
      <c r="P7" s="19">
        <v>86.004000000000005</v>
      </c>
      <c r="Q7" s="19">
        <v>52.616999999999997</v>
      </c>
      <c r="R7" s="19">
        <v>44.658000000000001</v>
      </c>
      <c r="S7" s="19">
        <v>28.475000000000001</v>
      </c>
      <c r="T7" s="19">
        <v>53.244</v>
      </c>
      <c r="U7" s="19">
        <v>33.969000000000001</v>
      </c>
      <c r="V7" s="19">
        <v>31.183</v>
      </c>
      <c r="W7" s="19">
        <v>18.158999999999999</v>
      </c>
      <c r="X7" s="19">
        <v>37.029000000000003</v>
      </c>
      <c r="Y7" s="19">
        <v>18.602</v>
      </c>
      <c r="Z7" s="19">
        <v>33.11</v>
      </c>
      <c r="AA7" s="19">
        <v>27.541</v>
      </c>
      <c r="AB7" s="19">
        <v>24.696000000000002</v>
      </c>
      <c r="AC7" s="19">
        <v>65.506</v>
      </c>
      <c r="AD7" s="19">
        <v>36.805999999999997</v>
      </c>
      <c r="AE7" s="20">
        <v>38.49</v>
      </c>
      <c r="AF7" s="21">
        <v>54.832000000000001</v>
      </c>
      <c r="AG7" s="21">
        <v>12.731</v>
      </c>
      <c r="AH7" s="21">
        <v>41.057000000000002</v>
      </c>
      <c r="AI7" s="21">
        <v>49.207999999999998</v>
      </c>
      <c r="AJ7" s="21">
        <v>40.027000000000001</v>
      </c>
    </row>
    <row r="8" spans="1:36" x14ac:dyDescent="0.25">
      <c r="A8" s="9">
        <f>DRGC2!A8</f>
        <v>42917</v>
      </c>
      <c r="B8" s="18">
        <v>12.646000000000001</v>
      </c>
      <c r="C8" s="18">
        <v>18.922999999999998</v>
      </c>
      <c r="D8" s="18">
        <v>32.488999999999997</v>
      </c>
      <c r="E8" s="19">
        <v>21.931999999999999</v>
      </c>
      <c r="F8" s="19">
        <v>16</v>
      </c>
      <c r="G8" s="19">
        <v>18.605</v>
      </c>
      <c r="H8" s="19">
        <v>12.976000000000001</v>
      </c>
      <c r="I8" s="19">
        <v>15.114000000000001</v>
      </c>
      <c r="J8" s="19">
        <v>12.471</v>
      </c>
      <c r="K8" s="19">
        <v>16.155999999999999</v>
      </c>
      <c r="L8" s="19">
        <v>18.832000000000001</v>
      </c>
      <c r="M8" s="19">
        <v>11.384</v>
      </c>
      <c r="N8" s="19">
        <v>32.198</v>
      </c>
      <c r="O8" s="19">
        <v>12.670999999999999</v>
      </c>
      <c r="P8" s="19">
        <v>77.346999999999994</v>
      </c>
      <c r="Q8" s="19">
        <v>21.422999999999998</v>
      </c>
      <c r="R8" s="19">
        <v>17.271000000000001</v>
      </c>
      <c r="S8" s="19">
        <v>16.012</v>
      </c>
      <c r="T8" s="19">
        <v>29.131</v>
      </c>
      <c r="U8" s="19">
        <v>12.528</v>
      </c>
      <c r="V8" s="19">
        <v>11.563000000000001</v>
      </c>
      <c r="W8" s="19">
        <v>6.9340000000000002</v>
      </c>
      <c r="X8" s="19">
        <v>13.509</v>
      </c>
      <c r="Y8" s="19">
        <v>7.9279999999999999</v>
      </c>
      <c r="Z8" s="19">
        <v>15.236000000000001</v>
      </c>
      <c r="AA8" s="19">
        <v>9.8190000000000008</v>
      </c>
      <c r="AB8" s="19">
        <v>10.776999999999999</v>
      </c>
      <c r="AC8" s="19">
        <v>32.762</v>
      </c>
      <c r="AD8" s="19">
        <v>18.539000000000001</v>
      </c>
      <c r="AE8" s="20">
        <v>13.663</v>
      </c>
      <c r="AF8" s="21">
        <v>28.834</v>
      </c>
      <c r="AG8" s="21">
        <v>6.6669999999999998</v>
      </c>
      <c r="AH8" s="21">
        <v>16.434999999999999</v>
      </c>
      <c r="AI8" s="21">
        <v>17.042000000000002</v>
      </c>
      <c r="AJ8" s="21">
        <v>14.557</v>
      </c>
    </row>
    <row r="9" spans="1:36" x14ac:dyDescent="0.25">
      <c r="A9" s="9">
        <f>DRGC2!A9</f>
        <v>42948</v>
      </c>
      <c r="B9" s="18">
        <v>7.0880000000000001</v>
      </c>
      <c r="C9" s="18">
        <v>8</v>
      </c>
      <c r="D9" s="18">
        <v>14.557</v>
      </c>
      <c r="E9" s="19">
        <v>10.44</v>
      </c>
      <c r="F9" s="19">
        <v>8.3010000000000002</v>
      </c>
      <c r="G9" s="19">
        <v>8.6419999999999995</v>
      </c>
      <c r="H9" s="19">
        <v>7.5039999999999996</v>
      </c>
      <c r="I9" s="19">
        <v>7.0890000000000004</v>
      </c>
      <c r="J9" s="19">
        <v>7.4119999999999999</v>
      </c>
      <c r="K9" s="19">
        <v>7.4630000000000001</v>
      </c>
      <c r="L9" s="19">
        <v>8.0939999999999994</v>
      </c>
      <c r="M9" s="19">
        <v>7.2649999999999997</v>
      </c>
      <c r="N9" s="19">
        <v>12.111000000000001</v>
      </c>
      <c r="O9" s="19">
        <v>6.5019999999999998</v>
      </c>
      <c r="P9" s="19">
        <v>23.364999999999998</v>
      </c>
      <c r="Q9" s="19">
        <v>9.8079999999999998</v>
      </c>
      <c r="R9" s="19">
        <v>8.7270000000000003</v>
      </c>
      <c r="S9" s="19">
        <v>7.1040000000000001</v>
      </c>
      <c r="T9" s="19">
        <v>10.945</v>
      </c>
      <c r="U9" s="19">
        <v>7.1529999999999996</v>
      </c>
      <c r="V9" s="19">
        <v>6.9320000000000004</v>
      </c>
      <c r="W9" s="19">
        <v>4.4470000000000001</v>
      </c>
      <c r="X9" s="19">
        <v>6.8479999999999999</v>
      </c>
      <c r="Y9" s="19">
        <v>5.1040000000000001</v>
      </c>
      <c r="Z9" s="19">
        <v>8.1869999999999994</v>
      </c>
      <c r="AA9" s="19">
        <v>6.1580000000000004</v>
      </c>
      <c r="AB9" s="19">
        <v>6.5519999999999996</v>
      </c>
      <c r="AC9" s="19">
        <v>11.519</v>
      </c>
      <c r="AD9" s="19">
        <v>8.0239999999999991</v>
      </c>
      <c r="AE9" s="20">
        <v>8.39</v>
      </c>
      <c r="AF9" s="21">
        <v>10.848000000000001</v>
      </c>
      <c r="AG9" s="21">
        <v>4.68</v>
      </c>
      <c r="AH9" s="21">
        <v>8.3510000000000009</v>
      </c>
      <c r="AI9" s="21">
        <v>8.4760000000000009</v>
      </c>
      <c r="AJ9" s="21">
        <v>7.0970000000000004</v>
      </c>
    </row>
    <row r="10" spans="1:36" x14ac:dyDescent="0.25">
      <c r="A10" s="9">
        <f>DRGC2!A10</f>
        <v>42979</v>
      </c>
      <c r="B10" s="18">
        <v>5.5339999999999998</v>
      </c>
      <c r="C10" s="18">
        <v>6.9779999999999998</v>
      </c>
      <c r="D10" s="18">
        <v>8.0540000000000003</v>
      </c>
      <c r="E10" s="19">
        <v>7.0759999999999996</v>
      </c>
      <c r="F10" s="19">
        <v>6.8730000000000002</v>
      </c>
      <c r="G10" s="19">
        <v>7.8250000000000002</v>
      </c>
      <c r="H10" s="19">
        <v>5.6470000000000002</v>
      </c>
      <c r="I10" s="19">
        <v>5.806</v>
      </c>
      <c r="J10" s="19">
        <v>5.702</v>
      </c>
      <c r="K10" s="19">
        <v>5.7869999999999999</v>
      </c>
      <c r="L10" s="19">
        <v>6.0579999999999998</v>
      </c>
      <c r="M10" s="19">
        <v>5.9039999999999999</v>
      </c>
      <c r="N10" s="19">
        <v>9.1440000000000001</v>
      </c>
      <c r="O10" s="19">
        <v>5.2409999999999997</v>
      </c>
      <c r="P10" s="19">
        <v>13.042</v>
      </c>
      <c r="Q10" s="19">
        <v>7.9080000000000004</v>
      </c>
      <c r="R10" s="19">
        <v>6.7949999999999999</v>
      </c>
      <c r="S10" s="19">
        <v>5.1529999999999996</v>
      </c>
      <c r="T10" s="19">
        <v>7.6829999999999998</v>
      </c>
      <c r="U10" s="19">
        <v>5.7030000000000003</v>
      </c>
      <c r="V10" s="19">
        <v>5.4589999999999996</v>
      </c>
      <c r="W10" s="19">
        <v>3.8109999999999999</v>
      </c>
      <c r="X10" s="19">
        <v>7.0730000000000004</v>
      </c>
      <c r="Y10" s="19">
        <v>4.3529999999999998</v>
      </c>
      <c r="Z10" s="19">
        <v>5.7590000000000003</v>
      </c>
      <c r="AA10" s="19">
        <v>5.3470000000000004</v>
      </c>
      <c r="AB10" s="19">
        <v>5.8780000000000001</v>
      </c>
      <c r="AC10" s="19">
        <v>8.1370000000000005</v>
      </c>
      <c r="AD10" s="19">
        <v>6.16</v>
      </c>
      <c r="AE10" s="20">
        <v>5.6589999999999998</v>
      </c>
      <c r="AF10" s="21">
        <v>7.3140000000000001</v>
      </c>
      <c r="AG10" s="21">
        <v>4.1109999999999998</v>
      </c>
      <c r="AH10" s="21">
        <v>7.2450000000000001</v>
      </c>
      <c r="AI10" s="21">
        <v>7.8470000000000004</v>
      </c>
      <c r="AJ10" s="21">
        <v>6</v>
      </c>
    </row>
    <row r="11" spans="1:36" x14ac:dyDescent="0.25">
      <c r="A11" s="9">
        <f>DRGC2!A11</f>
        <v>43009</v>
      </c>
      <c r="B11" s="18">
        <v>5.3689999999999998</v>
      </c>
      <c r="C11" s="18">
        <v>5.9509999999999996</v>
      </c>
      <c r="D11" s="18">
        <v>7.2709999999999999</v>
      </c>
      <c r="E11" s="19">
        <v>6.8630000000000004</v>
      </c>
      <c r="F11" s="19">
        <v>9.8539999999999992</v>
      </c>
      <c r="G11" s="19">
        <v>7.7060000000000004</v>
      </c>
      <c r="H11" s="19">
        <v>5.1429999999999998</v>
      </c>
      <c r="I11" s="19">
        <v>5.1980000000000004</v>
      </c>
      <c r="J11" s="19">
        <v>5.4169999999999998</v>
      </c>
      <c r="K11" s="19">
        <v>7.681</v>
      </c>
      <c r="L11" s="19">
        <v>5.681</v>
      </c>
      <c r="M11" s="19">
        <v>4.8280000000000003</v>
      </c>
      <c r="N11" s="19">
        <v>9.0909999999999993</v>
      </c>
      <c r="O11" s="19">
        <v>5.1920000000000002</v>
      </c>
      <c r="P11" s="19">
        <v>12.321</v>
      </c>
      <c r="Q11" s="19">
        <v>7.9820000000000002</v>
      </c>
      <c r="R11" s="19">
        <v>6.9210000000000003</v>
      </c>
      <c r="S11" s="19">
        <v>5.8789999999999996</v>
      </c>
      <c r="T11" s="19">
        <v>7.1269999999999998</v>
      </c>
      <c r="U11" s="19">
        <v>5.5049999999999999</v>
      </c>
      <c r="V11" s="19">
        <v>5.0209999999999999</v>
      </c>
      <c r="W11" s="19">
        <v>4.7969999999999997</v>
      </c>
      <c r="X11" s="19">
        <v>5.8470000000000004</v>
      </c>
      <c r="Y11" s="19">
        <v>4.359</v>
      </c>
      <c r="Z11" s="19">
        <v>6.4790000000000001</v>
      </c>
      <c r="AA11" s="19">
        <v>7.6390000000000002</v>
      </c>
      <c r="AB11" s="19">
        <v>5.9130000000000003</v>
      </c>
      <c r="AC11" s="19">
        <v>8.0690000000000008</v>
      </c>
      <c r="AD11" s="19">
        <v>6.4930000000000003</v>
      </c>
      <c r="AE11" s="20">
        <v>5.4859999999999998</v>
      </c>
      <c r="AF11" s="21">
        <v>7.3620000000000001</v>
      </c>
      <c r="AG11" s="21">
        <v>3.8929999999999998</v>
      </c>
      <c r="AH11" s="21">
        <v>7.4480000000000004</v>
      </c>
      <c r="AI11" s="21">
        <v>9.5559999999999992</v>
      </c>
      <c r="AJ11" s="21">
        <v>5.3490000000000002</v>
      </c>
    </row>
    <row r="12" spans="1:36" x14ac:dyDescent="0.25">
      <c r="A12" s="9">
        <f>DRGC2!A12</f>
        <v>43040</v>
      </c>
      <c r="B12" s="18">
        <v>5.0519999999999996</v>
      </c>
      <c r="C12" s="18">
        <v>4.78</v>
      </c>
      <c r="D12" s="18">
        <v>6.319</v>
      </c>
      <c r="E12" s="19">
        <v>5.5170000000000003</v>
      </c>
      <c r="F12" s="19">
        <v>6.8019999999999996</v>
      </c>
      <c r="G12" s="19">
        <v>5.8140000000000001</v>
      </c>
      <c r="H12" s="19">
        <v>4.4349999999999996</v>
      </c>
      <c r="I12" s="19">
        <v>4.2439999999999998</v>
      </c>
      <c r="J12" s="19">
        <v>4.4779999999999998</v>
      </c>
      <c r="K12" s="19">
        <v>6.78</v>
      </c>
      <c r="L12" s="19">
        <v>4.8890000000000002</v>
      </c>
      <c r="M12" s="19">
        <v>4.1159999999999997</v>
      </c>
      <c r="N12" s="19">
        <v>7.5759999999999996</v>
      </c>
      <c r="O12" s="19">
        <v>4.87</v>
      </c>
      <c r="P12" s="19">
        <v>9.3919999999999995</v>
      </c>
      <c r="Q12" s="19">
        <v>6.4829999999999997</v>
      </c>
      <c r="R12" s="19">
        <v>5.5149999999999997</v>
      </c>
      <c r="S12" s="19">
        <v>4.5490000000000004</v>
      </c>
      <c r="T12" s="19">
        <v>6.11</v>
      </c>
      <c r="U12" s="19">
        <v>4.6189999999999998</v>
      </c>
      <c r="V12" s="19">
        <v>4.6669999999999998</v>
      </c>
      <c r="W12" s="19">
        <v>3.387</v>
      </c>
      <c r="X12" s="19">
        <v>4.6669999999999998</v>
      </c>
      <c r="Y12" s="19">
        <v>3.9670000000000001</v>
      </c>
      <c r="Z12" s="19">
        <v>5.8239999999999998</v>
      </c>
      <c r="AA12" s="19">
        <v>5.2549999999999999</v>
      </c>
      <c r="AB12" s="19">
        <v>4.9420000000000002</v>
      </c>
      <c r="AC12" s="19">
        <v>7.1829999999999998</v>
      </c>
      <c r="AD12" s="19">
        <v>5.8109999999999999</v>
      </c>
      <c r="AE12" s="20">
        <v>5.2770000000000001</v>
      </c>
      <c r="AF12" s="21">
        <v>6.08</v>
      </c>
      <c r="AG12" s="21">
        <v>3.2959999999999998</v>
      </c>
      <c r="AH12" s="21">
        <v>5.4169999999999998</v>
      </c>
      <c r="AI12" s="21">
        <v>6.3760000000000003</v>
      </c>
      <c r="AJ12" s="21">
        <v>4.984</v>
      </c>
    </row>
    <row r="13" spans="1:36" x14ac:dyDescent="0.25">
      <c r="A13" s="9">
        <f>DRGC2!A13</f>
        <v>43070</v>
      </c>
      <c r="B13" s="18">
        <v>4.3460000000000001</v>
      </c>
      <c r="C13" s="18">
        <v>4.3040000000000003</v>
      </c>
      <c r="D13" s="18">
        <v>5.6760000000000002</v>
      </c>
      <c r="E13" s="19">
        <v>4.9809999999999999</v>
      </c>
      <c r="F13" s="19">
        <v>5.4210000000000003</v>
      </c>
      <c r="G13" s="19">
        <v>5.0039999999999996</v>
      </c>
      <c r="H13" s="19">
        <v>4.1340000000000003</v>
      </c>
      <c r="I13" s="19">
        <v>3.8809999999999998</v>
      </c>
      <c r="J13" s="19">
        <v>4.0350000000000001</v>
      </c>
      <c r="K13" s="19">
        <v>5.1349999999999998</v>
      </c>
      <c r="L13" s="19">
        <v>4.5090000000000003</v>
      </c>
      <c r="M13" s="19">
        <v>3.7519999999999998</v>
      </c>
      <c r="N13" s="19">
        <v>6.585</v>
      </c>
      <c r="O13" s="19">
        <v>4.157</v>
      </c>
      <c r="P13" s="19">
        <v>8.4760000000000009</v>
      </c>
      <c r="Q13" s="19">
        <v>5.9880000000000004</v>
      </c>
      <c r="R13" s="19">
        <v>4.8689999999999998</v>
      </c>
      <c r="S13" s="19">
        <v>4.2469999999999999</v>
      </c>
      <c r="T13" s="19">
        <v>5.5529999999999999</v>
      </c>
      <c r="U13" s="19">
        <v>4.2460000000000004</v>
      </c>
      <c r="V13" s="19">
        <v>4.0810000000000004</v>
      </c>
      <c r="W13" s="19">
        <v>2.9910000000000001</v>
      </c>
      <c r="X13" s="19">
        <v>4.2560000000000002</v>
      </c>
      <c r="Y13" s="19">
        <v>3.3690000000000002</v>
      </c>
      <c r="Z13" s="19">
        <v>4.5819999999999999</v>
      </c>
      <c r="AA13" s="19">
        <v>4.1749999999999998</v>
      </c>
      <c r="AB13" s="19">
        <v>3.9209999999999998</v>
      </c>
      <c r="AC13" s="19">
        <v>6.1550000000000002</v>
      </c>
      <c r="AD13" s="19">
        <v>4.819</v>
      </c>
      <c r="AE13" s="20">
        <v>4.4119999999999999</v>
      </c>
      <c r="AF13" s="21">
        <v>5.42</v>
      </c>
      <c r="AG13" s="21">
        <v>2.9870000000000001</v>
      </c>
      <c r="AH13" s="21">
        <v>4.7309999999999999</v>
      </c>
      <c r="AI13" s="21">
        <v>5.3170000000000002</v>
      </c>
      <c r="AJ13" s="21">
        <v>4.51</v>
      </c>
    </row>
    <row r="14" spans="1:36" x14ac:dyDescent="0.25">
      <c r="A14" s="9">
        <f>DRGC2!A14</f>
        <v>43101</v>
      </c>
      <c r="B14" s="18">
        <v>3.7839999999999998</v>
      </c>
      <c r="C14" s="18">
        <v>3.8359999999999999</v>
      </c>
      <c r="D14" s="18">
        <v>5.048</v>
      </c>
      <c r="E14" s="19">
        <v>4.4359999999999999</v>
      </c>
      <c r="F14" s="19">
        <v>4.7240000000000002</v>
      </c>
      <c r="G14" s="19">
        <v>4.4429999999999996</v>
      </c>
      <c r="H14" s="19">
        <v>3.6920000000000002</v>
      </c>
      <c r="I14" s="19">
        <v>3.4540000000000002</v>
      </c>
      <c r="J14" s="19">
        <v>3.5840000000000001</v>
      </c>
      <c r="K14" s="19">
        <v>4.2910000000000004</v>
      </c>
      <c r="L14" s="19">
        <v>4.0199999999999996</v>
      </c>
      <c r="M14" s="19">
        <v>3.351</v>
      </c>
      <c r="N14" s="19">
        <v>5.8330000000000002</v>
      </c>
      <c r="O14" s="19">
        <v>3.6360000000000001</v>
      </c>
      <c r="P14" s="19">
        <v>7.4080000000000004</v>
      </c>
      <c r="Q14" s="19">
        <v>5.2560000000000002</v>
      </c>
      <c r="R14" s="19">
        <v>4.3369999999999997</v>
      </c>
      <c r="S14" s="19">
        <v>3.6280000000000001</v>
      </c>
      <c r="T14" s="19">
        <v>4.9279999999999999</v>
      </c>
      <c r="U14" s="19">
        <v>3.7839999999999998</v>
      </c>
      <c r="V14" s="19">
        <v>3.5670000000000002</v>
      </c>
      <c r="W14" s="19">
        <v>2.6480000000000001</v>
      </c>
      <c r="X14" s="19">
        <v>3.7879999999999998</v>
      </c>
      <c r="Y14" s="19">
        <v>2.9390000000000001</v>
      </c>
      <c r="Z14" s="19">
        <v>3.9489999999999998</v>
      </c>
      <c r="AA14" s="19">
        <v>3.6219999999999999</v>
      </c>
      <c r="AB14" s="19">
        <v>3.3849999999999998</v>
      </c>
      <c r="AC14" s="19">
        <v>5.4589999999999996</v>
      </c>
      <c r="AD14" s="19">
        <v>4.1959999999999997</v>
      </c>
      <c r="AE14" s="20">
        <v>3.843</v>
      </c>
      <c r="AF14" s="21">
        <v>4.8099999999999996</v>
      </c>
      <c r="AG14" s="21">
        <v>2.657</v>
      </c>
      <c r="AH14" s="21">
        <v>4.2009999999999996</v>
      </c>
      <c r="AI14" s="21">
        <v>4.6689999999999996</v>
      </c>
      <c r="AJ14" s="21">
        <v>4.1070000000000002</v>
      </c>
    </row>
    <row r="15" spans="1:36" x14ac:dyDescent="0.25">
      <c r="A15" s="9">
        <f>DRGC2!A15</f>
        <v>43132</v>
      </c>
      <c r="B15" s="18">
        <v>3.0539999999999998</v>
      </c>
      <c r="C15" s="18">
        <v>3.1150000000000002</v>
      </c>
      <c r="D15" s="18">
        <v>4.093</v>
      </c>
      <c r="E15" s="19">
        <v>3.6019999999999999</v>
      </c>
      <c r="F15" s="19">
        <v>3.819</v>
      </c>
      <c r="G15" s="19">
        <v>3.6150000000000002</v>
      </c>
      <c r="H15" s="19">
        <v>3.0009999999999999</v>
      </c>
      <c r="I15" s="19">
        <v>2.7949999999999999</v>
      </c>
      <c r="J15" s="19">
        <v>2.9009999999999998</v>
      </c>
      <c r="K15" s="19">
        <v>3.4460000000000002</v>
      </c>
      <c r="L15" s="19">
        <v>3.2549999999999999</v>
      </c>
      <c r="M15" s="19">
        <v>2.73</v>
      </c>
      <c r="N15" s="19">
        <v>4.7510000000000003</v>
      </c>
      <c r="O15" s="19">
        <v>2.9580000000000002</v>
      </c>
      <c r="P15" s="19">
        <v>5.9980000000000002</v>
      </c>
      <c r="Q15" s="19">
        <v>4.266</v>
      </c>
      <c r="R15" s="19">
        <v>3.524</v>
      </c>
      <c r="S15" s="19">
        <v>2.9209999999999998</v>
      </c>
      <c r="T15" s="19">
        <v>3.992</v>
      </c>
      <c r="U15" s="19">
        <v>3.081</v>
      </c>
      <c r="V15" s="19">
        <v>2.8980000000000001</v>
      </c>
      <c r="W15" s="19">
        <v>2.1419999999999999</v>
      </c>
      <c r="X15" s="19">
        <v>3.0659999999999998</v>
      </c>
      <c r="Y15" s="19">
        <v>2.391</v>
      </c>
      <c r="Z15" s="19">
        <v>3.2</v>
      </c>
      <c r="AA15" s="19">
        <v>2.9390000000000001</v>
      </c>
      <c r="AB15" s="19">
        <v>2.7269999999999999</v>
      </c>
      <c r="AC15" s="19">
        <v>4.4320000000000004</v>
      </c>
      <c r="AD15" s="19">
        <v>3.4049999999999998</v>
      </c>
      <c r="AE15" s="20">
        <v>3.1139999999999999</v>
      </c>
      <c r="AF15" s="21">
        <v>3.915</v>
      </c>
      <c r="AG15" s="21">
        <v>2.153</v>
      </c>
      <c r="AH15" s="21">
        <v>3.407</v>
      </c>
      <c r="AI15" s="21">
        <v>3.903</v>
      </c>
      <c r="AJ15" s="21">
        <v>3.3740000000000001</v>
      </c>
    </row>
    <row r="16" spans="1:36" x14ac:dyDescent="0.25">
      <c r="A16" s="9">
        <f>DRGC2!A16</f>
        <v>43160</v>
      </c>
      <c r="B16" s="18">
        <v>3.0329999999999999</v>
      </c>
      <c r="C16" s="18">
        <v>3.8530000000000002</v>
      </c>
      <c r="D16" s="18">
        <v>4.048</v>
      </c>
      <c r="E16" s="19">
        <v>3.927</v>
      </c>
      <c r="F16" s="19">
        <v>4.8760000000000003</v>
      </c>
      <c r="G16" s="19">
        <v>3.86</v>
      </c>
      <c r="H16" s="19">
        <v>3.0190000000000001</v>
      </c>
      <c r="I16" s="19">
        <v>3.3820000000000001</v>
      </c>
      <c r="J16" s="19">
        <v>3.7759999999999998</v>
      </c>
      <c r="K16" s="19">
        <v>3.8029999999999999</v>
      </c>
      <c r="L16" s="19">
        <v>3.55</v>
      </c>
      <c r="M16" s="19">
        <v>2.99</v>
      </c>
      <c r="N16" s="19">
        <v>5.2350000000000003</v>
      </c>
      <c r="O16" s="19">
        <v>3.8010000000000002</v>
      </c>
      <c r="P16" s="19">
        <v>5.9340000000000002</v>
      </c>
      <c r="Q16" s="19">
        <v>4.6070000000000002</v>
      </c>
      <c r="R16" s="19">
        <v>3.83</v>
      </c>
      <c r="S16" s="19">
        <v>3.6480000000000001</v>
      </c>
      <c r="T16" s="19">
        <v>4.0229999999999997</v>
      </c>
      <c r="U16" s="19">
        <v>3.2389999999999999</v>
      </c>
      <c r="V16" s="19">
        <v>2.9239999999999999</v>
      </c>
      <c r="W16" s="19">
        <v>2.4060000000000001</v>
      </c>
      <c r="X16" s="19">
        <v>4.6470000000000002</v>
      </c>
      <c r="Y16" s="19">
        <v>2.3620000000000001</v>
      </c>
      <c r="Z16" s="19">
        <v>3.1629999999999998</v>
      </c>
      <c r="AA16" s="19">
        <v>5.0979999999999999</v>
      </c>
      <c r="AB16" s="19">
        <v>2.7040000000000002</v>
      </c>
      <c r="AC16" s="19">
        <v>4.883</v>
      </c>
      <c r="AD16" s="19">
        <v>3.3650000000000002</v>
      </c>
      <c r="AE16" s="20">
        <v>3.3140000000000001</v>
      </c>
      <c r="AF16" s="21">
        <v>5.0529999999999999</v>
      </c>
      <c r="AG16" s="21">
        <v>2.141</v>
      </c>
      <c r="AH16" s="21">
        <v>3.3660000000000001</v>
      </c>
      <c r="AI16" s="21">
        <v>5.3579999999999997</v>
      </c>
      <c r="AJ16" s="21">
        <v>3.5609999999999999</v>
      </c>
    </row>
    <row r="17" spans="1:36" x14ac:dyDescent="0.25">
      <c r="A17" s="9">
        <f>DRGC2!A17</f>
        <v>43191</v>
      </c>
      <c r="B17" s="18">
        <v>4.2060000000000004</v>
      </c>
      <c r="C17" s="18">
        <v>4.0609999999999999</v>
      </c>
      <c r="D17" s="18">
        <v>3.984</v>
      </c>
      <c r="E17" s="19">
        <v>7.657</v>
      </c>
      <c r="F17" s="19">
        <v>11.035</v>
      </c>
      <c r="G17" s="19">
        <v>7.8840000000000003</v>
      </c>
      <c r="H17" s="19">
        <v>5.6079999999999997</v>
      </c>
      <c r="I17" s="19">
        <v>9.5340000000000007</v>
      </c>
      <c r="J17" s="19">
        <v>9.5719999999999992</v>
      </c>
      <c r="K17" s="19">
        <v>5.3650000000000002</v>
      </c>
      <c r="L17" s="19">
        <v>8.9789999999999992</v>
      </c>
      <c r="M17" s="19">
        <v>6.0259999999999998</v>
      </c>
      <c r="N17" s="19">
        <v>8.4619999999999997</v>
      </c>
      <c r="O17" s="19">
        <v>4.7359999999999998</v>
      </c>
      <c r="P17" s="19">
        <v>9.3190000000000008</v>
      </c>
      <c r="Q17" s="19">
        <v>6.0350000000000001</v>
      </c>
      <c r="R17" s="19">
        <v>4.9269999999999996</v>
      </c>
      <c r="S17" s="19">
        <v>5.1790000000000003</v>
      </c>
      <c r="T17" s="19">
        <v>8.4049999999999994</v>
      </c>
      <c r="U17" s="19">
        <v>5.8879999999999999</v>
      </c>
      <c r="V17" s="19">
        <v>6.8710000000000004</v>
      </c>
      <c r="W17" s="19">
        <v>4.742</v>
      </c>
      <c r="X17" s="19">
        <v>9.9770000000000003</v>
      </c>
      <c r="Y17" s="19">
        <v>4.4340000000000002</v>
      </c>
      <c r="Z17" s="19">
        <v>8.0459999999999994</v>
      </c>
      <c r="AA17" s="19">
        <v>7.8570000000000002</v>
      </c>
      <c r="AB17" s="19">
        <v>2.6480000000000001</v>
      </c>
      <c r="AC17" s="19">
        <v>6.0730000000000004</v>
      </c>
      <c r="AD17" s="19">
        <v>5.6669999999999998</v>
      </c>
      <c r="AE17" s="20">
        <v>5.2709999999999999</v>
      </c>
      <c r="AF17" s="21">
        <v>11.756</v>
      </c>
      <c r="AG17" s="21">
        <v>3.3130000000000002</v>
      </c>
      <c r="AH17" s="21">
        <v>4.8090000000000002</v>
      </c>
      <c r="AI17" s="21">
        <v>9.8420000000000005</v>
      </c>
      <c r="AJ17" s="21">
        <v>8.4420000000000002</v>
      </c>
    </row>
    <row r="18" spans="1:36" x14ac:dyDescent="0.25">
      <c r="A18" s="9">
        <f>DRGC2!A18</f>
        <v>43221</v>
      </c>
      <c r="B18" s="18">
        <v>23.920999999999999</v>
      </c>
      <c r="C18" s="18">
        <v>15.997</v>
      </c>
      <c r="D18" s="18">
        <v>45.74</v>
      </c>
      <c r="E18" s="19">
        <v>47.027999999999999</v>
      </c>
      <c r="F18" s="19">
        <v>42.234999999999999</v>
      </c>
      <c r="G18" s="19">
        <v>38.341000000000001</v>
      </c>
      <c r="H18" s="19">
        <v>14.571999999999999</v>
      </c>
      <c r="I18" s="19">
        <v>22.483000000000001</v>
      </c>
      <c r="J18" s="19">
        <v>18.055</v>
      </c>
      <c r="K18" s="19">
        <v>22.321999999999999</v>
      </c>
      <c r="L18" s="19">
        <v>21.974</v>
      </c>
      <c r="M18" s="19">
        <v>33.122999999999998</v>
      </c>
      <c r="N18" s="19">
        <v>27.376000000000001</v>
      </c>
      <c r="O18" s="19">
        <v>23.268999999999998</v>
      </c>
      <c r="P18" s="19">
        <v>62.472999999999999</v>
      </c>
      <c r="Q18" s="19">
        <v>36.530999999999999</v>
      </c>
      <c r="R18" s="19">
        <v>18.931999999999999</v>
      </c>
      <c r="S18" s="19">
        <v>21.692</v>
      </c>
      <c r="T18" s="19">
        <v>30.06</v>
      </c>
      <c r="U18" s="19">
        <v>21.873000000000001</v>
      </c>
      <c r="V18" s="19">
        <v>12.507</v>
      </c>
      <c r="W18" s="19">
        <v>18.306999999999999</v>
      </c>
      <c r="X18" s="19">
        <v>20.908000000000001</v>
      </c>
      <c r="Y18" s="19">
        <v>19.452999999999999</v>
      </c>
      <c r="Z18" s="19">
        <v>30.273</v>
      </c>
      <c r="AA18" s="19">
        <v>25.745000000000001</v>
      </c>
      <c r="AB18" s="19">
        <v>25.402000000000001</v>
      </c>
      <c r="AC18" s="19">
        <v>35.798999999999999</v>
      </c>
      <c r="AD18" s="19">
        <v>15.398999999999999</v>
      </c>
      <c r="AE18" s="20">
        <v>21.713999999999999</v>
      </c>
      <c r="AF18" s="21">
        <v>16.443000000000001</v>
      </c>
      <c r="AG18" s="21">
        <v>15.407999999999999</v>
      </c>
      <c r="AH18" s="21">
        <v>29.847000000000001</v>
      </c>
      <c r="AI18" s="21">
        <v>24.716000000000001</v>
      </c>
      <c r="AJ18" s="21">
        <v>17.184000000000001</v>
      </c>
    </row>
    <row r="19" spans="1:36" x14ac:dyDescent="0.25">
      <c r="A19" s="9">
        <f>DRGC2!A19</f>
        <v>43252</v>
      </c>
      <c r="B19" s="18">
        <v>50.893999999999998</v>
      </c>
      <c r="C19" s="18">
        <v>55.131</v>
      </c>
      <c r="D19" s="18">
        <v>90.960999999999999</v>
      </c>
      <c r="E19" s="19">
        <v>55.963000000000001</v>
      </c>
      <c r="F19" s="19">
        <v>56.624000000000002</v>
      </c>
      <c r="G19" s="19">
        <v>36.581000000000003</v>
      </c>
      <c r="H19" s="19">
        <v>24.963000000000001</v>
      </c>
      <c r="I19" s="19">
        <v>29.795999999999999</v>
      </c>
      <c r="J19" s="19">
        <v>35.774999999999999</v>
      </c>
      <c r="K19" s="19">
        <v>42.457999999999998</v>
      </c>
      <c r="L19" s="19">
        <v>25.254000000000001</v>
      </c>
      <c r="M19" s="19">
        <v>63.38</v>
      </c>
      <c r="N19" s="19">
        <v>40.665999999999997</v>
      </c>
      <c r="O19" s="19">
        <v>80.245000000000005</v>
      </c>
      <c r="P19" s="19">
        <v>65.581999999999994</v>
      </c>
      <c r="Q19" s="19">
        <v>75.891999999999996</v>
      </c>
      <c r="R19" s="19">
        <v>29.009</v>
      </c>
      <c r="S19" s="19">
        <v>49.503999999999998</v>
      </c>
      <c r="T19" s="19">
        <v>27.216999999999999</v>
      </c>
      <c r="U19" s="19">
        <v>29.018000000000001</v>
      </c>
      <c r="V19" s="19">
        <v>12.789</v>
      </c>
      <c r="W19" s="19">
        <v>35.939</v>
      </c>
      <c r="X19" s="19">
        <v>20.507999999999999</v>
      </c>
      <c r="Y19" s="19">
        <v>30.658999999999999</v>
      </c>
      <c r="Z19" s="19">
        <v>40.238</v>
      </c>
      <c r="AA19" s="19">
        <v>31.635000000000002</v>
      </c>
      <c r="AB19" s="19">
        <v>83.29</v>
      </c>
      <c r="AC19" s="19">
        <v>47.018999999999998</v>
      </c>
      <c r="AD19" s="19">
        <v>39.006999999999998</v>
      </c>
      <c r="AE19" s="20">
        <v>74.567999999999998</v>
      </c>
      <c r="AF19" s="21">
        <v>8.8089999999999993</v>
      </c>
      <c r="AG19" s="21">
        <v>28.329000000000001</v>
      </c>
      <c r="AH19" s="21">
        <v>58.277999999999999</v>
      </c>
      <c r="AI19" s="21">
        <v>52.536999999999999</v>
      </c>
      <c r="AJ19" s="21">
        <v>25.922999999999998</v>
      </c>
    </row>
    <row r="20" spans="1:36" x14ac:dyDescent="0.25">
      <c r="A20" s="9">
        <f>DRGC2!A20</f>
        <v>43282</v>
      </c>
      <c r="B20" s="18">
        <v>27.132000000000001</v>
      </c>
      <c r="C20" s="18">
        <v>31.472999999999999</v>
      </c>
      <c r="D20" s="18">
        <v>40.222999999999999</v>
      </c>
      <c r="E20" s="19">
        <v>20.318000000000001</v>
      </c>
      <c r="F20" s="19">
        <v>24.285</v>
      </c>
      <c r="G20" s="19">
        <v>15.356</v>
      </c>
      <c r="H20" s="19">
        <v>12.1</v>
      </c>
      <c r="I20" s="19">
        <v>12.869</v>
      </c>
      <c r="J20" s="19">
        <v>14.212</v>
      </c>
      <c r="K20" s="19">
        <v>17.452000000000002</v>
      </c>
      <c r="L20" s="19">
        <v>12.368</v>
      </c>
      <c r="M20" s="19">
        <v>31.47</v>
      </c>
      <c r="N20" s="19">
        <v>15.449</v>
      </c>
      <c r="O20" s="19">
        <v>75.14</v>
      </c>
      <c r="P20" s="19">
        <v>25.079000000000001</v>
      </c>
      <c r="Q20" s="19">
        <v>28.905999999999999</v>
      </c>
      <c r="R20" s="19">
        <v>15.131</v>
      </c>
      <c r="S20" s="19">
        <v>25.613</v>
      </c>
      <c r="T20" s="19">
        <v>10.486000000000001</v>
      </c>
      <c r="U20" s="19">
        <v>10.849</v>
      </c>
      <c r="V20" s="19">
        <v>5.3650000000000002</v>
      </c>
      <c r="W20" s="19">
        <v>12.848000000000001</v>
      </c>
      <c r="X20" s="19">
        <v>8.4770000000000003</v>
      </c>
      <c r="Y20" s="19">
        <v>14.278</v>
      </c>
      <c r="Z20" s="19">
        <v>13.010999999999999</v>
      </c>
      <c r="AA20" s="19">
        <v>12.891</v>
      </c>
      <c r="AB20" s="19">
        <v>38.027000000000001</v>
      </c>
      <c r="AC20" s="19">
        <v>23.579000000000001</v>
      </c>
      <c r="AD20" s="19">
        <v>13.38</v>
      </c>
      <c r="AE20" s="20">
        <v>37.088999999999999</v>
      </c>
      <c r="AF20" s="21">
        <v>5.7549999999999999</v>
      </c>
      <c r="AG20" s="21">
        <v>12.098000000000001</v>
      </c>
      <c r="AH20" s="21">
        <v>19.009</v>
      </c>
      <c r="AI20" s="21">
        <v>17.981000000000002</v>
      </c>
      <c r="AJ20" s="21">
        <v>9.5679999999999996</v>
      </c>
    </row>
    <row r="21" spans="1:36" x14ac:dyDescent="0.25">
      <c r="A21" s="9">
        <f>DRGC2!A21</f>
        <v>43313</v>
      </c>
      <c r="B21" s="18">
        <v>10.987</v>
      </c>
      <c r="C21" s="18">
        <v>14.683</v>
      </c>
      <c r="D21" s="18">
        <v>16.611999999999998</v>
      </c>
      <c r="E21" s="19">
        <v>10.459</v>
      </c>
      <c r="F21" s="19">
        <v>11.346</v>
      </c>
      <c r="G21" s="19">
        <v>9.24</v>
      </c>
      <c r="H21" s="19">
        <v>6.4669999999999996</v>
      </c>
      <c r="I21" s="19">
        <v>7.8479999999999999</v>
      </c>
      <c r="J21" s="19">
        <v>7.1970000000000001</v>
      </c>
      <c r="K21" s="19">
        <v>8.2639999999999993</v>
      </c>
      <c r="L21" s="19">
        <v>7.8959999999999999</v>
      </c>
      <c r="M21" s="19">
        <v>12.214</v>
      </c>
      <c r="N21" s="19">
        <v>8.2590000000000003</v>
      </c>
      <c r="O21" s="19">
        <v>23.763000000000002</v>
      </c>
      <c r="P21" s="19">
        <v>11.898</v>
      </c>
      <c r="Q21" s="19">
        <v>13.145</v>
      </c>
      <c r="R21" s="19">
        <v>7.3490000000000002</v>
      </c>
      <c r="S21" s="19">
        <v>10.429</v>
      </c>
      <c r="T21" s="19">
        <v>6.89</v>
      </c>
      <c r="U21" s="19">
        <v>6.8150000000000004</v>
      </c>
      <c r="V21" s="19">
        <v>3.8340000000000001</v>
      </c>
      <c r="W21" s="19">
        <v>6.6609999999999996</v>
      </c>
      <c r="X21" s="19">
        <v>5.556</v>
      </c>
      <c r="Y21" s="19">
        <v>7.915</v>
      </c>
      <c r="Z21" s="19">
        <v>8.0359999999999996</v>
      </c>
      <c r="AA21" s="19">
        <v>7.798</v>
      </c>
      <c r="AB21" s="19">
        <v>13.465999999999999</v>
      </c>
      <c r="AC21" s="19">
        <v>10.074</v>
      </c>
      <c r="AD21" s="19">
        <v>8.73</v>
      </c>
      <c r="AE21" s="20">
        <v>13.731999999999999</v>
      </c>
      <c r="AF21" s="21">
        <v>4.4889999999999999</v>
      </c>
      <c r="AG21" s="21">
        <v>6.8609999999999998</v>
      </c>
      <c r="AH21" s="21">
        <v>9.7629999999999999</v>
      </c>
      <c r="AI21" s="21">
        <v>8.9350000000000005</v>
      </c>
      <c r="AJ21" s="21">
        <v>6.1079999999999997</v>
      </c>
    </row>
    <row r="22" spans="1:36" x14ac:dyDescent="0.25">
      <c r="A22" s="9">
        <f>DRGC2!A22</f>
        <v>43344</v>
      </c>
      <c r="B22" s="18">
        <v>8.9710000000000001</v>
      </c>
      <c r="C22" s="18">
        <v>8.0060000000000002</v>
      </c>
      <c r="D22" s="18">
        <v>10.62</v>
      </c>
      <c r="E22" s="19">
        <v>8.3290000000000006</v>
      </c>
      <c r="F22" s="19">
        <v>9.8580000000000005</v>
      </c>
      <c r="G22" s="19">
        <v>6.8840000000000003</v>
      </c>
      <c r="H22" s="19">
        <v>5.3659999999999997</v>
      </c>
      <c r="I22" s="19">
        <v>5.83</v>
      </c>
      <c r="J22" s="19">
        <v>5.5720000000000001</v>
      </c>
      <c r="K22" s="19">
        <v>6.2119999999999997</v>
      </c>
      <c r="L22" s="19">
        <v>6.2510000000000003</v>
      </c>
      <c r="M22" s="19">
        <v>9.0129999999999999</v>
      </c>
      <c r="N22" s="19">
        <v>6.5330000000000004</v>
      </c>
      <c r="O22" s="19">
        <v>13.108000000000001</v>
      </c>
      <c r="P22" s="19">
        <v>9.3810000000000002</v>
      </c>
      <c r="Q22" s="19">
        <v>9.6630000000000003</v>
      </c>
      <c r="R22" s="19">
        <v>5.3369999999999997</v>
      </c>
      <c r="S22" s="19">
        <v>7.3449999999999998</v>
      </c>
      <c r="T22" s="19">
        <v>5.5010000000000003</v>
      </c>
      <c r="U22" s="19">
        <v>5.2880000000000003</v>
      </c>
      <c r="V22" s="19">
        <v>3.278</v>
      </c>
      <c r="W22" s="19">
        <v>6.827</v>
      </c>
      <c r="X22" s="19">
        <v>4.6390000000000002</v>
      </c>
      <c r="Y22" s="19">
        <v>5.4089999999999998</v>
      </c>
      <c r="Z22" s="19">
        <v>6.7240000000000002</v>
      </c>
      <c r="AA22" s="19">
        <v>6.7649999999999997</v>
      </c>
      <c r="AB22" s="19">
        <v>9.2590000000000003</v>
      </c>
      <c r="AC22" s="19">
        <v>7.4359999999999999</v>
      </c>
      <c r="AD22" s="19">
        <v>5.8029999999999999</v>
      </c>
      <c r="AE22" s="20">
        <v>8.9640000000000004</v>
      </c>
      <c r="AF22" s="21">
        <v>3.931</v>
      </c>
      <c r="AG22" s="21">
        <v>5.8659999999999997</v>
      </c>
      <c r="AH22" s="21">
        <v>8.8119999999999994</v>
      </c>
      <c r="AI22" s="21">
        <v>7.327</v>
      </c>
      <c r="AJ22" s="21">
        <v>4.7469999999999999</v>
      </c>
    </row>
    <row r="23" spans="1:36" x14ac:dyDescent="0.25">
      <c r="A23" s="9">
        <f>DRGC2!A23</f>
        <v>43374</v>
      </c>
      <c r="B23" s="18">
        <v>7.3319999999999999</v>
      </c>
      <c r="C23" s="18">
        <v>6.9269999999999996</v>
      </c>
      <c r="D23" s="18">
        <v>9.73</v>
      </c>
      <c r="E23" s="19">
        <v>11.044</v>
      </c>
      <c r="F23" s="19">
        <v>9.2070000000000007</v>
      </c>
      <c r="G23" s="19">
        <v>6.0389999999999997</v>
      </c>
      <c r="H23" s="19">
        <v>4.6070000000000002</v>
      </c>
      <c r="I23" s="19">
        <v>5.3319999999999999</v>
      </c>
      <c r="J23" s="19">
        <v>7.22</v>
      </c>
      <c r="K23" s="19">
        <v>5.6040000000000001</v>
      </c>
      <c r="L23" s="19">
        <v>4.9009999999999998</v>
      </c>
      <c r="M23" s="19">
        <v>8.5559999999999992</v>
      </c>
      <c r="N23" s="19">
        <v>6.1689999999999996</v>
      </c>
      <c r="O23" s="19">
        <v>11.912000000000001</v>
      </c>
      <c r="P23" s="19">
        <v>9.0229999999999997</v>
      </c>
      <c r="Q23" s="19">
        <v>9.2490000000000006</v>
      </c>
      <c r="R23" s="19">
        <v>5.8559999999999999</v>
      </c>
      <c r="S23" s="19">
        <v>6.556</v>
      </c>
      <c r="T23" s="19">
        <v>5.1100000000000003</v>
      </c>
      <c r="U23" s="19">
        <v>4.6429999999999998</v>
      </c>
      <c r="V23" s="19">
        <v>4.1260000000000003</v>
      </c>
      <c r="W23" s="19">
        <v>5.3739999999999997</v>
      </c>
      <c r="X23" s="19">
        <v>4.4459999999999997</v>
      </c>
      <c r="Y23" s="19">
        <v>5.8959999999999999</v>
      </c>
      <c r="Z23" s="19">
        <v>8.8290000000000006</v>
      </c>
      <c r="AA23" s="19">
        <v>6.4509999999999996</v>
      </c>
      <c r="AB23" s="19">
        <v>8.7569999999999997</v>
      </c>
      <c r="AC23" s="19">
        <v>7.423</v>
      </c>
      <c r="AD23" s="19">
        <v>5.3940000000000001</v>
      </c>
      <c r="AE23" s="20">
        <v>8.5540000000000003</v>
      </c>
      <c r="AF23" s="21">
        <v>3.5779999999999998</v>
      </c>
      <c r="AG23" s="21">
        <v>6.1319999999999997</v>
      </c>
      <c r="AH23" s="21">
        <v>10.15</v>
      </c>
      <c r="AI23" s="21">
        <v>6.28</v>
      </c>
      <c r="AJ23" s="21">
        <v>4.4349999999999996</v>
      </c>
    </row>
    <row r="24" spans="1:36" x14ac:dyDescent="0.25">
      <c r="A24" s="9">
        <f>DRGC2!A24</f>
        <v>43405</v>
      </c>
      <c r="B24" s="18">
        <v>5.94</v>
      </c>
      <c r="C24" s="18">
        <v>6.0149999999999997</v>
      </c>
      <c r="D24" s="18">
        <v>7.907</v>
      </c>
      <c r="E24" s="19">
        <v>7.8230000000000004</v>
      </c>
      <c r="F24" s="19">
        <v>7.032</v>
      </c>
      <c r="G24" s="19">
        <v>5.2130000000000001</v>
      </c>
      <c r="H24" s="19">
        <v>3.7480000000000002</v>
      </c>
      <c r="I24" s="19">
        <v>4.4000000000000004</v>
      </c>
      <c r="J24" s="19">
        <v>6.3860000000000001</v>
      </c>
      <c r="K24" s="19">
        <v>4.8239999999999998</v>
      </c>
      <c r="L24" s="19">
        <v>4.1779999999999999</v>
      </c>
      <c r="M24" s="19">
        <v>7.1740000000000004</v>
      </c>
      <c r="N24" s="19">
        <v>5.7359999999999998</v>
      </c>
      <c r="O24" s="19">
        <v>9.0630000000000006</v>
      </c>
      <c r="P24" s="19">
        <v>7.3550000000000004</v>
      </c>
      <c r="Q24" s="19">
        <v>7.4720000000000004</v>
      </c>
      <c r="R24" s="19">
        <v>4.5339999999999998</v>
      </c>
      <c r="S24" s="19">
        <v>5.62</v>
      </c>
      <c r="T24" s="19">
        <v>4.2830000000000004</v>
      </c>
      <c r="U24" s="19">
        <v>4.3380000000000001</v>
      </c>
      <c r="V24" s="19">
        <v>2.8450000000000002</v>
      </c>
      <c r="W24" s="19">
        <v>4.2670000000000003</v>
      </c>
      <c r="X24" s="19">
        <v>4.0419999999999998</v>
      </c>
      <c r="Y24" s="19">
        <v>5.38</v>
      </c>
      <c r="Z24" s="19">
        <v>6.1459999999999999</v>
      </c>
      <c r="AA24" s="19">
        <v>5.3860000000000001</v>
      </c>
      <c r="AB24" s="19">
        <v>7.7759999999999998</v>
      </c>
      <c r="AC24" s="19">
        <v>6.6310000000000002</v>
      </c>
      <c r="AD24" s="19">
        <v>5.19</v>
      </c>
      <c r="AE24" s="20">
        <v>7.09</v>
      </c>
      <c r="AF24" s="21">
        <v>3.032</v>
      </c>
      <c r="AG24" s="21">
        <v>4.3010000000000002</v>
      </c>
      <c r="AH24" s="21">
        <v>6.8259999999999996</v>
      </c>
      <c r="AI24" s="21">
        <v>5.8029999999999999</v>
      </c>
      <c r="AJ24" s="21">
        <v>4.2249999999999996</v>
      </c>
    </row>
    <row r="25" spans="1:36" x14ac:dyDescent="0.25">
      <c r="A25" s="9">
        <f>DRGC2!A25</f>
        <v>43435</v>
      </c>
      <c r="B25" s="18">
        <v>5.3680000000000003</v>
      </c>
      <c r="C25" s="18">
        <v>5.3890000000000002</v>
      </c>
      <c r="D25" s="18">
        <v>7.1870000000000003</v>
      </c>
      <c r="E25" s="19">
        <v>6.2489999999999997</v>
      </c>
      <c r="F25" s="19">
        <v>6.1040000000000001</v>
      </c>
      <c r="G25" s="19">
        <v>4.8570000000000002</v>
      </c>
      <c r="H25" s="19">
        <v>3.427</v>
      </c>
      <c r="I25" s="19">
        <v>3.952</v>
      </c>
      <c r="J25" s="19">
        <v>4.7990000000000004</v>
      </c>
      <c r="K25" s="19">
        <v>4.4489999999999998</v>
      </c>
      <c r="L25" s="19">
        <v>3.8090000000000002</v>
      </c>
      <c r="M25" s="19">
        <v>6.1959999999999997</v>
      </c>
      <c r="N25" s="19">
        <v>4.9359999999999999</v>
      </c>
      <c r="O25" s="19">
        <v>8.1709999999999994</v>
      </c>
      <c r="P25" s="19">
        <v>6.7930000000000001</v>
      </c>
      <c r="Q25" s="19">
        <v>6.6420000000000003</v>
      </c>
      <c r="R25" s="19">
        <v>4.2350000000000003</v>
      </c>
      <c r="S25" s="19">
        <v>5.0990000000000002</v>
      </c>
      <c r="T25" s="19">
        <v>3.9350000000000001</v>
      </c>
      <c r="U25" s="19">
        <v>3.7890000000000001</v>
      </c>
      <c r="V25" s="19">
        <v>2.496</v>
      </c>
      <c r="W25" s="19">
        <v>3.8860000000000001</v>
      </c>
      <c r="X25" s="19">
        <v>3.4369999999999998</v>
      </c>
      <c r="Y25" s="19">
        <v>4.1710000000000003</v>
      </c>
      <c r="Z25" s="19">
        <v>4.9569999999999999</v>
      </c>
      <c r="AA25" s="19">
        <v>4.3040000000000003</v>
      </c>
      <c r="AB25" s="19">
        <v>6.6870000000000003</v>
      </c>
      <c r="AC25" s="19">
        <v>5.5460000000000003</v>
      </c>
      <c r="AD25" s="19">
        <v>4.3369999999999997</v>
      </c>
      <c r="AE25" s="20">
        <v>6.3490000000000002</v>
      </c>
      <c r="AF25" s="21">
        <v>2.7480000000000002</v>
      </c>
      <c r="AG25" s="21">
        <v>3.7029999999999998</v>
      </c>
      <c r="AH25" s="21">
        <v>5.7130000000000001</v>
      </c>
      <c r="AI25" s="21">
        <v>5.258</v>
      </c>
      <c r="AJ25" s="21">
        <v>3.6059999999999999</v>
      </c>
    </row>
    <row r="26" spans="1:36" x14ac:dyDescent="0.25">
      <c r="A26" s="9">
        <f>DRGC2!A26</f>
        <v>43466</v>
      </c>
      <c r="B26" s="18">
        <v>4.7880000000000003</v>
      </c>
      <c r="C26" s="18">
        <v>4.7850000000000001</v>
      </c>
      <c r="D26" s="18">
        <v>6.4180000000000001</v>
      </c>
      <c r="E26" s="19">
        <v>5.45</v>
      </c>
      <c r="F26" s="19">
        <v>5.4279999999999999</v>
      </c>
      <c r="G26" s="19">
        <v>4.3410000000000002</v>
      </c>
      <c r="H26" s="19">
        <v>3.05</v>
      </c>
      <c r="I26" s="19">
        <v>3.5089999999999999</v>
      </c>
      <c r="J26" s="19">
        <v>3.996</v>
      </c>
      <c r="K26" s="19">
        <v>3.9660000000000002</v>
      </c>
      <c r="L26" s="19">
        <v>3.4020000000000001</v>
      </c>
      <c r="M26" s="19">
        <v>5.4790000000000001</v>
      </c>
      <c r="N26" s="19">
        <v>4.3280000000000003</v>
      </c>
      <c r="O26" s="19">
        <v>7.1369999999999996</v>
      </c>
      <c r="P26" s="19">
        <v>5.9710000000000001</v>
      </c>
      <c r="Q26" s="19">
        <v>5.9279999999999999</v>
      </c>
      <c r="R26" s="19">
        <v>3.6179999999999999</v>
      </c>
      <c r="S26" s="19">
        <v>4.5209999999999999</v>
      </c>
      <c r="T26" s="19">
        <v>3.5059999999999998</v>
      </c>
      <c r="U26" s="19">
        <v>3.3</v>
      </c>
      <c r="V26" s="19">
        <v>2.2069999999999999</v>
      </c>
      <c r="W26" s="19">
        <v>3.4550000000000001</v>
      </c>
      <c r="X26" s="19">
        <v>3</v>
      </c>
      <c r="Y26" s="19">
        <v>3.577</v>
      </c>
      <c r="Z26" s="19">
        <v>4.3129999999999997</v>
      </c>
      <c r="AA26" s="19">
        <v>3.7189999999999999</v>
      </c>
      <c r="AB26" s="19">
        <v>5.9340000000000002</v>
      </c>
      <c r="AC26" s="19">
        <v>4.8360000000000003</v>
      </c>
      <c r="AD26" s="19">
        <v>3.7749999999999999</v>
      </c>
      <c r="AE26" s="20">
        <v>5.6449999999999996</v>
      </c>
      <c r="AF26" s="21">
        <v>2.4470000000000001</v>
      </c>
      <c r="AG26" s="21">
        <v>3.282</v>
      </c>
      <c r="AH26" s="21">
        <v>5.0199999999999996</v>
      </c>
      <c r="AI26" s="21">
        <v>4.7750000000000004</v>
      </c>
      <c r="AJ26" s="21">
        <v>3.1259999999999999</v>
      </c>
    </row>
    <row r="27" spans="1:36" x14ac:dyDescent="0.25">
      <c r="A27" s="9">
        <f>DRGC2!A27</f>
        <v>43497</v>
      </c>
      <c r="B27" s="18">
        <v>3.8889999999999998</v>
      </c>
      <c r="C27" s="18">
        <v>3.8740000000000001</v>
      </c>
      <c r="D27" s="18">
        <v>5.22</v>
      </c>
      <c r="E27" s="19">
        <v>4.4080000000000004</v>
      </c>
      <c r="F27" s="19">
        <v>4.4189999999999996</v>
      </c>
      <c r="G27" s="19">
        <v>3.5289999999999999</v>
      </c>
      <c r="H27" s="19">
        <v>2.4689999999999999</v>
      </c>
      <c r="I27" s="19">
        <v>2.84</v>
      </c>
      <c r="J27" s="19">
        <v>3.206</v>
      </c>
      <c r="K27" s="19">
        <v>3.2109999999999999</v>
      </c>
      <c r="L27" s="19">
        <v>2.7730000000000001</v>
      </c>
      <c r="M27" s="19">
        <v>4.46</v>
      </c>
      <c r="N27" s="19">
        <v>3.5209999999999999</v>
      </c>
      <c r="O27" s="19">
        <v>5.7770000000000001</v>
      </c>
      <c r="P27" s="19">
        <v>4.8460000000000001</v>
      </c>
      <c r="Q27" s="19">
        <v>4.8230000000000004</v>
      </c>
      <c r="R27" s="19">
        <v>2.9140000000000001</v>
      </c>
      <c r="S27" s="19">
        <v>3.6579999999999999</v>
      </c>
      <c r="T27" s="19">
        <v>2.855</v>
      </c>
      <c r="U27" s="19">
        <v>2.68</v>
      </c>
      <c r="V27" s="19">
        <v>1.7849999999999999</v>
      </c>
      <c r="W27" s="19">
        <v>2.794</v>
      </c>
      <c r="X27" s="19">
        <v>2.44</v>
      </c>
      <c r="Y27" s="19">
        <v>2.8929999999999998</v>
      </c>
      <c r="Z27" s="19">
        <v>3.4969999999999999</v>
      </c>
      <c r="AA27" s="19">
        <v>2.9940000000000002</v>
      </c>
      <c r="AB27" s="19">
        <v>4.8179999999999996</v>
      </c>
      <c r="AC27" s="19">
        <v>3.923</v>
      </c>
      <c r="AD27" s="19">
        <v>3.0579999999999998</v>
      </c>
      <c r="AE27" s="20">
        <v>4.5970000000000004</v>
      </c>
      <c r="AF27" s="21">
        <v>1.9850000000000001</v>
      </c>
      <c r="AG27" s="21">
        <v>2.661</v>
      </c>
      <c r="AH27" s="21">
        <v>4.1890000000000001</v>
      </c>
      <c r="AI27" s="21">
        <v>3.9140000000000001</v>
      </c>
      <c r="AJ27" s="21">
        <v>2.5190000000000001</v>
      </c>
    </row>
    <row r="28" spans="1:36" x14ac:dyDescent="0.25">
      <c r="A28" s="9">
        <f>DRGC2!A28</f>
        <v>43525</v>
      </c>
      <c r="B28" s="18">
        <v>4.6609999999999996</v>
      </c>
      <c r="C28" s="18">
        <v>3.8260000000000001</v>
      </c>
      <c r="D28" s="18">
        <v>5.5960000000000001</v>
      </c>
      <c r="E28" s="19">
        <v>5.3220000000000001</v>
      </c>
      <c r="F28" s="19">
        <v>4.6790000000000003</v>
      </c>
      <c r="G28" s="19">
        <v>3.5470000000000002</v>
      </c>
      <c r="H28" s="19">
        <v>3.048</v>
      </c>
      <c r="I28" s="19">
        <v>3.64</v>
      </c>
      <c r="J28" s="19">
        <v>3.5529999999999999</v>
      </c>
      <c r="K28" s="19">
        <v>3.504</v>
      </c>
      <c r="L28" s="19">
        <v>3.0339999999999998</v>
      </c>
      <c r="M28" s="19">
        <v>4.907</v>
      </c>
      <c r="N28" s="19">
        <v>4.3879999999999999</v>
      </c>
      <c r="O28" s="19">
        <v>5.7130000000000001</v>
      </c>
      <c r="P28" s="19">
        <v>5.1970000000000001</v>
      </c>
      <c r="Q28" s="19">
        <v>5.1159999999999997</v>
      </c>
      <c r="R28" s="19">
        <v>3.6349999999999998</v>
      </c>
      <c r="S28" s="19">
        <v>3.6859999999999999</v>
      </c>
      <c r="T28" s="19">
        <v>3.0110000000000001</v>
      </c>
      <c r="U28" s="19">
        <v>2.6819999999999999</v>
      </c>
      <c r="V28" s="19">
        <v>2.0459999999999998</v>
      </c>
      <c r="W28" s="19">
        <v>4.3390000000000004</v>
      </c>
      <c r="X28" s="19">
        <v>2.41</v>
      </c>
      <c r="Y28" s="19">
        <v>2.8580000000000001</v>
      </c>
      <c r="Z28" s="19">
        <v>5.72</v>
      </c>
      <c r="AA28" s="19">
        <v>2.9670000000000001</v>
      </c>
      <c r="AB28" s="19">
        <v>5.2809999999999997</v>
      </c>
      <c r="AC28" s="19">
        <v>3.88</v>
      </c>
      <c r="AD28" s="19">
        <v>3.254</v>
      </c>
      <c r="AE28" s="20">
        <v>5.798</v>
      </c>
      <c r="AF28" s="21">
        <v>1.976</v>
      </c>
      <c r="AG28" s="21">
        <v>2.6259999999999999</v>
      </c>
      <c r="AH28" s="21">
        <v>5.6529999999999996</v>
      </c>
      <c r="AI28" s="21">
        <v>4.1020000000000003</v>
      </c>
      <c r="AJ28" s="21">
        <v>2.5</v>
      </c>
    </row>
    <row r="29" spans="1:36" x14ac:dyDescent="0.25">
      <c r="A29" s="9">
        <f>DRGC2!A29</f>
        <v>43556</v>
      </c>
      <c r="B29" s="18">
        <v>4.7949999999999999</v>
      </c>
      <c r="C29" s="18">
        <v>3.7719999999999998</v>
      </c>
      <c r="D29" s="18">
        <v>9.6059999999999999</v>
      </c>
      <c r="E29" s="19">
        <v>11.679</v>
      </c>
      <c r="F29" s="19">
        <v>8.8219999999999992</v>
      </c>
      <c r="G29" s="19">
        <v>6.1550000000000002</v>
      </c>
      <c r="H29" s="19">
        <v>9.08</v>
      </c>
      <c r="I29" s="19">
        <v>9.3109999999999999</v>
      </c>
      <c r="J29" s="19">
        <v>5.0949999999999998</v>
      </c>
      <c r="K29" s="19">
        <v>8.8960000000000008</v>
      </c>
      <c r="L29" s="19">
        <v>6.0759999999999996</v>
      </c>
      <c r="M29" s="19">
        <v>7.9669999999999996</v>
      </c>
      <c r="N29" s="19">
        <v>5.274</v>
      </c>
      <c r="O29" s="19">
        <v>9.0250000000000004</v>
      </c>
      <c r="P29" s="19">
        <v>6.601</v>
      </c>
      <c r="Q29" s="19">
        <v>6.141</v>
      </c>
      <c r="R29" s="19">
        <v>5.1509999999999998</v>
      </c>
      <c r="S29" s="19">
        <v>7.9560000000000004</v>
      </c>
      <c r="T29" s="19">
        <v>5.6139999999999999</v>
      </c>
      <c r="U29" s="19">
        <v>6.47</v>
      </c>
      <c r="V29" s="19">
        <v>4.3470000000000004</v>
      </c>
      <c r="W29" s="19">
        <v>9.6270000000000007</v>
      </c>
      <c r="X29" s="19">
        <v>4.4889999999999999</v>
      </c>
      <c r="Y29" s="19">
        <v>7.3890000000000002</v>
      </c>
      <c r="Z29" s="19">
        <v>8.5310000000000006</v>
      </c>
      <c r="AA29" s="19">
        <v>2.8730000000000002</v>
      </c>
      <c r="AB29" s="19">
        <v>6.47</v>
      </c>
      <c r="AC29" s="19">
        <v>5.9619999999999997</v>
      </c>
      <c r="AD29" s="19">
        <v>5.1859999999999999</v>
      </c>
      <c r="AE29" s="20">
        <v>12.627000000000001</v>
      </c>
      <c r="AF29" s="21">
        <v>3.1619999999999999</v>
      </c>
      <c r="AG29" s="21">
        <v>3.964</v>
      </c>
      <c r="AH29" s="21">
        <v>10.151</v>
      </c>
      <c r="AI29" s="21">
        <v>9.07</v>
      </c>
      <c r="AJ29" s="21">
        <v>3.6760000000000002</v>
      </c>
    </row>
    <row r="30" spans="1:36" x14ac:dyDescent="0.25">
      <c r="A30" s="9">
        <f>DRGC2!A30</f>
        <v>43586</v>
      </c>
      <c r="B30" s="18">
        <v>17.277000000000001</v>
      </c>
      <c r="C30" s="18">
        <v>44.720999999999997</v>
      </c>
      <c r="D30" s="18">
        <v>52.189</v>
      </c>
      <c r="E30" s="19">
        <v>42.231999999999999</v>
      </c>
      <c r="F30" s="19">
        <v>40.08</v>
      </c>
      <c r="G30" s="19">
        <v>15.215</v>
      </c>
      <c r="H30" s="19">
        <v>21.661999999999999</v>
      </c>
      <c r="I30" s="19">
        <v>17.538</v>
      </c>
      <c r="J30" s="19">
        <v>21.588999999999999</v>
      </c>
      <c r="K30" s="19">
        <v>21.794</v>
      </c>
      <c r="L30" s="19">
        <v>33.427999999999997</v>
      </c>
      <c r="M30" s="19">
        <v>25.890999999999998</v>
      </c>
      <c r="N30" s="19">
        <v>24.088999999999999</v>
      </c>
      <c r="O30" s="19">
        <v>61.601999999999997</v>
      </c>
      <c r="P30" s="19">
        <v>37.604999999999997</v>
      </c>
      <c r="Q30" s="19">
        <v>20.443999999999999</v>
      </c>
      <c r="R30" s="19">
        <v>21.44</v>
      </c>
      <c r="S30" s="19">
        <v>29.401</v>
      </c>
      <c r="T30" s="19">
        <v>21.119</v>
      </c>
      <c r="U30" s="19">
        <v>11.41</v>
      </c>
      <c r="V30" s="19">
        <v>17.369</v>
      </c>
      <c r="W30" s="19">
        <v>20.491</v>
      </c>
      <c r="X30" s="19">
        <v>19.606000000000002</v>
      </c>
      <c r="Y30" s="19">
        <v>28.545999999999999</v>
      </c>
      <c r="Z30" s="19">
        <v>27.533999999999999</v>
      </c>
      <c r="AA30" s="19">
        <v>25.768000000000001</v>
      </c>
      <c r="AB30" s="19">
        <v>36.703000000000003</v>
      </c>
      <c r="AC30" s="19">
        <v>15.500999999999999</v>
      </c>
      <c r="AD30" s="19">
        <v>21.224</v>
      </c>
      <c r="AE30" s="20">
        <v>17.253</v>
      </c>
      <c r="AF30" s="21">
        <v>14.875</v>
      </c>
      <c r="AG30" s="21">
        <v>25.739000000000001</v>
      </c>
      <c r="AH30" s="21">
        <v>25.085000000000001</v>
      </c>
      <c r="AI30" s="21">
        <v>18.016999999999999</v>
      </c>
      <c r="AJ30" s="21">
        <v>21.951000000000001</v>
      </c>
    </row>
    <row r="31" spans="1:36" x14ac:dyDescent="0.25">
      <c r="A31" s="9">
        <f>DRGC2!A31</f>
        <v>43617</v>
      </c>
      <c r="B31" s="18">
        <v>57.14</v>
      </c>
      <c r="C31" s="18">
        <v>90.430999999999997</v>
      </c>
      <c r="D31" s="18">
        <v>58.759</v>
      </c>
      <c r="E31" s="19">
        <v>58.305</v>
      </c>
      <c r="F31" s="19">
        <v>37.576999999999998</v>
      </c>
      <c r="G31" s="19">
        <v>25.547000000000001</v>
      </c>
      <c r="H31" s="19">
        <v>29.105</v>
      </c>
      <c r="I31" s="19">
        <v>35.814</v>
      </c>
      <c r="J31" s="19">
        <v>41.781999999999996</v>
      </c>
      <c r="K31" s="19">
        <v>25.143000000000001</v>
      </c>
      <c r="L31" s="19">
        <v>63.682000000000002</v>
      </c>
      <c r="M31" s="19">
        <v>40.561999999999998</v>
      </c>
      <c r="N31" s="19">
        <v>81.665000000000006</v>
      </c>
      <c r="O31" s="19">
        <v>65.239999999999995</v>
      </c>
      <c r="P31" s="19">
        <v>77.096999999999994</v>
      </c>
      <c r="Q31" s="19">
        <v>31.321000000000002</v>
      </c>
      <c r="R31" s="19">
        <v>49.26</v>
      </c>
      <c r="S31" s="19">
        <v>26.864999999999998</v>
      </c>
      <c r="T31" s="19">
        <v>28.475000000000001</v>
      </c>
      <c r="U31" s="19">
        <v>13.086</v>
      </c>
      <c r="V31" s="19">
        <v>34.783999999999999</v>
      </c>
      <c r="W31" s="19">
        <v>20.231000000000002</v>
      </c>
      <c r="X31" s="19">
        <v>30.792999999999999</v>
      </c>
      <c r="Y31" s="19">
        <v>40.238999999999997</v>
      </c>
      <c r="Z31" s="19">
        <v>32.712000000000003</v>
      </c>
      <c r="AA31" s="19">
        <v>84.212999999999994</v>
      </c>
      <c r="AB31" s="19">
        <v>47.716999999999999</v>
      </c>
      <c r="AC31" s="19">
        <v>40.165999999999997</v>
      </c>
      <c r="AD31" s="19">
        <v>74.001999999999995</v>
      </c>
      <c r="AE31" s="20">
        <v>9.3230000000000004</v>
      </c>
      <c r="AF31" s="21">
        <v>27.129000000000001</v>
      </c>
      <c r="AG31" s="21">
        <v>57.042000000000002</v>
      </c>
      <c r="AH31" s="21">
        <v>53.05</v>
      </c>
      <c r="AI31" s="21">
        <v>26.675999999999998</v>
      </c>
      <c r="AJ31" s="21">
        <v>48.145000000000003</v>
      </c>
    </row>
    <row r="32" spans="1:36" x14ac:dyDescent="0.25">
      <c r="A32" s="9">
        <f>DRGC2!A32</f>
        <v>43647</v>
      </c>
      <c r="B32" s="18">
        <v>32.265999999999998</v>
      </c>
      <c r="C32" s="18">
        <v>40.055999999999997</v>
      </c>
      <c r="D32" s="18">
        <v>21.297999999999998</v>
      </c>
      <c r="E32" s="19">
        <v>25.242000000000001</v>
      </c>
      <c r="F32" s="19">
        <v>15.831</v>
      </c>
      <c r="G32" s="19">
        <v>12.459</v>
      </c>
      <c r="H32" s="19">
        <v>12.584</v>
      </c>
      <c r="I32" s="19">
        <v>14.545999999999999</v>
      </c>
      <c r="J32" s="19">
        <v>17.193999999999999</v>
      </c>
      <c r="K32" s="19">
        <v>12.318</v>
      </c>
      <c r="L32" s="19">
        <v>31.558</v>
      </c>
      <c r="M32" s="19">
        <v>15.722</v>
      </c>
      <c r="N32" s="19">
        <v>75.918000000000006</v>
      </c>
      <c r="O32" s="19">
        <v>24.942</v>
      </c>
      <c r="P32" s="19">
        <v>29.251000000000001</v>
      </c>
      <c r="Q32" s="19">
        <v>16.556000000000001</v>
      </c>
      <c r="R32" s="19">
        <v>25.54</v>
      </c>
      <c r="S32" s="19">
        <v>10.273999999999999</v>
      </c>
      <c r="T32" s="19">
        <v>10.638999999999999</v>
      </c>
      <c r="U32" s="19">
        <v>5.2530000000000001</v>
      </c>
      <c r="V32" s="19">
        <v>12.478</v>
      </c>
      <c r="W32" s="19">
        <v>8.3019999999999996</v>
      </c>
      <c r="X32" s="19">
        <v>14.332000000000001</v>
      </c>
      <c r="Y32" s="19">
        <v>13.125</v>
      </c>
      <c r="Z32" s="19">
        <v>13.329000000000001</v>
      </c>
      <c r="AA32" s="19">
        <v>38.308</v>
      </c>
      <c r="AB32" s="19">
        <v>23.867000000000001</v>
      </c>
      <c r="AC32" s="19">
        <v>14.147</v>
      </c>
      <c r="AD32" s="19">
        <v>36.942999999999998</v>
      </c>
      <c r="AE32" s="20">
        <v>6.1890000000000001</v>
      </c>
      <c r="AF32" s="21">
        <v>11.756</v>
      </c>
      <c r="AG32" s="21">
        <v>18.937000000000001</v>
      </c>
      <c r="AH32" s="21">
        <v>18.140999999999998</v>
      </c>
      <c r="AI32" s="21">
        <v>9.9169999999999998</v>
      </c>
      <c r="AJ32" s="21">
        <v>26.22</v>
      </c>
    </row>
    <row r="33" spans="1:36" x14ac:dyDescent="0.25">
      <c r="A33" s="9">
        <f>DRGC2!A33</f>
        <v>43678</v>
      </c>
      <c r="B33" s="18">
        <v>15.082000000000001</v>
      </c>
      <c r="C33" s="18">
        <v>16.486000000000001</v>
      </c>
      <c r="D33" s="18">
        <v>11.090999999999999</v>
      </c>
      <c r="E33" s="19">
        <v>11.69</v>
      </c>
      <c r="F33" s="19">
        <v>9.5890000000000004</v>
      </c>
      <c r="G33" s="19">
        <v>6.734</v>
      </c>
      <c r="H33" s="19">
        <v>7.6580000000000004</v>
      </c>
      <c r="I33" s="19">
        <v>7.24</v>
      </c>
      <c r="J33" s="19">
        <v>8.09</v>
      </c>
      <c r="K33" s="19">
        <v>7.8609999999999998</v>
      </c>
      <c r="L33" s="19">
        <v>12.25</v>
      </c>
      <c r="M33" s="19">
        <v>8.1739999999999995</v>
      </c>
      <c r="N33" s="19">
        <v>23.946999999999999</v>
      </c>
      <c r="O33" s="19">
        <v>11.802</v>
      </c>
      <c r="P33" s="19">
        <v>13.318</v>
      </c>
      <c r="Q33" s="19">
        <v>8.17</v>
      </c>
      <c r="R33" s="19">
        <v>10.394</v>
      </c>
      <c r="S33" s="19">
        <v>6.7190000000000003</v>
      </c>
      <c r="T33" s="19">
        <v>6.6689999999999996</v>
      </c>
      <c r="U33" s="19">
        <v>3.7040000000000002</v>
      </c>
      <c r="V33" s="19">
        <v>6.4349999999999996</v>
      </c>
      <c r="W33" s="19">
        <v>5.4119999999999999</v>
      </c>
      <c r="X33" s="19">
        <v>7.9489999999999998</v>
      </c>
      <c r="Y33" s="19">
        <v>7.8920000000000003</v>
      </c>
      <c r="Z33" s="19">
        <v>8.0980000000000008</v>
      </c>
      <c r="AA33" s="19">
        <v>13.534000000000001</v>
      </c>
      <c r="AB33" s="19">
        <v>10.238</v>
      </c>
      <c r="AC33" s="19">
        <v>9.0739999999999998</v>
      </c>
      <c r="AD33" s="19">
        <v>13.651999999999999</v>
      </c>
      <c r="AE33" s="20">
        <v>4.8609999999999998</v>
      </c>
      <c r="AF33" s="21">
        <v>6.681</v>
      </c>
      <c r="AG33" s="21">
        <v>9.4830000000000005</v>
      </c>
      <c r="AH33" s="21">
        <v>9.0280000000000005</v>
      </c>
      <c r="AI33" s="21">
        <v>6.3719999999999999</v>
      </c>
      <c r="AJ33" s="21">
        <v>10.56</v>
      </c>
    </row>
    <row r="34" spans="1:36" x14ac:dyDescent="0.25">
      <c r="A34" s="9">
        <f>DRGC2!A34</f>
        <v>43709</v>
      </c>
      <c r="B34" s="19">
        <v>8.2789999999999999</v>
      </c>
      <c r="C34" s="19">
        <v>10.513999999999999</v>
      </c>
      <c r="D34" s="19">
        <v>8.8539999999999992</v>
      </c>
      <c r="E34" s="19">
        <v>9.9849999999999994</v>
      </c>
      <c r="F34" s="19">
        <v>7.1710000000000003</v>
      </c>
      <c r="G34" s="19">
        <v>5.5960000000000001</v>
      </c>
      <c r="H34" s="19">
        <v>5.68</v>
      </c>
      <c r="I34" s="19">
        <v>5.5359999999999996</v>
      </c>
      <c r="J34" s="19">
        <v>6.0659999999999998</v>
      </c>
      <c r="K34" s="19">
        <v>6.2220000000000004</v>
      </c>
      <c r="L34" s="19">
        <v>9.0399999999999991</v>
      </c>
      <c r="M34" s="19">
        <v>6.4169999999999998</v>
      </c>
      <c r="N34" s="19">
        <v>13.211</v>
      </c>
      <c r="O34" s="19">
        <v>9.2989999999999995</v>
      </c>
      <c r="P34" s="19">
        <v>9.7940000000000005</v>
      </c>
      <c r="Q34" s="19">
        <v>5.9560000000000004</v>
      </c>
      <c r="R34" s="19">
        <v>7.319</v>
      </c>
      <c r="S34" s="19">
        <v>5.3559999999999999</v>
      </c>
      <c r="T34" s="19">
        <v>5.1689999999999996</v>
      </c>
      <c r="U34" s="19">
        <v>3.14</v>
      </c>
      <c r="V34" s="19">
        <v>6.6219999999999999</v>
      </c>
      <c r="W34" s="19">
        <v>4.5149999999999997</v>
      </c>
      <c r="X34" s="19">
        <v>5.4349999999999996</v>
      </c>
      <c r="Y34" s="19">
        <v>6.5620000000000003</v>
      </c>
      <c r="Z34" s="19">
        <v>7.0179999999999998</v>
      </c>
      <c r="AA34" s="19">
        <v>9.2989999999999995</v>
      </c>
      <c r="AB34" s="20">
        <v>7.569</v>
      </c>
      <c r="AC34" s="19">
        <v>6.0460000000000003</v>
      </c>
      <c r="AD34" s="19">
        <v>8.9019999999999992</v>
      </c>
      <c r="AE34" s="19">
        <v>4.2560000000000002</v>
      </c>
      <c r="AF34" s="21">
        <v>5.7270000000000003</v>
      </c>
      <c r="AG34" s="21">
        <v>8.4649999999999999</v>
      </c>
      <c r="AH34" s="21">
        <v>7.4029999999999996</v>
      </c>
      <c r="AI34" s="21">
        <v>4.9669999999999996</v>
      </c>
      <c r="AJ34" s="21">
        <v>8.6270000000000007</v>
      </c>
    </row>
    <row r="35" spans="1:36" x14ac:dyDescent="0.25">
      <c r="A35" s="9">
        <f>DRGC2!A35</f>
        <v>43739</v>
      </c>
      <c r="B35" s="19">
        <v>7.1740000000000004</v>
      </c>
      <c r="C35" s="19">
        <v>9.6319999999999997</v>
      </c>
      <c r="D35" s="19">
        <v>11.63</v>
      </c>
      <c r="E35" s="19">
        <v>9.48</v>
      </c>
      <c r="F35" s="19">
        <v>6.3019999999999996</v>
      </c>
      <c r="G35" s="19">
        <v>4.8159999999999998</v>
      </c>
      <c r="H35" s="19">
        <v>5.1950000000000003</v>
      </c>
      <c r="I35" s="19">
        <v>7.1520000000000001</v>
      </c>
      <c r="J35" s="19">
        <v>5.4669999999999996</v>
      </c>
      <c r="K35" s="19">
        <v>4.875</v>
      </c>
      <c r="L35" s="19">
        <v>8.5809999999999995</v>
      </c>
      <c r="M35" s="19">
        <v>6.056</v>
      </c>
      <c r="N35" s="19">
        <v>12.002000000000001</v>
      </c>
      <c r="O35" s="19">
        <v>8.9480000000000004</v>
      </c>
      <c r="P35" s="19">
        <v>9.3699999999999992</v>
      </c>
      <c r="Q35" s="19">
        <v>6.4240000000000004</v>
      </c>
      <c r="R35" s="19">
        <v>6.532</v>
      </c>
      <c r="S35" s="19">
        <v>4.9749999999999996</v>
      </c>
      <c r="T35" s="19">
        <v>4.5339999999999998</v>
      </c>
      <c r="U35" s="19">
        <v>4.03</v>
      </c>
      <c r="V35" s="19">
        <v>5.2030000000000003</v>
      </c>
      <c r="W35" s="19">
        <v>4.3289999999999997</v>
      </c>
      <c r="X35" s="19">
        <v>5.92</v>
      </c>
      <c r="Y35" s="19">
        <v>8.734</v>
      </c>
      <c r="Z35" s="19">
        <v>6.6820000000000004</v>
      </c>
      <c r="AA35" s="19">
        <v>8.7919999999999998</v>
      </c>
      <c r="AB35" s="20">
        <v>7.548</v>
      </c>
      <c r="AC35" s="19">
        <v>5.5990000000000002</v>
      </c>
      <c r="AD35" s="19">
        <v>8.4960000000000004</v>
      </c>
      <c r="AE35" s="19">
        <v>3.8780000000000001</v>
      </c>
      <c r="AF35" s="21">
        <v>6.0049999999999999</v>
      </c>
      <c r="AG35" s="21">
        <v>9.8699999999999992</v>
      </c>
      <c r="AH35" s="21">
        <v>6.3479999999999999</v>
      </c>
      <c r="AI35" s="21">
        <v>4.6399999999999997</v>
      </c>
      <c r="AJ35" s="21">
        <v>7.0350000000000001</v>
      </c>
    </row>
    <row r="36" spans="1:36" x14ac:dyDescent="0.25">
      <c r="A36" s="9">
        <f>DRGC2!A36</f>
        <v>43770</v>
      </c>
      <c r="B36" s="19">
        <v>6.23</v>
      </c>
      <c r="C36" s="19">
        <v>7.82</v>
      </c>
      <c r="D36" s="19">
        <v>8.2620000000000005</v>
      </c>
      <c r="E36" s="19">
        <v>7.2329999999999997</v>
      </c>
      <c r="F36" s="19">
        <v>5.4429999999999996</v>
      </c>
      <c r="G36" s="19">
        <v>3.9289999999999998</v>
      </c>
      <c r="H36" s="19">
        <v>4.2830000000000004</v>
      </c>
      <c r="I36" s="19">
        <v>6.45</v>
      </c>
      <c r="J36" s="19">
        <v>4.7050000000000001</v>
      </c>
      <c r="K36" s="19">
        <v>4.1559999999999997</v>
      </c>
      <c r="L36" s="19">
        <v>7.1950000000000003</v>
      </c>
      <c r="M36" s="19">
        <v>5.6379999999999999</v>
      </c>
      <c r="N36" s="19">
        <v>9.1340000000000003</v>
      </c>
      <c r="O36" s="19">
        <v>7.2889999999999997</v>
      </c>
      <c r="P36" s="19">
        <v>7.5730000000000004</v>
      </c>
      <c r="Q36" s="19">
        <v>5.048</v>
      </c>
      <c r="R36" s="19">
        <v>5.5990000000000002</v>
      </c>
      <c r="S36" s="19">
        <v>4.165</v>
      </c>
      <c r="T36" s="19">
        <v>4.2430000000000003</v>
      </c>
      <c r="U36" s="19">
        <v>2.766</v>
      </c>
      <c r="V36" s="19">
        <v>4.1230000000000002</v>
      </c>
      <c r="W36" s="19">
        <v>3.9390000000000001</v>
      </c>
      <c r="X36" s="19">
        <v>5.4009999999999998</v>
      </c>
      <c r="Y36" s="19">
        <v>6.0869999999999997</v>
      </c>
      <c r="Z36" s="19">
        <v>5.5819999999999999</v>
      </c>
      <c r="AA36" s="19">
        <v>7.8049999999999997</v>
      </c>
      <c r="AB36" s="20">
        <v>6.74</v>
      </c>
      <c r="AC36" s="19">
        <v>5.3689999999999998</v>
      </c>
      <c r="AD36" s="19">
        <v>7.04</v>
      </c>
      <c r="AE36" s="19">
        <v>3.294</v>
      </c>
      <c r="AF36" s="21">
        <v>4.2009999999999996</v>
      </c>
      <c r="AG36" s="21">
        <v>6.6580000000000004</v>
      </c>
      <c r="AH36" s="21">
        <v>5.8630000000000004</v>
      </c>
      <c r="AI36" s="21">
        <v>4.4080000000000004</v>
      </c>
      <c r="AJ36" s="21">
        <v>5.6870000000000003</v>
      </c>
    </row>
    <row r="37" spans="1:36" x14ac:dyDescent="0.25">
      <c r="A37" s="9">
        <f>DRGC2!A37</f>
        <v>43800</v>
      </c>
      <c r="B37" s="19">
        <v>5.5869999999999997</v>
      </c>
      <c r="C37" s="19">
        <v>7.1059999999999999</v>
      </c>
      <c r="D37" s="19">
        <v>6.6340000000000003</v>
      </c>
      <c r="E37" s="19">
        <v>6.2489999999999997</v>
      </c>
      <c r="F37" s="19">
        <v>5.0730000000000004</v>
      </c>
      <c r="G37" s="19">
        <v>3.5939999999999999</v>
      </c>
      <c r="H37" s="19">
        <v>3.8439999999999999</v>
      </c>
      <c r="I37" s="19">
        <v>4.8220000000000001</v>
      </c>
      <c r="J37" s="19">
        <v>4.3369999999999997</v>
      </c>
      <c r="K37" s="19">
        <v>3.7890000000000001</v>
      </c>
      <c r="L37" s="19">
        <v>6.2149999999999999</v>
      </c>
      <c r="M37" s="19">
        <v>4.8550000000000004</v>
      </c>
      <c r="N37" s="19">
        <v>8.2360000000000007</v>
      </c>
      <c r="O37" s="19">
        <v>6.73</v>
      </c>
      <c r="P37" s="19">
        <v>6.734</v>
      </c>
      <c r="Q37" s="19">
        <v>4.7110000000000003</v>
      </c>
      <c r="R37" s="19">
        <v>5.08</v>
      </c>
      <c r="S37" s="19">
        <v>3.8250000000000002</v>
      </c>
      <c r="T37" s="19">
        <v>3.702</v>
      </c>
      <c r="U37" s="19">
        <v>2.4119999999999999</v>
      </c>
      <c r="V37" s="19">
        <v>3.7530000000000001</v>
      </c>
      <c r="W37" s="19">
        <v>3.343</v>
      </c>
      <c r="X37" s="19">
        <v>4.1890000000000001</v>
      </c>
      <c r="Y37" s="19">
        <v>4.88</v>
      </c>
      <c r="Z37" s="19">
        <v>4.4749999999999996</v>
      </c>
      <c r="AA37" s="19">
        <v>6.7119999999999997</v>
      </c>
      <c r="AB37" s="20">
        <v>5.6449999999999996</v>
      </c>
      <c r="AC37" s="19">
        <v>4.5149999999999997</v>
      </c>
      <c r="AD37" s="19">
        <v>6.3019999999999996</v>
      </c>
      <c r="AE37" s="19">
        <v>2.992</v>
      </c>
      <c r="AF37" s="21">
        <v>3.613</v>
      </c>
      <c r="AG37" s="21">
        <v>5.516</v>
      </c>
      <c r="AH37" s="21">
        <v>5.3129999999999997</v>
      </c>
      <c r="AI37" s="21">
        <v>3.77</v>
      </c>
      <c r="AJ37" s="21">
        <v>5.1349999999999998</v>
      </c>
    </row>
    <row r="38" spans="1:36" x14ac:dyDescent="0.25">
      <c r="A38" s="9">
        <f>DRGC2!A38</f>
        <v>43831</v>
      </c>
      <c r="B38" s="19">
        <v>4.9630000000000001</v>
      </c>
      <c r="C38" s="19">
        <v>6.3440000000000003</v>
      </c>
      <c r="D38" s="19">
        <v>5.7939999999999996</v>
      </c>
      <c r="E38" s="19">
        <v>5.556</v>
      </c>
      <c r="F38" s="19">
        <v>4.5350000000000001</v>
      </c>
      <c r="G38" s="19">
        <v>3.2010000000000001</v>
      </c>
      <c r="H38" s="19">
        <v>3.4119999999999999</v>
      </c>
      <c r="I38" s="19">
        <v>3.9950000000000001</v>
      </c>
      <c r="J38" s="19">
        <v>3.8639999999999999</v>
      </c>
      <c r="K38" s="19">
        <v>3.3839999999999999</v>
      </c>
      <c r="L38" s="19">
        <v>5.4950000000000001</v>
      </c>
      <c r="M38" s="19">
        <v>4.2469999999999999</v>
      </c>
      <c r="N38" s="19">
        <v>7.1950000000000003</v>
      </c>
      <c r="O38" s="19">
        <v>5.915</v>
      </c>
      <c r="P38" s="19">
        <v>6.0119999999999996</v>
      </c>
      <c r="Q38" s="19">
        <v>4.0369999999999999</v>
      </c>
      <c r="R38" s="19">
        <v>4.5030000000000001</v>
      </c>
      <c r="S38" s="19">
        <v>3.407</v>
      </c>
      <c r="T38" s="19">
        <v>3.222</v>
      </c>
      <c r="U38" s="19">
        <v>2.1309999999999998</v>
      </c>
      <c r="V38" s="19">
        <v>3.3359999999999999</v>
      </c>
      <c r="W38" s="19">
        <v>2.915</v>
      </c>
      <c r="X38" s="19">
        <v>3.593</v>
      </c>
      <c r="Y38" s="19">
        <v>4.2350000000000003</v>
      </c>
      <c r="Z38" s="19">
        <v>3.871</v>
      </c>
      <c r="AA38" s="19">
        <v>5.9550000000000001</v>
      </c>
      <c r="AB38" s="20">
        <v>4.9249999999999998</v>
      </c>
      <c r="AC38" s="19">
        <v>3.9249999999999998</v>
      </c>
      <c r="AD38" s="19">
        <v>5.6020000000000003</v>
      </c>
      <c r="AE38" s="19">
        <v>2.6669999999999998</v>
      </c>
      <c r="AF38" s="21">
        <v>3.2029999999999998</v>
      </c>
      <c r="AG38" s="21">
        <v>4.8369999999999997</v>
      </c>
      <c r="AH38" s="21">
        <v>4.8250000000000002</v>
      </c>
      <c r="AI38" s="21">
        <v>3.2719999999999998</v>
      </c>
      <c r="AJ38" s="21">
        <v>4.5789999999999997</v>
      </c>
    </row>
    <row r="39" spans="1:36" x14ac:dyDescent="0.25">
      <c r="A39" s="9">
        <f>DRGC2!A39</f>
        <v>43862</v>
      </c>
      <c r="B39" s="19">
        <v>4.1559999999999997</v>
      </c>
      <c r="C39" s="19">
        <v>5.3330000000000002</v>
      </c>
      <c r="D39" s="19">
        <v>4.8490000000000002</v>
      </c>
      <c r="E39" s="19">
        <v>4.673</v>
      </c>
      <c r="F39" s="19">
        <v>3.8119999999999998</v>
      </c>
      <c r="G39" s="19">
        <v>2.68</v>
      </c>
      <c r="H39" s="19">
        <v>2.855</v>
      </c>
      <c r="I39" s="19">
        <v>3.31</v>
      </c>
      <c r="J39" s="19">
        <v>3.2330000000000001</v>
      </c>
      <c r="K39" s="19">
        <v>2.851</v>
      </c>
      <c r="L39" s="19">
        <v>4.625</v>
      </c>
      <c r="M39" s="19">
        <v>3.5720000000000001</v>
      </c>
      <c r="N39" s="19">
        <v>6.0209999999999999</v>
      </c>
      <c r="O39" s="19">
        <v>4.9619999999999997</v>
      </c>
      <c r="P39" s="19">
        <v>5.056</v>
      </c>
      <c r="Q39" s="19">
        <v>3.3639999999999999</v>
      </c>
      <c r="R39" s="19">
        <v>3.7669999999999999</v>
      </c>
      <c r="S39" s="19">
        <v>2.867</v>
      </c>
      <c r="T39" s="19">
        <v>2.706</v>
      </c>
      <c r="U39" s="19">
        <v>1.7809999999999999</v>
      </c>
      <c r="V39" s="19">
        <v>2.79</v>
      </c>
      <c r="W39" s="19">
        <v>2.4500000000000002</v>
      </c>
      <c r="X39" s="19">
        <v>3.0049999999999999</v>
      </c>
      <c r="Y39" s="19">
        <v>3.5489999999999999</v>
      </c>
      <c r="Z39" s="19">
        <v>3.2229999999999999</v>
      </c>
      <c r="AA39" s="19">
        <v>4.9989999999999997</v>
      </c>
      <c r="AB39" s="20">
        <v>4.1310000000000002</v>
      </c>
      <c r="AC39" s="19">
        <v>3.2850000000000001</v>
      </c>
      <c r="AD39" s="19">
        <v>4.7160000000000002</v>
      </c>
      <c r="AE39" s="19">
        <v>2.238</v>
      </c>
      <c r="AF39" s="21">
        <v>2.6859999999999999</v>
      </c>
      <c r="AG39" s="21">
        <v>4.1779999999999999</v>
      </c>
      <c r="AH39" s="21">
        <v>4.1020000000000003</v>
      </c>
      <c r="AI39" s="21">
        <v>2.7269999999999999</v>
      </c>
      <c r="AJ39" s="21">
        <v>3.8460000000000001</v>
      </c>
    </row>
    <row r="40" spans="1:36" x14ac:dyDescent="0.25">
      <c r="A40" s="9">
        <f>DRGC2!A40</f>
        <v>43891</v>
      </c>
      <c r="B40" s="19">
        <v>3.9569999999999999</v>
      </c>
      <c r="C40" s="19">
        <v>5.5369999999999999</v>
      </c>
      <c r="D40" s="19">
        <v>5.8140000000000001</v>
      </c>
      <c r="E40" s="19">
        <v>4.7679999999999998</v>
      </c>
      <c r="F40" s="19">
        <v>3.7149999999999999</v>
      </c>
      <c r="G40" s="19">
        <v>3.2109999999999999</v>
      </c>
      <c r="H40" s="19">
        <v>3.6269999999999998</v>
      </c>
      <c r="I40" s="19">
        <v>3.5409999999999999</v>
      </c>
      <c r="J40" s="19">
        <v>3.4329999999999998</v>
      </c>
      <c r="K40" s="19">
        <v>3.1</v>
      </c>
      <c r="L40" s="19">
        <v>4.9260000000000002</v>
      </c>
      <c r="M40" s="19">
        <v>4.3120000000000003</v>
      </c>
      <c r="N40" s="19">
        <v>5.74</v>
      </c>
      <c r="O40" s="19">
        <v>5.1710000000000003</v>
      </c>
      <c r="P40" s="19">
        <v>5.2270000000000003</v>
      </c>
      <c r="Q40" s="19">
        <v>3.9860000000000002</v>
      </c>
      <c r="R40" s="19">
        <v>3.681</v>
      </c>
      <c r="S40" s="19">
        <v>2.9460000000000002</v>
      </c>
      <c r="T40" s="19">
        <v>2.637</v>
      </c>
      <c r="U40" s="19">
        <v>1.9770000000000001</v>
      </c>
      <c r="V40" s="19">
        <v>4.3639999999999999</v>
      </c>
      <c r="W40" s="19">
        <v>2.3319999999999999</v>
      </c>
      <c r="X40" s="19">
        <v>2.86</v>
      </c>
      <c r="Y40" s="19">
        <v>5.6369999999999996</v>
      </c>
      <c r="Z40" s="19">
        <v>3.0790000000000002</v>
      </c>
      <c r="AA40" s="19">
        <v>5.3120000000000003</v>
      </c>
      <c r="AB40" s="20">
        <v>3.9380000000000002</v>
      </c>
      <c r="AC40" s="19">
        <v>3.3639999999999999</v>
      </c>
      <c r="AD40" s="19">
        <v>5.9160000000000004</v>
      </c>
      <c r="AE40" s="19">
        <v>2.1539999999999999</v>
      </c>
      <c r="AF40" s="21">
        <v>2.5539999999999998</v>
      </c>
      <c r="AG40" s="21">
        <v>5.4850000000000003</v>
      </c>
      <c r="AH40" s="21">
        <v>4.1239999999999997</v>
      </c>
      <c r="AI40" s="21">
        <v>2.6150000000000002</v>
      </c>
      <c r="AJ40" s="21">
        <v>4.4770000000000003</v>
      </c>
    </row>
    <row r="41" spans="1:36" x14ac:dyDescent="0.25">
      <c r="A41" s="9">
        <f>DRGC2!A41</f>
        <v>43922</v>
      </c>
      <c r="B41" s="19">
        <v>3.931</v>
      </c>
      <c r="C41" s="19">
        <v>10.048</v>
      </c>
      <c r="D41" s="19">
        <v>12.223000000000001</v>
      </c>
      <c r="E41" s="19">
        <v>8.9480000000000004</v>
      </c>
      <c r="F41" s="19">
        <v>6.4950000000000001</v>
      </c>
      <c r="G41" s="19">
        <v>9.4350000000000005</v>
      </c>
      <c r="H41" s="19">
        <v>9.4109999999999996</v>
      </c>
      <c r="I41" s="19">
        <v>5.085</v>
      </c>
      <c r="J41" s="19">
        <v>9.2850000000000001</v>
      </c>
      <c r="K41" s="19">
        <v>6.29</v>
      </c>
      <c r="L41" s="19">
        <v>8.1150000000000002</v>
      </c>
      <c r="M41" s="19">
        <v>5.1950000000000003</v>
      </c>
      <c r="N41" s="19">
        <v>9.18</v>
      </c>
      <c r="O41" s="19">
        <v>6.6109999999999998</v>
      </c>
      <c r="P41" s="19">
        <v>6.2910000000000004</v>
      </c>
      <c r="Q41" s="19">
        <v>5.51</v>
      </c>
      <c r="R41" s="19">
        <v>8.4749999999999996</v>
      </c>
      <c r="S41" s="19">
        <v>5.8140000000000001</v>
      </c>
      <c r="T41" s="19">
        <v>6.5469999999999997</v>
      </c>
      <c r="U41" s="19">
        <v>4.2830000000000004</v>
      </c>
      <c r="V41" s="19">
        <v>9.6170000000000009</v>
      </c>
      <c r="W41" s="19">
        <v>4.5339999999999998</v>
      </c>
      <c r="X41" s="19">
        <v>7.6070000000000002</v>
      </c>
      <c r="Y41" s="19">
        <v>8.4550000000000001</v>
      </c>
      <c r="Z41" s="19">
        <v>3.0289999999999999</v>
      </c>
      <c r="AA41" s="19">
        <v>6.6639999999999997</v>
      </c>
      <c r="AB41" s="20">
        <v>6.26</v>
      </c>
      <c r="AC41" s="19">
        <v>5.3019999999999996</v>
      </c>
      <c r="AD41" s="19">
        <v>12.602</v>
      </c>
      <c r="AE41" s="19">
        <v>3.4849999999999999</v>
      </c>
      <c r="AF41" s="21">
        <v>3.9929999999999999</v>
      </c>
      <c r="AG41" s="21">
        <v>10.038</v>
      </c>
      <c r="AH41" s="21">
        <v>9.5129999999999999</v>
      </c>
      <c r="AI41" s="21">
        <v>4.0039999999999996</v>
      </c>
      <c r="AJ41" s="21">
        <v>4.726</v>
      </c>
    </row>
    <row r="42" spans="1:36" x14ac:dyDescent="0.25">
      <c r="A42" s="9">
        <f>DRGC2!A42</f>
        <v>43952</v>
      </c>
      <c r="B42" s="19">
        <v>48.502000000000002</v>
      </c>
      <c r="C42" s="19">
        <v>53.649000000000001</v>
      </c>
      <c r="D42" s="19">
        <v>44.430999999999997</v>
      </c>
      <c r="E42" s="19">
        <v>40.536999999999999</v>
      </c>
      <c r="F42" s="19">
        <v>15.862</v>
      </c>
      <c r="G42" s="19">
        <v>22.689</v>
      </c>
      <c r="H42" s="19">
        <v>17.962</v>
      </c>
      <c r="I42" s="19">
        <v>21.692</v>
      </c>
      <c r="J42" s="19">
        <v>21.823</v>
      </c>
      <c r="K42" s="19">
        <v>35.005000000000003</v>
      </c>
      <c r="L42" s="19">
        <v>26.902000000000001</v>
      </c>
      <c r="M42" s="19">
        <v>23.986999999999998</v>
      </c>
      <c r="N42" s="19">
        <v>63.728999999999999</v>
      </c>
      <c r="O42" s="19">
        <v>39.164000000000001</v>
      </c>
      <c r="P42" s="19">
        <v>21.515999999999998</v>
      </c>
      <c r="Q42" s="19">
        <v>22.13</v>
      </c>
      <c r="R42" s="19">
        <v>30.306000000000001</v>
      </c>
      <c r="S42" s="19">
        <v>21.507999999999999</v>
      </c>
      <c r="T42" s="19">
        <v>12.048</v>
      </c>
      <c r="U42" s="19">
        <v>17.309999999999999</v>
      </c>
      <c r="V42" s="19">
        <v>20.779</v>
      </c>
      <c r="W42" s="19">
        <v>20.349</v>
      </c>
      <c r="X42" s="19">
        <v>29.501000000000001</v>
      </c>
      <c r="Y42" s="19">
        <v>27.571000000000002</v>
      </c>
      <c r="Z42" s="19">
        <v>28.01</v>
      </c>
      <c r="AA42" s="19">
        <v>38.043999999999997</v>
      </c>
      <c r="AB42" s="20">
        <v>16.28</v>
      </c>
      <c r="AC42" s="19">
        <v>21.5</v>
      </c>
      <c r="AD42" s="19">
        <v>17.384</v>
      </c>
      <c r="AE42" s="19">
        <v>15.419</v>
      </c>
      <c r="AF42" s="21">
        <v>27.582000000000001</v>
      </c>
      <c r="AG42" s="21">
        <v>25.006</v>
      </c>
      <c r="AH42" s="21">
        <v>18.696000000000002</v>
      </c>
      <c r="AI42" s="21">
        <v>23.149000000000001</v>
      </c>
      <c r="AJ42" s="21">
        <v>18.071000000000002</v>
      </c>
    </row>
    <row r="43" spans="1:36" x14ac:dyDescent="0.25">
      <c r="A43" s="9">
        <f>DRGC2!A43</f>
        <v>43983</v>
      </c>
      <c r="B43" s="19">
        <v>89.65</v>
      </c>
      <c r="C43" s="19">
        <v>57.768000000000001</v>
      </c>
      <c r="D43" s="19">
        <v>58.121000000000002</v>
      </c>
      <c r="E43" s="19">
        <v>37.795999999999999</v>
      </c>
      <c r="F43" s="19">
        <v>25.890999999999998</v>
      </c>
      <c r="G43" s="19">
        <v>28.852</v>
      </c>
      <c r="H43" s="19">
        <v>35.713999999999999</v>
      </c>
      <c r="I43" s="19">
        <v>41.972000000000001</v>
      </c>
      <c r="J43" s="19">
        <v>25.035</v>
      </c>
      <c r="K43" s="19">
        <v>63.55</v>
      </c>
      <c r="L43" s="19">
        <v>40.396999999999998</v>
      </c>
      <c r="M43" s="19">
        <v>81.548000000000002</v>
      </c>
      <c r="N43" s="19">
        <v>64.745999999999995</v>
      </c>
      <c r="O43" s="19">
        <v>77.144000000000005</v>
      </c>
      <c r="P43" s="19">
        <v>31.096</v>
      </c>
      <c r="Q43" s="19">
        <v>49.88</v>
      </c>
      <c r="R43" s="19">
        <v>25.812999999999999</v>
      </c>
      <c r="S43" s="19">
        <v>28.151</v>
      </c>
      <c r="T43" s="19">
        <v>12.429</v>
      </c>
      <c r="U43" s="19">
        <v>34.756999999999998</v>
      </c>
      <c r="V43" s="19">
        <v>19.901</v>
      </c>
      <c r="W43" s="19">
        <v>30.71</v>
      </c>
      <c r="X43" s="19">
        <v>39.927999999999997</v>
      </c>
      <c r="Y43" s="19">
        <v>32.762</v>
      </c>
      <c r="Z43" s="19">
        <v>84.94</v>
      </c>
      <c r="AA43" s="19">
        <v>47.704999999999998</v>
      </c>
      <c r="AB43" s="20">
        <v>40.161999999999999</v>
      </c>
      <c r="AC43" s="19">
        <v>74.483999999999995</v>
      </c>
      <c r="AD43" s="19">
        <v>9.1340000000000003</v>
      </c>
      <c r="AE43" s="19">
        <v>27.503</v>
      </c>
      <c r="AF43" s="21">
        <v>55.988</v>
      </c>
      <c r="AG43" s="21">
        <v>52.936999999999998</v>
      </c>
      <c r="AH43" s="21">
        <v>26.186</v>
      </c>
      <c r="AI43" s="21">
        <v>48.793999999999997</v>
      </c>
      <c r="AJ43" s="21">
        <v>57.709000000000003</v>
      </c>
    </row>
    <row r="44" spans="1:36" x14ac:dyDescent="0.25">
      <c r="A44" s="9">
        <f>DRGC2!A44</f>
        <v>44013</v>
      </c>
      <c r="B44" s="19">
        <v>38.982999999999997</v>
      </c>
      <c r="C44" s="19">
        <v>20.756</v>
      </c>
      <c r="D44" s="19">
        <v>24.876999999999999</v>
      </c>
      <c r="E44" s="19">
        <v>15.919</v>
      </c>
      <c r="F44" s="19">
        <v>12.105</v>
      </c>
      <c r="G44" s="19">
        <v>12.471</v>
      </c>
      <c r="H44" s="19">
        <v>14.151999999999999</v>
      </c>
      <c r="I44" s="19">
        <v>17.266999999999999</v>
      </c>
      <c r="J44" s="19">
        <v>12.087</v>
      </c>
      <c r="K44" s="19">
        <v>30.626999999999999</v>
      </c>
      <c r="L44" s="19">
        <v>15.278</v>
      </c>
      <c r="M44" s="19">
        <v>76.031999999999996</v>
      </c>
      <c r="N44" s="19">
        <v>24.132999999999999</v>
      </c>
      <c r="O44" s="19">
        <v>28.225000000000001</v>
      </c>
      <c r="P44" s="19">
        <v>16.248000000000001</v>
      </c>
      <c r="Q44" s="19">
        <v>25.808</v>
      </c>
      <c r="R44" s="19">
        <v>10.141</v>
      </c>
      <c r="S44" s="19">
        <v>10.348000000000001</v>
      </c>
      <c r="T44" s="19">
        <v>5.1559999999999997</v>
      </c>
      <c r="U44" s="19">
        <v>12.449</v>
      </c>
      <c r="V44" s="19">
        <v>8.1449999999999996</v>
      </c>
      <c r="W44" s="19">
        <v>13.776999999999999</v>
      </c>
      <c r="X44" s="19">
        <v>12.839</v>
      </c>
      <c r="Y44" s="19">
        <v>13.329000000000001</v>
      </c>
      <c r="Z44" s="19">
        <v>36.773000000000003</v>
      </c>
      <c r="AA44" s="19">
        <v>23.181999999999999</v>
      </c>
      <c r="AB44" s="20">
        <v>13.824</v>
      </c>
      <c r="AC44" s="19">
        <v>37.094000000000001</v>
      </c>
      <c r="AD44" s="19">
        <v>6.1520000000000001</v>
      </c>
      <c r="AE44" s="19">
        <v>11.654</v>
      </c>
      <c r="AF44" s="21">
        <v>18.347999999999999</v>
      </c>
      <c r="AG44" s="21">
        <v>18.074000000000002</v>
      </c>
      <c r="AH44" s="21">
        <v>9.7959999999999994</v>
      </c>
      <c r="AI44" s="21">
        <v>25.401</v>
      </c>
      <c r="AJ44" s="21">
        <v>30.876000000000001</v>
      </c>
    </row>
    <row r="45" spans="1:36" x14ac:dyDescent="0.25">
      <c r="A45" s="9">
        <f>DRGC2!A45</f>
        <v>44044</v>
      </c>
      <c r="B45" s="19">
        <v>16.077999999999999</v>
      </c>
      <c r="C45" s="19">
        <v>10.962</v>
      </c>
      <c r="D45" s="19">
        <v>11.683999999999999</v>
      </c>
      <c r="E45" s="19">
        <v>9.6479999999999997</v>
      </c>
      <c r="F45" s="19">
        <v>6.774</v>
      </c>
      <c r="G45" s="19">
        <v>7.62</v>
      </c>
      <c r="H45" s="19">
        <v>7.1440000000000001</v>
      </c>
      <c r="I45" s="19">
        <v>8.1140000000000008</v>
      </c>
      <c r="J45" s="19">
        <v>7.8019999999999996</v>
      </c>
      <c r="K45" s="19">
        <v>12.083</v>
      </c>
      <c r="L45" s="19">
        <v>8.1170000000000009</v>
      </c>
      <c r="M45" s="19">
        <v>23.963000000000001</v>
      </c>
      <c r="N45" s="19">
        <v>11.706</v>
      </c>
      <c r="O45" s="19">
        <v>13.178000000000001</v>
      </c>
      <c r="P45" s="19">
        <v>8.11</v>
      </c>
      <c r="Q45" s="19">
        <v>10.561</v>
      </c>
      <c r="R45" s="19">
        <v>6.6630000000000003</v>
      </c>
      <c r="S45" s="19">
        <v>6.5869999999999997</v>
      </c>
      <c r="T45" s="19">
        <v>3.6619999999999999</v>
      </c>
      <c r="U45" s="19">
        <v>6.41</v>
      </c>
      <c r="V45" s="19">
        <v>5.34</v>
      </c>
      <c r="W45" s="19">
        <v>7.8529999999999998</v>
      </c>
      <c r="X45" s="19">
        <v>7.89</v>
      </c>
      <c r="Y45" s="19">
        <v>8.08</v>
      </c>
      <c r="Z45" s="19">
        <v>13.351000000000001</v>
      </c>
      <c r="AA45" s="19">
        <v>10.141</v>
      </c>
      <c r="AB45" s="20">
        <v>9.0459999999999994</v>
      </c>
      <c r="AC45" s="19">
        <v>13.712999999999999</v>
      </c>
      <c r="AD45" s="19">
        <v>4.8280000000000003</v>
      </c>
      <c r="AE45" s="19">
        <v>6.6740000000000004</v>
      </c>
      <c r="AF45" s="21">
        <v>9.3659999999999997</v>
      </c>
      <c r="AG45" s="21">
        <v>8.9730000000000008</v>
      </c>
      <c r="AH45" s="21">
        <v>6.3440000000000003</v>
      </c>
      <c r="AI45" s="21">
        <v>10.494999999999999</v>
      </c>
      <c r="AJ45" s="21">
        <v>14.833</v>
      </c>
    </row>
    <row r="46" spans="1:36" x14ac:dyDescent="0.25">
      <c r="A46" s="9">
        <f>DRGC2!A46</f>
        <v>44075</v>
      </c>
      <c r="B46" s="19">
        <v>10.462</v>
      </c>
      <c r="C46" s="19">
        <v>8.8409999999999993</v>
      </c>
      <c r="D46" s="19">
        <v>10.148</v>
      </c>
      <c r="E46" s="19">
        <v>7.2190000000000003</v>
      </c>
      <c r="F46" s="19">
        <v>5.6790000000000003</v>
      </c>
      <c r="G46" s="19">
        <v>5.7380000000000004</v>
      </c>
      <c r="H46" s="19">
        <v>5.5250000000000004</v>
      </c>
      <c r="I46" s="19">
        <v>6.0810000000000004</v>
      </c>
      <c r="J46" s="19">
        <v>6.0990000000000002</v>
      </c>
      <c r="K46" s="19">
        <v>9.0039999999999996</v>
      </c>
      <c r="L46" s="19">
        <v>6.4089999999999998</v>
      </c>
      <c r="M46" s="19">
        <v>13.201000000000001</v>
      </c>
      <c r="N46" s="19">
        <v>9.3149999999999995</v>
      </c>
      <c r="O46" s="19">
        <v>9.7409999999999997</v>
      </c>
      <c r="P46" s="19">
        <v>5.9660000000000002</v>
      </c>
      <c r="Q46" s="19">
        <v>7.4560000000000004</v>
      </c>
      <c r="R46" s="19">
        <v>5.3419999999999996</v>
      </c>
      <c r="S46" s="19">
        <v>5.1070000000000002</v>
      </c>
      <c r="T46" s="19">
        <v>3.13</v>
      </c>
      <c r="U46" s="19">
        <v>6.5990000000000002</v>
      </c>
      <c r="V46" s="19">
        <v>4.4809999999999999</v>
      </c>
      <c r="W46" s="19">
        <v>5.4059999999999997</v>
      </c>
      <c r="X46" s="19">
        <v>6.5970000000000004</v>
      </c>
      <c r="Y46" s="19">
        <v>6.9980000000000002</v>
      </c>
      <c r="Z46" s="19">
        <v>9.2870000000000008</v>
      </c>
      <c r="AA46" s="19">
        <v>7.5730000000000004</v>
      </c>
      <c r="AB46" s="20">
        <v>6.048</v>
      </c>
      <c r="AC46" s="19">
        <v>8.9459999999999997</v>
      </c>
      <c r="AD46" s="19">
        <v>4.2279999999999998</v>
      </c>
      <c r="AE46" s="19">
        <v>5.8890000000000002</v>
      </c>
      <c r="AF46" s="21">
        <v>8.468</v>
      </c>
      <c r="AG46" s="21">
        <v>7.3550000000000004</v>
      </c>
      <c r="AH46" s="21">
        <v>4.968</v>
      </c>
      <c r="AI46" s="21">
        <v>8.6519999999999992</v>
      </c>
      <c r="AJ46" s="21">
        <v>8.1560000000000006</v>
      </c>
    </row>
    <row r="47" spans="1:36" x14ac:dyDescent="0.25">
      <c r="A47" s="9">
        <f>DRGC2!A47</f>
        <v>44105</v>
      </c>
      <c r="B47" s="19">
        <v>9.6359999999999992</v>
      </c>
      <c r="C47" s="19">
        <v>11.648999999999999</v>
      </c>
      <c r="D47" s="19">
        <v>9.4749999999999996</v>
      </c>
      <c r="E47" s="19">
        <v>6.3460000000000001</v>
      </c>
      <c r="F47" s="19">
        <v>4.8579999999999997</v>
      </c>
      <c r="G47" s="19">
        <v>5.2220000000000004</v>
      </c>
      <c r="H47" s="19">
        <v>7.173</v>
      </c>
      <c r="I47" s="19">
        <v>5.4809999999999999</v>
      </c>
      <c r="J47" s="19">
        <v>4.8239999999999998</v>
      </c>
      <c r="K47" s="19">
        <v>8.5820000000000007</v>
      </c>
      <c r="L47" s="19">
        <v>6.0519999999999996</v>
      </c>
      <c r="M47" s="19">
        <v>11.992000000000001</v>
      </c>
      <c r="N47" s="19">
        <v>8.8870000000000005</v>
      </c>
      <c r="O47" s="19">
        <v>9.3260000000000005</v>
      </c>
      <c r="P47" s="19">
        <v>6.4649999999999999</v>
      </c>
      <c r="Q47" s="19">
        <v>6.6580000000000004</v>
      </c>
      <c r="R47" s="19">
        <v>4.9420000000000002</v>
      </c>
      <c r="S47" s="19">
        <v>4.4889999999999999</v>
      </c>
      <c r="T47" s="19">
        <v>3.9820000000000002</v>
      </c>
      <c r="U47" s="19">
        <v>5.1829999999999998</v>
      </c>
      <c r="V47" s="19">
        <v>4.2750000000000004</v>
      </c>
      <c r="W47" s="19">
        <v>5.9050000000000002</v>
      </c>
      <c r="X47" s="19">
        <v>8.6989999999999998</v>
      </c>
      <c r="Y47" s="19">
        <v>6.6630000000000003</v>
      </c>
      <c r="Z47" s="19">
        <v>8.8239999999999998</v>
      </c>
      <c r="AA47" s="19">
        <v>7.55</v>
      </c>
      <c r="AB47" s="20">
        <v>5.6189999999999998</v>
      </c>
      <c r="AC47" s="19">
        <v>8.5359999999999996</v>
      </c>
      <c r="AD47" s="19">
        <v>3.8479999999999999</v>
      </c>
      <c r="AE47" s="19">
        <v>5.9610000000000003</v>
      </c>
      <c r="AF47" s="21">
        <v>9.8130000000000006</v>
      </c>
      <c r="AG47" s="21">
        <v>6.3029999999999999</v>
      </c>
      <c r="AH47" s="21">
        <v>4.66</v>
      </c>
      <c r="AI47" s="21">
        <v>7.0149999999999997</v>
      </c>
      <c r="AJ47" s="21">
        <v>7.1109999999999998</v>
      </c>
    </row>
    <row r="48" spans="1:36" x14ac:dyDescent="0.25">
      <c r="A48" s="9">
        <f>DRGC2!A48</f>
        <v>44136</v>
      </c>
      <c r="B48" s="19">
        <v>7.8220000000000001</v>
      </c>
      <c r="C48" s="19">
        <v>8.1479999999999997</v>
      </c>
      <c r="D48" s="19">
        <v>7.25</v>
      </c>
      <c r="E48" s="19">
        <v>5.4809999999999999</v>
      </c>
      <c r="F48" s="19">
        <v>3.9809999999999999</v>
      </c>
      <c r="G48" s="19">
        <v>4.3109999999999999</v>
      </c>
      <c r="H48" s="19">
        <v>6.3449999999999998</v>
      </c>
      <c r="I48" s="19">
        <v>4.7160000000000002</v>
      </c>
      <c r="J48" s="19">
        <v>4.1139999999999999</v>
      </c>
      <c r="K48" s="19">
        <v>7.1459999999999999</v>
      </c>
      <c r="L48" s="19">
        <v>5.6269999999999998</v>
      </c>
      <c r="M48" s="19">
        <v>9.1240000000000006</v>
      </c>
      <c r="N48" s="19">
        <v>7.2919999999999998</v>
      </c>
      <c r="O48" s="19">
        <v>7.524</v>
      </c>
      <c r="P48" s="19">
        <v>5.048</v>
      </c>
      <c r="Q48" s="19">
        <v>5.7089999999999996</v>
      </c>
      <c r="R48" s="19">
        <v>4.149</v>
      </c>
      <c r="S48" s="19">
        <v>4.1980000000000004</v>
      </c>
      <c r="T48" s="19">
        <v>2.726</v>
      </c>
      <c r="U48" s="19">
        <v>4.1059999999999999</v>
      </c>
      <c r="V48" s="19">
        <v>3.8860000000000001</v>
      </c>
      <c r="W48" s="19">
        <v>5.327</v>
      </c>
      <c r="X48" s="19">
        <v>6.0380000000000003</v>
      </c>
      <c r="Y48" s="19">
        <v>5.5650000000000004</v>
      </c>
      <c r="Z48" s="19">
        <v>7.7610000000000001</v>
      </c>
      <c r="AA48" s="19">
        <v>6.726</v>
      </c>
      <c r="AB48" s="20">
        <v>5.3929999999999998</v>
      </c>
      <c r="AC48" s="19">
        <v>7.0739999999999998</v>
      </c>
      <c r="AD48" s="19">
        <v>3.266</v>
      </c>
      <c r="AE48" s="19">
        <v>4.2290000000000001</v>
      </c>
      <c r="AF48" s="21">
        <v>6.569</v>
      </c>
      <c r="AG48" s="21">
        <v>5.8220000000000001</v>
      </c>
      <c r="AH48" s="21">
        <v>4.4080000000000004</v>
      </c>
      <c r="AI48" s="21">
        <v>5.7060000000000004</v>
      </c>
      <c r="AJ48" s="21">
        <v>6.1589999999999998</v>
      </c>
    </row>
    <row r="49" spans="1:36" x14ac:dyDescent="0.25">
      <c r="A49" s="9">
        <f>DRGC2!A49</f>
        <v>44166</v>
      </c>
      <c r="B49" s="19">
        <v>7.1139999999999999</v>
      </c>
      <c r="C49" s="19">
        <v>6.5960000000000001</v>
      </c>
      <c r="D49" s="19">
        <v>6.3019999999999996</v>
      </c>
      <c r="E49" s="19">
        <v>5.109</v>
      </c>
      <c r="F49" s="19">
        <v>3.6459999999999999</v>
      </c>
      <c r="G49" s="19">
        <v>3.8809999999999998</v>
      </c>
      <c r="H49" s="19">
        <v>4.7629999999999999</v>
      </c>
      <c r="I49" s="19">
        <v>4.3479999999999999</v>
      </c>
      <c r="J49" s="19">
        <v>3.7530000000000001</v>
      </c>
      <c r="K49" s="19">
        <v>6.2</v>
      </c>
      <c r="L49" s="19">
        <v>4.84</v>
      </c>
      <c r="M49" s="19">
        <v>8.2260000000000009</v>
      </c>
      <c r="N49" s="19">
        <v>6.7160000000000002</v>
      </c>
      <c r="O49" s="19">
        <v>6.71</v>
      </c>
      <c r="P49" s="19">
        <v>4.7190000000000003</v>
      </c>
      <c r="Q49" s="19">
        <v>5.1829999999999998</v>
      </c>
      <c r="R49" s="19">
        <v>3.8119999999999998</v>
      </c>
      <c r="S49" s="19">
        <v>3.6549999999999998</v>
      </c>
      <c r="T49" s="19">
        <v>2.387</v>
      </c>
      <c r="U49" s="19">
        <v>3.7370000000000001</v>
      </c>
      <c r="V49" s="19">
        <v>3.3010000000000002</v>
      </c>
      <c r="W49" s="19">
        <v>4.1459999999999999</v>
      </c>
      <c r="X49" s="19">
        <v>4.8630000000000004</v>
      </c>
      <c r="Y49" s="19">
        <v>4.46</v>
      </c>
      <c r="Z49" s="19">
        <v>6.7089999999999996</v>
      </c>
      <c r="AA49" s="19">
        <v>5.6340000000000003</v>
      </c>
      <c r="AB49" s="20">
        <v>4.5190000000000001</v>
      </c>
      <c r="AC49" s="19">
        <v>6.3339999999999996</v>
      </c>
      <c r="AD49" s="19">
        <v>2.972</v>
      </c>
      <c r="AE49" s="19">
        <v>3.6579999999999999</v>
      </c>
      <c r="AF49" s="21">
        <v>5.4829999999999997</v>
      </c>
      <c r="AG49" s="21">
        <v>5.2750000000000004</v>
      </c>
      <c r="AH49" s="21">
        <v>3.766</v>
      </c>
      <c r="AI49" s="21">
        <v>5.1559999999999997</v>
      </c>
      <c r="AJ49" s="21">
        <v>5.5309999999999997</v>
      </c>
    </row>
    <row r="50" spans="1:36" x14ac:dyDescent="0.25">
      <c r="A50" s="9">
        <f>DRGC2!A50</f>
        <v>44197</v>
      </c>
      <c r="B50" s="19">
        <v>6.3540000000000001</v>
      </c>
      <c r="C50" s="19">
        <v>5.7690000000000001</v>
      </c>
      <c r="D50" s="19">
        <v>5.6070000000000002</v>
      </c>
      <c r="E50" s="19">
        <v>4.5670000000000002</v>
      </c>
      <c r="F50" s="19">
        <v>3.2480000000000002</v>
      </c>
      <c r="G50" s="19">
        <v>3.4460000000000002</v>
      </c>
      <c r="H50" s="19">
        <v>3.9649999999999999</v>
      </c>
      <c r="I50" s="19">
        <v>3.8740000000000001</v>
      </c>
      <c r="J50" s="19">
        <v>3.351</v>
      </c>
      <c r="K50" s="19">
        <v>5.4859999999999998</v>
      </c>
      <c r="L50" s="19">
        <v>4.242</v>
      </c>
      <c r="M50" s="19">
        <v>7.1859999999999999</v>
      </c>
      <c r="N50" s="19">
        <v>5.91</v>
      </c>
      <c r="O50" s="19">
        <v>5.992</v>
      </c>
      <c r="P50" s="19">
        <v>4.0460000000000003</v>
      </c>
      <c r="Q50" s="19">
        <v>4.5960000000000001</v>
      </c>
      <c r="R50" s="19">
        <v>3.3959999999999999</v>
      </c>
      <c r="S50" s="19">
        <v>3.1880000000000002</v>
      </c>
      <c r="T50" s="19">
        <v>2.109</v>
      </c>
      <c r="U50" s="19">
        <v>3.3220000000000001</v>
      </c>
      <c r="V50" s="19">
        <v>2.8820000000000001</v>
      </c>
      <c r="W50" s="19">
        <v>3.5609999999999999</v>
      </c>
      <c r="X50" s="19">
        <v>4.2290000000000001</v>
      </c>
      <c r="Y50" s="19">
        <v>3.8570000000000002</v>
      </c>
      <c r="Z50" s="19">
        <v>5.9569999999999999</v>
      </c>
      <c r="AA50" s="19">
        <v>4.92</v>
      </c>
      <c r="AB50" s="20">
        <v>3.9380000000000002</v>
      </c>
      <c r="AC50" s="19">
        <v>5.6310000000000002</v>
      </c>
      <c r="AD50" s="19">
        <v>2.65</v>
      </c>
      <c r="AE50" s="19">
        <v>3.2480000000000002</v>
      </c>
      <c r="AF50" s="21">
        <v>4.8140000000000001</v>
      </c>
      <c r="AG50" s="21">
        <v>4.79</v>
      </c>
      <c r="AH50" s="21">
        <v>3.2749999999999999</v>
      </c>
      <c r="AI50" s="21">
        <v>4.5990000000000002</v>
      </c>
      <c r="AJ50" s="21">
        <v>4.9169999999999998</v>
      </c>
    </row>
    <row r="51" spans="1:36" x14ac:dyDescent="0.25">
      <c r="A51" s="9">
        <f>DRGC2!A51</f>
        <v>44228</v>
      </c>
      <c r="B51" s="19">
        <v>5.1669999999999998</v>
      </c>
      <c r="C51" s="19">
        <v>4.67</v>
      </c>
      <c r="D51" s="19">
        <v>4.5659999999999998</v>
      </c>
      <c r="E51" s="19">
        <v>3.714</v>
      </c>
      <c r="F51" s="19">
        <v>2.6309999999999998</v>
      </c>
      <c r="G51" s="19">
        <v>2.7890000000000001</v>
      </c>
      <c r="H51" s="19">
        <v>3.18</v>
      </c>
      <c r="I51" s="19">
        <v>3.1349999999999998</v>
      </c>
      <c r="J51" s="19">
        <v>2.7309999999999999</v>
      </c>
      <c r="K51" s="19">
        <v>4.4660000000000002</v>
      </c>
      <c r="L51" s="19">
        <v>3.45</v>
      </c>
      <c r="M51" s="19">
        <v>5.8170000000000002</v>
      </c>
      <c r="N51" s="19">
        <v>4.7969999999999997</v>
      </c>
      <c r="O51" s="19">
        <v>4.8760000000000003</v>
      </c>
      <c r="P51" s="19">
        <v>3.2629999999999999</v>
      </c>
      <c r="Q51" s="19">
        <v>3.7210000000000001</v>
      </c>
      <c r="R51" s="19">
        <v>2.7629999999999999</v>
      </c>
      <c r="S51" s="19">
        <v>2.589</v>
      </c>
      <c r="T51" s="19">
        <v>1.706</v>
      </c>
      <c r="U51" s="19">
        <v>2.6859999999999999</v>
      </c>
      <c r="V51" s="19">
        <v>2.3439999999999999</v>
      </c>
      <c r="W51" s="19">
        <v>2.883</v>
      </c>
      <c r="X51" s="19">
        <v>3.4289999999999998</v>
      </c>
      <c r="Y51" s="19">
        <v>3.1059999999999999</v>
      </c>
      <c r="Z51" s="19">
        <v>4.8390000000000004</v>
      </c>
      <c r="AA51" s="19">
        <v>3.9940000000000002</v>
      </c>
      <c r="AB51" s="20">
        <v>3.19</v>
      </c>
      <c r="AC51" s="19">
        <v>4.5860000000000003</v>
      </c>
      <c r="AD51" s="19">
        <v>2.1509999999999998</v>
      </c>
      <c r="AE51" s="19">
        <v>2.6360000000000001</v>
      </c>
      <c r="AF51" s="21">
        <v>4.0190000000000001</v>
      </c>
      <c r="AG51" s="21">
        <v>3.9260000000000002</v>
      </c>
      <c r="AH51" s="21">
        <v>2.6419999999999999</v>
      </c>
      <c r="AI51" s="21">
        <v>3.7370000000000001</v>
      </c>
      <c r="AJ51" s="21">
        <v>3.9830000000000001</v>
      </c>
    </row>
    <row r="52" spans="1:36" x14ac:dyDescent="0.25">
      <c r="A52" s="9">
        <f>DRGC2!A52</f>
        <v>44256</v>
      </c>
      <c r="B52" s="19">
        <v>5.5540000000000003</v>
      </c>
      <c r="C52" s="19">
        <v>5.7850000000000001</v>
      </c>
      <c r="D52" s="19">
        <v>4.83</v>
      </c>
      <c r="E52" s="19">
        <v>3.734</v>
      </c>
      <c r="F52" s="19">
        <v>3.258</v>
      </c>
      <c r="G52" s="19">
        <v>3.6589999999999998</v>
      </c>
      <c r="H52" s="19">
        <v>3.5270000000000001</v>
      </c>
      <c r="I52" s="19">
        <v>3.4249999999999998</v>
      </c>
      <c r="J52" s="19">
        <v>3.081</v>
      </c>
      <c r="K52" s="19">
        <v>4.9329999999999998</v>
      </c>
      <c r="L52" s="19">
        <v>4.3079999999999998</v>
      </c>
      <c r="M52" s="19">
        <v>5.7530000000000001</v>
      </c>
      <c r="N52" s="19">
        <v>5.1859999999999999</v>
      </c>
      <c r="O52" s="19">
        <v>5.2290000000000001</v>
      </c>
      <c r="P52" s="19">
        <v>4.0060000000000002</v>
      </c>
      <c r="Q52" s="19">
        <v>3.7490000000000001</v>
      </c>
      <c r="R52" s="19">
        <v>2.9460000000000002</v>
      </c>
      <c r="S52" s="19">
        <v>2.6139999999999999</v>
      </c>
      <c r="T52" s="19">
        <v>1.9650000000000001</v>
      </c>
      <c r="U52" s="19">
        <v>4.2220000000000004</v>
      </c>
      <c r="V52" s="19">
        <v>2.3159999999999998</v>
      </c>
      <c r="W52" s="19">
        <v>2.847</v>
      </c>
      <c r="X52" s="19">
        <v>5.6390000000000002</v>
      </c>
      <c r="Y52" s="19">
        <v>3.0790000000000002</v>
      </c>
      <c r="Z52" s="19">
        <v>5.3319999999999999</v>
      </c>
      <c r="AA52" s="19">
        <v>3.952</v>
      </c>
      <c r="AB52" s="20">
        <v>3.3879999999999999</v>
      </c>
      <c r="AC52" s="19">
        <v>5.7839999999999998</v>
      </c>
      <c r="AD52" s="19">
        <v>2.1480000000000001</v>
      </c>
      <c r="AE52" s="19">
        <v>2.601</v>
      </c>
      <c r="AF52" s="21">
        <v>5.468</v>
      </c>
      <c r="AG52" s="21">
        <v>4.1130000000000004</v>
      </c>
      <c r="AH52" s="21">
        <v>2.629</v>
      </c>
      <c r="AI52" s="21">
        <v>4.5030000000000001</v>
      </c>
      <c r="AJ52" s="21">
        <v>3.9350000000000001</v>
      </c>
    </row>
    <row r="53" spans="1:36" x14ac:dyDescent="0.25">
      <c r="A53" s="9">
        <f>DRGC2!A53</f>
        <v>44287</v>
      </c>
      <c r="B53" s="19">
        <v>10.061</v>
      </c>
      <c r="C53" s="19">
        <v>12.179</v>
      </c>
      <c r="D53" s="19">
        <v>8.9969999999999999</v>
      </c>
      <c r="E53" s="19">
        <v>6.359</v>
      </c>
      <c r="F53" s="19">
        <v>9.484</v>
      </c>
      <c r="G53" s="19">
        <v>9.4359999999999999</v>
      </c>
      <c r="H53" s="19">
        <v>5.0670000000000002</v>
      </c>
      <c r="I53" s="19">
        <v>8.7940000000000005</v>
      </c>
      <c r="J53" s="19">
        <v>6.26</v>
      </c>
      <c r="K53" s="19">
        <v>8.11</v>
      </c>
      <c r="L53" s="19">
        <v>5.1970000000000001</v>
      </c>
      <c r="M53" s="19">
        <v>9.07</v>
      </c>
      <c r="N53" s="19">
        <v>6.6239999999999997</v>
      </c>
      <c r="O53" s="19">
        <v>6.29</v>
      </c>
      <c r="P53" s="19">
        <v>5.5250000000000004</v>
      </c>
      <c r="Q53" s="19">
        <v>8.0310000000000006</v>
      </c>
      <c r="R53" s="19">
        <v>5.806</v>
      </c>
      <c r="S53" s="19">
        <v>6.5119999999999996</v>
      </c>
      <c r="T53" s="19">
        <v>4.2649999999999997</v>
      </c>
      <c r="U53" s="19">
        <v>9.5020000000000007</v>
      </c>
      <c r="V53" s="19">
        <v>4.5129999999999999</v>
      </c>
      <c r="W53" s="19">
        <v>7.62</v>
      </c>
      <c r="X53" s="19">
        <v>8.4410000000000007</v>
      </c>
      <c r="Y53" s="19">
        <v>2.972</v>
      </c>
      <c r="Z53" s="19">
        <v>6.6769999999999996</v>
      </c>
      <c r="AA53" s="19">
        <v>6.266</v>
      </c>
      <c r="AB53" s="20">
        <v>5.3220000000000001</v>
      </c>
      <c r="AC53" s="19">
        <v>12.612</v>
      </c>
      <c r="AD53" s="19">
        <v>3.4769999999999999</v>
      </c>
      <c r="AE53" s="19">
        <v>4.0469999999999997</v>
      </c>
      <c r="AF53" s="21">
        <v>9.9459999999999997</v>
      </c>
      <c r="AG53" s="21">
        <v>9.0820000000000007</v>
      </c>
      <c r="AH53" s="21">
        <v>4.0129999999999999</v>
      </c>
      <c r="AI53" s="21">
        <v>4.7489999999999997</v>
      </c>
      <c r="AJ53" s="21">
        <v>3.9089999999999998</v>
      </c>
    </row>
    <row r="54" spans="1:36" x14ac:dyDescent="0.25">
      <c r="A54" s="9">
        <f>DRGC2!A54</f>
        <v>44317</v>
      </c>
      <c r="B54" s="19">
        <v>53.465000000000003</v>
      </c>
      <c r="C54" s="19">
        <v>44.213000000000001</v>
      </c>
      <c r="D54" s="19">
        <v>40.390999999999998</v>
      </c>
      <c r="E54" s="19">
        <v>15.444000000000001</v>
      </c>
      <c r="F54" s="19">
        <v>22.670999999999999</v>
      </c>
      <c r="G54" s="19">
        <v>17.904</v>
      </c>
      <c r="H54" s="19">
        <v>21.547000000000001</v>
      </c>
      <c r="I54" s="19">
        <v>21.696999999999999</v>
      </c>
      <c r="J54" s="19">
        <v>34.825000000000003</v>
      </c>
      <c r="K54" s="19">
        <v>26.742999999999999</v>
      </c>
      <c r="L54" s="19">
        <v>23.936</v>
      </c>
      <c r="M54" s="19">
        <v>61.720999999999997</v>
      </c>
      <c r="N54" s="19">
        <v>39.061</v>
      </c>
      <c r="O54" s="19">
        <v>21.396000000000001</v>
      </c>
      <c r="P54" s="19">
        <v>22.05</v>
      </c>
      <c r="Q54" s="19">
        <v>29.49</v>
      </c>
      <c r="R54" s="19">
        <v>21.443000000000001</v>
      </c>
      <c r="S54" s="19">
        <v>11.949</v>
      </c>
      <c r="T54" s="19">
        <v>17.254000000000001</v>
      </c>
      <c r="U54" s="19">
        <v>20.346</v>
      </c>
      <c r="V54" s="19">
        <v>20.254000000000001</v>
      </c>
      <c r="W54" s="19">
        <v>29.414999999999999</v>
      </c>
      <c r="X54" s="19">
        <v>27.454000000000001</v>
      </c>
      <c r="Y54" s="19">
        <v>25.995999999999999</v>
      </c>
      <c r="Z54" s="19">
        <v>37.905999999999999</v>
      </c>
      <c r="AA54" s="19">
        <v>16.248999999999999</v>
      </c>
      <c r="AB54" s="20">
        <v>21.457000000000001</v>
      </c>
      <c r="AC54" s="19">
        <v>17.244</v>
      </c>
      <c r="AD54" s="19">
        <v>15.369</v>
      </c>
      <c r="AE54" s="19">
        <v>27.562000000000001</v>
      </c>
      <c r="AF54" s="21">
        <v>24.831</v>
      </c>
      <c r="AG54" s="21">
        <v>18.036000000000001</v>
      </c>
      <c r="AH54" s="21">
        <v>23.084</v>
      </c>
      <c r="AI54" s="21">
        <v>18.030999999999999</v>
      </c>
      <c r="AJ54" s="21">
        <v>48.207000000000001</v>
      </c>
    </row>
    <row r="55" spans="1:36" x14ac:dyDescent="0.25">
      <c r="A55" s="9">
        <f>DRGC2!A55</f>
        <v>44348</v>
      </c>
      <c r="B55" s="19">
        <v>57.665999999999997</v>
      </c>
      <c r="C55" s="19">
        <v>57.975999999999999</v>
      </c>
      <c r="D55" s="19">
        <v>37.735999999999997</v>
      </c>
      <c r="E55" s="19">
        <v>25.728999999999999</v>
      </c>
      <c r="F55" s="19">
        <v>28.815000000000001</v>
      </c>
      <c r="G55" s="19">
        <v>35.640999999999998</v>
      </c>
      <c r="H55" s="19">
        <v>41.750999999999998</v>
      </c>
      <c r="I55" s="19">
        <v>25.081</v>
      </c>
      <c r="J55" s="19">
        <v>63.401000000000003</v>
      </c>
      <c r="K55" s="19">
        <v>40.250999999999998</v>
      </c>
      <c r="L55" s="19">
        <v>81.486999999999995</v>
      </c>
      <c r="M55" s="19">
        <v>65.304000000000002</v>
      </c>
      <c r="N55" s="19">
        <v>77.019000000000005</v>
      </c>
      <c r="O55" s="19">
        <v>30.99</v>
      </c>
      <c r="P55" s="19">
        <v>49.744</v>
      </c>
      <c r="Q55" s="19">
        <v>26.919</v>
      </c>
      <c r="R55" s="19">
        <v>28.100999999999999</v>
      </c>
      <c r="S55" s="19">
        <v>12.342000000000001</v>
      </c>
      <c r="T55" s="19">
        <v>34.683</v>
      </c>
      <c r="U55" s="19">
        <v>20.122</v>
      </c>
      <c r="V55" s="19">
        <v>30.606999999999999</v>
      </c>
      <c r="W55" s="19">
        <v>39.704000000000001</v>
      </c>
      <c r="X55" s="19">
        <v>32.661000000000001</v>
      </c>
      <c r="Y55" s="19">
        <v>84.525000000000006</v>
      </c>
      <c r="Z55" s="19">
        <v>47.584000000000003</v>
      </c>
      <c r="AA55" s="19">
        <v>40</v>
      </c>
      <c r="AB55" s="20">
        <v>74.305000000000007</v>
      </c>
      <c r="AC55" s="19">
        <v>9.3160000000000007</v>
      </c>
      <c r="AD55" s="19">
        <v>27.422000000000001</v>
      </c>
      <c r="AE55" s="19">
        <v>55.832999999999998</v>
      </c>
      <c r="AF55" s="21">
        <v>52.813000000000002</v>
      </c>
      <c r="AG55" s="21">
        <v>26.698</v>
      </c>
      <c r="AH55" s="21">
        <v>48.667000000000002</v>
      </c>
      <c r="AI55" s="21">
        <v>57.518000000000001</v>
      </c>
      <c r="AJ55" s="21">
        <v>89.43</v>
      </c>
    </row>
    <row r="56" spans="1:36" x14ac:dyDescent="0.25">
      <c r="A56" s="9">
        <f>DRGC2!A56</f>
        <v>44378</v>
      </c>
      <c r="B56" s="19">
        <v>20.733000000000001</v>
      </c>
      <c r="C56" s="19">
        <v>24.821999999999999</v>
      </c>
      <c r="D56" s="19">
        <v>15.912000000000001</v>
      </c>
      <c r="E56" s="19">
        <v>12.586</v>
      </c>
      <c r="F56" s="19">
        <v>12.474</v>
      </c>
      <c r="G56" s="19">
        <v>14.143000000000001</v>
      </c>
      <c r="H56" s="19">
        <v>17.177</v>
      </c>
      <c r="I56" s="19">
        <v>12.266</v>
      </c>
      <c r="J56" s="19">
        <v>30.581</v>
      </c>
      <c r="K56" s="19">
        <v>15.250999999999999</v>
      </c>
      <c r="L56" s="19">
        <v>75.863</v>
      </c>
      <c r="M56" s="19">
        <v>24.963000000000001</v>
      </c>
      <c r="N56" s="19">
        <v>28.196999999999999</v>
      </c>
      <c r="O56" s="19">
        <v>16.202999999999999</v>
      </c>
      <c r="P56" s="19">
        <v>25.78</v>
      </c>
      <c r="Q56" s="19">
        <v>10.315</v>
      </c>
      <c r="R56" s="19">
        <v>10.334</v>
      </c>
      <c r="S56" s="19">
        <v>5.1210000000000004</v>
      </c>
      <c r="T56" s="19">
        <v>12.428000000000001</v>
      </c>
      <c r="U56" s="19">
        <v>8.2370000000000001</v>
      </c>
      <c r="V56" s="19">
        <v>13.736000000000001</v>
      </c>
      <c r="W56" s="19">
        <v>12.782</v>
      </c>
      <c r="X56" s="19">
        <v>13.29</v>
      </c>
      <c r="Y56" s="19">
        <v>38.399000000000001</v>
      </c>
      <c r="Z56" s="19">
        <v>23.145</v>
      </c>
      <c r="AA56" s="19">
        <v>13.782999999999999</v>
      </c>
      <c r="AB56" s="20">
        <v>37.043999999999997</v>
      </c>
      <c r="AC56" s="19">
        <v>6.18</v>
      </c>
      <c r="AD56" s="19">
        <v>11.63</v>
      </c>
      <c r="AE56" s="19">
        <v>18.312000000000001</v>
      </c>
      <c r="AF56" s="21">
        <v>18.042999999999999</v>
      </c>
      <c r="AG56" s="21">
        <v>9.923</v>
      </c>
      <c r="AH56" s="21">
        <v>25.36</v>
      </c>
      <c r="AI56" s="21">
        <v>30.83</v>
      </c>
      <c r="AJ56" s="21">
        <v>38.93</v>
      </c>
    </row>
    <row r="57" spans="1:36" x14ac:dyDescent="0.25">
      <c r="A57" s="9">
        <f>DRGC2!A57</f>
        <v>44409</v>
      </c>
      <c r="B57" s="19">
        <v>10.955</v>
      </c>
      <c r="C57" s="19">
        <v>11.663</v>
      </c>
      <c r="D57" s="19">
        <v>9.6530000000000005</v>
      </c>
      <c r="E57" s="19">
        <v>6.8339999999999996</v>
      </c>
      <c r="F57" s="19">
        <v>7.6310000000000002</v>
      </c>
      <c r="G57" s="19">
        <v>7.1479999999999997</v>
      </c>
      <c r="H57" s="19">
        <v>8.077</v>
      </c>
      <c r="I57" s="19">
        <v>7.8159999999999998</v>
      </c>
      <c r="J57" s="19">
        <v>12.063000000000001</v>
      </c>
      <c r="K57" s="19">
        <v>8.1020000000000003</v>
      </c>
      <c r="L57" s="19">
        <v>23.920999999999999</v>
      </c>
      <c r="M57" s="19">
        <v>11.814</v>
      </c>
      <c r="N57" s="19">
        <v>13.17</v>
      </c>
      <c r="O57" s="19">
        <v>8.0939999999999994</v>
      </c>
      <c r="P57" s="19">
        <v>10.553000000000001</v>
      </c>
      <c r="Q57" s="19">
        <v>6.7530000000000001</v>
      </c>
      <c r="R57" s="19">
        <v>6.5789999999999997</v>
      </c>
      <c r="S57" s="19">
        <v>3.637</v>
      </c>
      <c r="T57" s="19">
        <v>6.3970000000000002</v>
      </c>
      <c r="U57" s="19">
        <v>5.3609999999999998</v>
      </c>
      <c r="V57" s="19">
        <v>7.8319999999999999</v>
      </c>
      <c r="W57" s="19">
        <v>7.8620000000000001</v>
      </c>
      <c r="X57" s="19">
        <v>8.0649999999999995</v>
      </c>
      <c r="Y57" s="19">
        <v>13.568</v>
      </c>
      <c r="Z57" s="19">
        <v>10.131</v>
      </c>
      <c r="AA57" s="19">
        <v>9.0310000000000006</v>
      </c>
      <c r="AB57" s="20">
        <v>13.702</v>
      </c>
      <c r="AC57" s="19">
        <v>4.8540000000000001</v>
      </c>
      <c r="AD57" s="19">
        <v>6.6609999999999996</v>
      </c>
      <c r="AE57" s="19">
        <v>9.3610000000000007</v>
      </c>
      <c r="AF57" s="21">
        <v>8.9580000000000002</v>
      </c>
      <c r="AG57" s="21">
        <v>6.375</v>
      </c>
      <c r="AH57" s="21">
        <v>10.481999999999999</v>
      </c>
      <c r="AI57" s="21">
        <v>14.821</v>
      </c>
      <c r="AJ57" s="21">
        <v>16.056000000000001</v>
      </c>
    </row>
    <row r="58" spans="1:36" x14ac:dyDescent="0.25">
      <c r="A58" s="9">
        <f>DRGC2!A58</f>
        <v>44440</v>
      </c>
      <c r="B58" s="19">
        <v>8.8360000000000003</v>
      </c>
      <c r="C58" s="19">
        <v>10.132</v>
      </c>
      <c r="D58" s="19">
        <v>7.226</v>
      </c>
      <c r="E58" s="19">
        <v>5.6829999999999998</v>
      </c>
      <c r="F58" s="19">
        <v>5.75</v>
      </c>
      <c r="G58" s="19">
        <v>5.53</v>
      </c>
      <c r="H58" s="19">
        <v>6.0549999999999997</v>
      </c>
      <c r="I58" s="19">
        <v>6.1829999999999998</v>
      </c>
      <c r="J58" s="19">
        <v>8.9890000000000008</v>
      </c>
      <c r="K58" s="19">
        <v>6.3979999999999997</v>
      </c>
      <c r="L58" s="19">
        <v>13.19</v>
      </c>
      <c r="M58" s="19">
        <v>9.3089999999999993</v>
      </c>
      <c r="N58" s="19">
        <v>9.7349999999999994</v>
      </c>
      <c r="O58" s="19">
        <v>5.9560000000000004</v>
      </c>
      <c r="P58" s="19">
        <v>7.45</v>
      </c>
      <c r="Q58" s="19">
        <v>5.3849999999999998</v>
      </c>
      <c r="R58" s="19">
        <v>5.101</v>
      </c>
      <c r="S58" s="19">
        <v>3.109</v>
      </c>
      <c r="T58" s="19">
        <v>6.5880000000000001</v>
      </c>
      <c r="U58" s="19">
        <v>4.4710000000000001</v>
      </c>
      <c r="V58" s="19">
        <v>5.39</v>
      </c>
      <c r="W58" s="19">
        <v>6.5750000000000002</v>
      </c>
      <c r="X58" s="19">
        <v>6.9880000000000004</v>
      </c>
      <c r="Y58" s="19">
        <v>9.3230000000000004</v>
      </c>
      <c r="Z58" s="19">
        <v>7.5670000000000002</v>
      </c>
      <c r="AA58" s="19">
        <v>6.0389999999999997</v>
      </c>
      <c r="AB58" s="20">
        <v>8.94</v>
      </c>
      <c r="AC58" s="19">
        <v>4.2489999999999997</v>
      </c>
      <c r="AD58" s="19">
        <v>5.8769999999999998</v>
      </c>
      <c r="AE58" s="19">
        <v>8.468</v>
      </c>
      <c r="AF58" s="21">
        <v>7.343</v>
      </c>
      <c r="AG58" s="21">
        <v>4.97</v>
      </c>
      <c r="AH58" s="21">
        <v>8.6430000000000007</v>
      </c>
      <c r="AI58" s="21">
        <v>8.1509999999999998</v>
      </c>
      <c r="AJ58" s="21">
        <v>10.446</v>
      </c>
    </row>
    <row r="59" spans="1:36" x14ac:dyDescent="0.25">
      <c r="A59" s="9">
        <f>DRGC2!A59</f>
        <v>44470</v>
      </c>
      <c r="B59" s="19">
        <v>11.645</v>
      </c>
      <c r="C59" s="19">
        <v>9.4600000000000009</v>
      </c>
      <c r="D59" s="19">
        <v>6.3520000000000003</v>
      </c>
      <c r="E59" s="19">
        <v>4.8959999999999999</v>
      </c>
      <c r="F59" s="19">
        <v>5.2329999999999997</v>
      </c>
      <c r="G59" s="19">
        <v>7.1779999999999999</v>
      </c>
      <c r="H59" s="19">
        <v>5.4569999999999999</v>
      </c>
      <c r="I59" s="19">
        <v>4.8410000000000002</v>
      </c>
      <c r="J59" s="19">
        <v>8.5670000000000002</v>
      </c>
      <c r="K59" s="19">
        <v>6.0419999999999998</v>
      </c>
      <c r="L59" s="19">
        <v>11.984</v>
      </c>
      <c r="M59" s="19">
        <v>8.9570000000000007</v>
      </c>
      <c r="N59" s="19">
        <v>9.3209999999999997</v>
      </c>
      <c r="O59" s="19">
        <v>6.4550000000000001</v>
      </c>
      <c r="P59" s="19">
        <v>6.6529999999999996</v>
      </c>
      <c r="Q59" s="19">
        <v>5.0019999999999998</v>
      </c>
      <c r="R59" s="19">
        <v>4.484</v>
      </c>
      <c r="S59" s="19">
        <v>3.9620000000000002</v>
      </c>
      <c r="T59" s="19">
        <v>5.173</v>
      </c>
      <c r="U59" s="19">
        <v>4.2889999999999997</v>
      </c>
      <c r="V59" s="19">
        <v>5.89</v>
      </c>
      <c r="W59" s="19">
        <v>8.6760000000000002</v>
      </c>
      <c r="X59" s="19">
        <v>6.6539999999999999</v>
      </c>
      <c r="Y59" s="19">
        <v>8.8149999999999995</v>
      </c>
      <c r="Z59" s="19">
        <v>7.5449999999999999</v>
      </c>
      <c r="AA59" s="19">
        <v>5.6120000000000001</v>
      </c>
      <c r="AB59" s="20">
        <v>8.5310000000000006</v>
      </c>
      <c r="AC59" s="19">
        <v>3.8719999999999999</v>
      </c>
      <c r="AD59" s="19">
        <v>5.9509999999999996</v>
      </c>
      <c r="AE59" s="19">
        <v>9.8130000000000006</v>
      </c>
      <c r="AF59" s="21">
        <v>6.2930000000000001</v>
      </c>
      <c r="AG59" s="21">
        <v>4.6420000000000003</v>
      </c>
      <c r="AH59" s="21">
        <v>7.008</v>
      </c>
      <c r="AI59" s="21">
        <v>7.1070000000000002</v>
      </c>
      <c r="AJ59" s="21">
        <v>9.6219999999999999</v>
      </c>
    </row>
    <row r="60" spans="1:36" x14ac:dyDescent="0.25">
      <c r="A60" s="9">
        <f>DRGC2!A60</f>
        <v>44501</v>
      </c>
      <c r="B60" s="19">
        <v>8.1440000000000001</v>
      </c>
      <c r="C60" s="19">
        <v>7.2380000000000004</v>
      </c>
      <c r="D60" s="19">
        <v>5.4870000000000001</v>
      </c>
      <c r="E60" s="19">
        <v>3.9980000000000002</v>
      </c>
      <c r="F60" s="19">
        <v>4.3209999999999997</v>
      </c>
      <c r="G60" s="19">
        <v>6.35</v>
      </c>
      <c r="H60" s="19">
        <v>4.6950000000000003</v>
      </c>
      <c r="I60" s="19">
        <v>4.1260000000000003</v>
      </c>
      <c r="J60" s="19">
        <v>7.133</v>
      </c>
      <c r="K60" s="19">
        <v>5.6180000000000003</v>
      </c>
      <c r="L60" s="19">
        <v>9.1180000000000003</v>
      </c>
      <c r="M60" s="19">
        <v>7.2969999999999997</v>
      </c>
      <c r="N60" s="19">
        <v>7.52</v>
      </c>
      <c r="O60" s="19">
        <v>5.04</v>
      </c>
      <c r="P60" s="19">
        <v>5.7050000000000001</v>
      </c>
      <c r="Q60" s="19">
        <v>4.1890000000000001</v>
      </c>
      <c r="R60" s="19">
        <v>4.1929999999999996</v>
      </c>
      <c r="S60" s="19">
        <v>2.71</v>
      </c>
      <c r="T60" s="19">
        <v>4.0979999999999999</v>
      </c>
      <c r="U60" s="19">
        <v>3.903</v>
      </c>
      <c r="V60" s="19">
        <v>5.3140000000000001</v>
      </c>
      <c r="W60" s="19">
        <v>6.0209999999999999</v>
      </c>
      <c r="X60" s="19">
        <v>5.5570000000000004</v>
      </c>
      <c r="Y60" s="19">
        <v>7.8250000000000002</v>
      </c>
      <c r="Z60" s="19">
        <v>6.7210000000000001</v>
      </c>
      <c r="AA60" s="19">
        <v>5.3860000000000001</v>
      </c>
      <c r="AB60" s="20">
        <v>7.07</v>
      </c>
      <c r="AC60" s="19">
        <v>3.2890000000000001</v>
      </c>
      <c r="AD60" s="19">
        <v>4.2210000000000001</v>
      </c>
      <c r="AE60" s="19">
        <v>6.57</v>
      </c>
      <c r="AF60" s="21">
        <v>5.8129999999999997</v>
      </c>
      <c r="AG60" s="21">
        <v>4.41</v>
      </c>
      <c r="AH60" s="21">
        <v>5.7</v>
      </c>
      <c r="AI60" s="21">
        <v>6.1550000000000002</v>
      </c>
      <c r="AJ60" s="21">
        <v>7.81</v>
      </c>
    </row>
    <row r="61" spans="1:36" x14ac:dyDescent="0.25">
      <c r="A61" s="9">
        <f>DRGC2!A61</f>
        <v>44531</v>
      </c>
      <c r="B61" s="19">
        <v>6.593</v>
      </c>
      <c r="C61" s="19">
        <v>6.2910000000000004</v>
      </c>
      <c r="D61" s="19">
        <v>5.1139999999999999</v>
      </c>
      <c r="E61" s="19">
        <v>3.6589999999999998</v>
      </c>
      <c r="F61" s="19">
        <v>3.89</v>
      </c>
      <c r="G61" s="19">
        <v>4.7670000000000003</v>
      </c>
      <c r="H61" s="19">
        <v>4.3280000000000003</v>
      </c>
      <c r="I61" s="19">
        <v>3.7610000000000001</v>
      </c>
      <c r="J61" s="19">
        <v>6.1879999999999997</v>
      </c>
      <c r="K61" s="19">
        <v>4.8310000000000004</v>
      </c>
      <c r="L61" s="19">
        <v>8.2210000000000001</v>
      </c>
      <c r="M61" s="19">
        <v>6.7380000000000004</v>
      </c>
      <c r="N61" s="19">
        <v>6.7060000000000004</v>
      </c>
      <c r="O61" s="19">
        <v>4.7110000000000003</v>
      </c>
      <c r="P61" s="19">
        <v>5.1790000000000003</v>
      </c>
      <c r="Q61" s="19">
        <v>3.8479999999999999</v>
      </c>
      <c r="R61" s="19">
        <v>3.6509999999999998</v>
      </c>
      <c r="S61" s="19">
        <v>2.371</v>
      </c>
      <c r="T61" s="19">
        <v>3.73</v>
      </c>
      <c r="U61" s="19">
        <v>3.31</v>
      </c>
      <c r="V61" s="19">
        <v>4.1349999999999998</v>
      </c>
      <c r="W61" s="19">
        <v>4.8479999999999999</v>
      </c>
      <c r="X61" s="19">
        <v>4.4530000000000003</v>
      </c>
      <c r="Y61" s="19">
        <v>6.73</v>
      </c>
      <c r="Z61" s="19">
        <v>5.63</v>
      </c>
      <c r="AA61" s="19">
        <v>4.5129999999999999</v>
      </c>
      <c r="AB61" s="20">
        <v>6.3310000000000004</v>
      </c>
      <c r="AC61" s="19">
        <v>2.9870000000000001</v>
      </c>
      <c r="AD61" s="19">
        <v>3.65</v>
      </c>
      <c r="AE61" s="19">
        <v>5.484</v>
      </c>
      <c r="AF61" s="21">
        <v>5.2670000000000003</v>
      </c>
      <c r="AG61" s="21">
        <v>3.7709999999999999</v>
      </c>
      <c r="AH61" s="21">
        <v>5.15</v>
      </c>
      <c r="AI61" s="21">
        <v>5.5279999999999996</v>
      </c>
      <c r="AJ61" s="21">
        <v>7.1029999999999998</v>
      </c>
    </row>
    <row r="62" spans="1:36" x14ac:dyDescent="0.25">
      <c r="A62" s="9">
        <f>DRGC2!A62</f>
        <v>44562</v>
      </c>
    </row>
    <row r="63" spans="1:36" x14ac:dyDescent="0.25">
      <c r="A63" s="9">
        <f>DRGC2!A63</f>
        <v>44593</v>
      </c>
    </row>
    <row r="64" spans="1:36" x14ac:dyDescent="0.25">
      <c r="A64" s="9">
        <f>DRGC2!A64</f>
        <v>44621</v>
      </c>
    </row>
    <row r="65" spans="1:1" x14ac:dyDescent="0.25">
      <c r="A65" s="9">
        <f>DRGC2!A65</f>
        <v>44652</v>
      </c>
    </row>
    <row r="66" spans="1:1" x14ac:dyDescent="0.25">
      <c r="A66" s="9">
        <f>DRGC2!A66</f>
        <v>44682</v>
      </c>
    </row>
    <row r="67" spans="1:1" x14ac:dyDescent="0.25">
      <c r="A67" s="9">
        <f>DRGC2!A67</f>
        <v>44713</v>
      </c>
    </row>
    <row r="68" spans="1:1" x14ac:dyDescent="0.25">
      <c r="A68" s="9">
        <f>DRGC2!A68</f>
        <v>44743</v>
      </c>
    </row>
    <row r="69" spans="1:1" x14ac:dyDescent="0.25">
      <c r="A69" s="9">
        <f>DRGC2!A69</f>
        <v>44774</v>
      </c>
    </row>
    <row r="70" spans="1:1" x14ac:dyDescent="0.25">
      <c r="A70" s="9">
        <f>DRGC2!A70</f>
        <v>44805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1"/>
    </sheetView>
  </sheetViews>
  <sheetFormatPr defaultRowHeight="15" x14ac:dyDescent="0.25"/>
  <cols>
    <col min="1" max="1" width="22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8">
        <f>DRGC2!A2</f>
        <v>42736</v>
      </c>
      <c r="B2" s="14">
        <v>5.0579999999999998</v>
      </c>
      <c r="C2" s="14">
        <v>4.9960000000000004</v>
      </c>
      <c r="D2" s="14">
        <v>5.0030000000000001</v>
      </c>
      <c r="E2" s="14">
        <v>4.9660000000000002</v>
      </c>
      <c r="F2" s="14">
        <v>5.0679999999999996</v>
      </c>
      <c r="G2" s="14">
        <v>5.0869999999999997</v>
      </c>
      <c r="H2" s="14">
        <v>5.0270000000000001</v>
      </c>
      <c r="I2" s="14">
        <v>4.97</v>
      </c>
      <c r="J2" s="14">
        <v>4.9740000000000002</v>
      </c>
      <c r="K2" s="14">
        <v>5.0309999999999997</v>
      </c>
      <c r="L2" s="14">
        <v>4.9660000000000002</v>
      </c>
      <c r="M2" s="14">
        <v>4.968</v>
      </c>
      <c r="N2" s="14">
        <v>5.0110000000000001</v>
      </c>
      <c r="O2" s="14">
        <v>5.0259999999999998</v>
      </c>
      <c r="P2" s="14">
        <v>4.9740000000000002</v>
      </c>
      <c r="Q2" s="14">
        <v>5.077</v>
      </c>
      <c r="R2" s="14">
        <v>4.9630000000000001</v>
      </c>
      <c r="S2" s="14">
        <v>4.9710000000000001</v>
      </c>
      <c r="T2" s="14">
        <v>5.0860000000000003</v>
      </c>
      <c r="U2" s="14">
        <v>5.1660000000000004</v>
      </c>
      <c r="V2" s="14">
        <v>4.9660000000000002</v>
      </c>
      <c r="W2" s="14">
        <v>4.9729999999999999</v>
      </c>
      <c r="X2" s="14">
        <v>5.0439999999999996</v>
      </c>
      <c r="Y2" s="14">
        <v>4.9930000000000003</v>
      </c>
      <c r="Z2" s="14">
        <v>5.26</v>
      </c>
      <c r="AA2" s="14">
        <v>4.9939999999999998</v>
      </c>
      <c r="AB2" s="14">
        <v>4.9610000000000003</v>
      </c>
      <c r="AC2" s="14">
        <v>5</v>
      </c>
      <c r="AD2" s="14">
        <v>5.0629999999999997</v>
      </c>
      <c r="AE2" s="15">
        <v>4.9939999999999998</v>
      </c>
      <c r="AF2" s="12">
        <v>4.99</v>
      </c>
      <c r="AG2" s="12">
        <v>4.9660000000000002</v>
      </c>
      <c r="AH2" s="12">
        <v>5.0999999999999996</v>
      </c>
      <c r="AI2" s="12">
        <v>5.0199999999999996</v>
      </c>
      <c r="AJ2" s="12">
        <v>5.048</v>
      </c>
    </row>
    <row r="3" spans="1:36" x14ac:dyDescent="0.25">
      <c r="A3" s="9">
        <f>DRGC2!A3</f>
        <v>42767</v>
      </c>
      <c r="B3" s="14">
        <v>4.3559999999999999</v>
      </c>
      <c r="C3" s="14">
        <v>3.911</v>
      </c>
      <c r="D3" s="14">
        <v>3.927</v>
      </c>
      <c r="E3" s="14">
        <v>3.9060000000000001</v>
      </c>
      <c r="F3" s="14">
        <v>4.032</v>
      </c>
      <c r="G3" s="14">
        <v>4.6630000000000003</v>
      </c>
      <c r="H3" s="14">
        <v>4.5279999999999996</v>
      </c>
      <c r="I3" s="14">
        <v>3.9129999999999998</v>
      </c>
      <c r="J3" s="14">
        <v>3.98</v>
      </c>
      <c r="K3" s="14">
        <v>3.9359999999999999</v>
      </c>
      <c r="L3" s="14">
        <v>4.0609999999999999</v>
      </c>
      <c r="M3" s="14">
        <v>4</v>
      </c>
      <c r="N3" s="14">
        <v>3.9740000000000002</v>
      </c>
      <c r="O3" s="14">
        <v>3.9620000000000002</v>
      </c>
      <c r="P3" s="14">
        <v>4.5190000000000001</v>
      </c>
      <c r="Q3" s="14">
        <v>5.0449999999999999</v>
      </c>
      <c r="R3" s="14">
        <v>3.9660000000000002</v>
      </c>
      <c r="S3" s="14">
        <v>3.9380000000000002</v>
      </c>
      <c r="T3" s="14">
        <v>4.3710000000000004</v>
      </c>
      <c r="U3" s="14">
        <v>4.4119999999999999</v>
      </c>
      <c r="V3" s="14">
        <v>3.931</v>
      </c>
      <c r="W3" s="14">
        <v>3.9340000000000002</v>
      </c>
      <c r="X3" s="14">
        <v>4.1829999999999998</v>
      </c>
      <c r="Y3" s="14">
        <v>3.972</v>
      </c>
      <c r="Z3" s="14">
        <v>4.4560000000000004</v>
      </c>
      <c r="AA3" s="14">
        <v>4.0449999999999999</v>
      </c>
      <c r="AB3" s="14">
        <v>4.22</v>
      </c>
      <c r="AC3" s="14">
        <v>3.88</v>
      </c>
      <c r="AD3" s="14">
        <v>4.2300000000000004</v>
      </c>
      <c r="AE3" s="15">
        <v>3.8809999999999998</v>
      </c>
      <c r="AF3" s="12">
        <v>3.9689999999999999</v>
      </c>
      <c r="AG3" s="12">
        <v>3.8660000000000001</v>
      </c>
      <c r="AH3" s="12">
        <v>4.157</v>
      </c>
      <c r="AI3" s="12">
        <v>4.26</v>
      </c>
      <c r="AJ3" s="12">
        <v>4.9219999999999997</v>
      </c>
    </row>
    <row r="4" spans="1:36" x14ac:dyDescent="0.25">
      <c r="A4" s="9">
        <f>DRGC2!A4</f>
        <v>42795</v>
      </c>
      <c r="B4" s="14">
        <v>6.9820000000000002</v>
      </c>
      <c r="C4" s="14">
        <v>5.3</v>
      </c>
      <c r="D4" s="14">
        <v>5.2670000000000003</v>
      </c>
      <c r="E4" s="14">
        <v>5.1790000000000003</v>
      </c>
      <c r="F4" s="14">
        <v>10.15</v>
      </c>
      <c r="G4" s="14">
        <v>10.242000000000001</v>
      </c>
      <c r="H4" s="14">
        <v>7</v>
      </c>
      <c r="I4" s="14">
        <v>5.359</v>
      </c>
      <c r="J4" s="14">
        <v>10.247</v>
      </c>
      <c r="K4" s="14">
        <v>8.3179999999999996</v>
      </c>
      <c r="L4" s="14">
        <v>4.7350000000000003</v>
      </c>
      <c r="M4" s="14">
        <v>5.8810000000000002</v>
      </c>
      <c r="N4" s="14">
        <v>9.0139999999999993</v>
      </c>
      <c r="O4" s="14">
        <v>8.2769999999999992</v>
      </c>
      <c r="P4" s="14">
        <v>12.772</v>
      </c>
      <c r="Q4" s="14">
        <v>9.0060000000000002</v>
      </c>
      <c r="R4" s="14">
        <v>10.41</v>
      </c>
      <c r="S4" s="14">
        <v>6.2249999999999996</v>
      </c>
      <c r="T4" s="14">
        <v>6.1820000000000004</v>
      </c>
      <c r="U4" s="14">
        <v>7.9169999999999998</v>
      </c>
      <c r="V4" s="14">
        <v>7.3789999999999996</v>
      </c>
      <c r="W4" s="14">
        <v>4.9649999999999999</v>
      </c>
      <c r="X4" s="14">
        <v>7.0570000000000004</v>
      </c>
      <c r="Y4" s="14">
        <v>10.631</v>
      </c>
      <c r="Z4" s="14">
        <v>8.6839999999999993</v>
      </c>
      <c r="AA4" s="14">
        <v>5.9009999999999998</v>
      </c>
      <c r="AB4" s="14">
        <v>9.6080000000000005</v>
      </c>
      <c r="AC4" s="14">
        <v>5.431</v>
      </c>
      <c r="AD4" s="14">
        <v>6.61</v>
      </c>
      <c r="AE4" s="15">
        <v>4.7809999999999997</v>
      </c>
      <c r="AF4" s="12">
        <v>6.0030000000000001</v>
      </c>
      <c r="AG4" s="12">
        <v>7.7510000000000003</v>
      </c>
      <c r="AH4" s="12">
        <v>6.4260000000000002</v>
      </c>
      <c r="AI4" s="12">
        <v>6.4790000000000001</v>
      </c>
      <c r="AJ4" s="12">
        <v>9.3710000000000004</v>
      </c>
    </row>
    <row r="5" spans="1:36" x14ac:dyDescent="0.25">
      <c r="A5" s="9">
        <f>DRGC2!A5</f>
        <v>42826</v>
      </c>
      <c r="B5" s="14">
        <v>21.370999999999999</v>
      </c>
      <c r="C5" s="14">
        <v>12.279</v>
      </c>
      <c r="D5" s="14">
        <v>9.6159999999999997</v>
      </c>
      <c r="E5" s="14">
        <v>11.567</v>
      </c>
      <c r="F5" s="14">
        <v>22.18</v>
      </c>
      <c r="G5" s="14">
        <v>23.43</v>
      </c>
      <c r="H5" s="14">
        <v>28.099</v>
      </c>
      <c r="I5" s="14">
        <v>10.346</v>
      </c>
      <c r="J5" s="14">
        <v>34.398000000000003</v>
      </c>
      <c r="K5" s="14">
        <v>29.997</v>
      </c>
      <c r="L5" s="14">
        <v>10.007999999999999</v>
      </c>
      <c r="M5" s="14">
        <v>24.012</v>
      </c>
      <c r="N5" s="14">
        <v>27.026</v>
      </c>
      <c r="O5" s="14">
        <v>24.736999999999998</v>
      </c>
      <c r="P5" s="14">
        <v>19</v>
      </c>
      <c r="Q5" s="14">
        <v>16.571000000000002</v>
      </c>
      <c r="R5" s="14">
        <v>20.332000000000001</v>
      </c>
      <c r="S5" s="14">
        <v>15.457000000000001</v>
      </c>
      <c r="T5" s="14">
        <v>10.94</v>
      </c>
      <c r="U5" s="14">
        <v>30.84</v>
      </c>
      <c r="V5" s="14">
        <v>29.349</v>
      </c>
      <c r="W5" s="14">
        <v>12.803000000000001</v>
      </c>
      <c r="X5" s="14">
        <v>13.007</v>
      </c>
      <c r="Y5" s="14">
        <v>35.405999999999999</v>
      </c>
      <c r="Z5" s="14">
        <v>24.498999999999999</v>
      </c>
      <c r="AA5" s="14">
        <v>24.408000000000001</v>
      </c>
      <c r="AB5" s="14">
        <v>19.103000000000002</v>
      </c>
      <c r="AC5" s="14">
        <v>16.602</v>
      </c>
      <c r="AD5" s="14">
        <v>10.840999999999999</v>
      </c>
      <c r="AE5" s="15">
        <v>17.751999999999999</v>
      </c>
      <c r="AF5" s="12">
        <v>9.4920000000000009</v>
      </c>
      <c r="AG5" s="12">
        <v>28.097999999999999</v>
      </c>
      <c r="AH5" s="12">
        <v>18.436</v>
      </c>
      <c r="AI5" s="12">
        <v>12.173</v>
      </c>
      <c r="AJ5" s="12">
        <v>12.548</v>
      </c>
    </row>
    <row r="6" spans="1:36" x14ac:dyDescent="0.25">
      <c r="A6" s="9">
        <f>DRGC2!A6</f>
        <v>42856</v>
      </c>
      <c r="B6" s="14">
        <v>60.283999999999999</v>
      </c>
      <c r="C6" s="14">
        <v>45.829000000000001</v>
      </c>
      <c r="D6" s="14">
        <v>36.68</v>
      </c>
      <c r="E6" s="14">
        <v>63.113999999999997</v>
      </c>
      <c r="F6" s="14">
        <v>79.596999999999994</v>
      </c>
      <c r="G6" s="14">
        <v>68.135000000000005</v>
      </c>
      <c r="H6" s="14">
        <v>89.870999999999995</v>
      </c>
      <c r="I6" s="14">
        <v>37.795000000000002</v>
      </c>
      <c r="J6" s="14">
        <v>58.622</v>
      </c>
      <c r="K6" s="14">
        <v>71.566999999999993</v>
      </c>
      <c r="L6" s="14">
        <v>40.012</v>
      </c>
      <c r="M6" s="14">
        <v>73.498000000000005</v>
      </c>
      <c r="N6" s="14">
        <v>87.703999999999994</v>
      </c>
      <c r="O6" s="14">
        <v>77.710999999999999</v>
      </c>
      <c r="P6" s="14">
        <v>51.189</v>
      </c>
      <c r="Q6" s="14">
        <v>78.492999999999995</v>
      </c>
      <c r="R6" s="14">
        <v>76.036000000000001</v>
      </c>
      <c r="S6" s="14">
        <v>55.524000000000001</v>
      </c>
      <c r="T6" s="14">
        <v>55.784999999999997</v>
      </c>
      <c r="U6" s="14">
        <v>96.013000000000005</v>
      </c>
      <c r="V6" s="14">
        <v>120.961</v>
      </c>
      <c r="W6" s="14">
        <v>31.983000000000001</v>
      </c>
      <c r="X6" s="14">
        <v>58.301000000000002</v>
      </c>
      <c r="Y6" s="14">
        <v>74.846000000000004</v>
      </c>
      <c r="Z6" s="14">
        <v>91.938000000000002</v>
      </c>
      <c r="AA6" s="14">
        <v>77.256</v>
      </c>
      <c r="AB6" s="14">
        <v>74.962000000000003</v>
      </c>
      <c r="AC6" s="14">
        <v>63</v>
      </c>
      <c r="AD6" s="14">
        <v>69.156000000000006</v>
      </c>
      <c r="AE6" s="15">
        <v>46.823</v>
      </c>
      <c r="AF6" s="12">
        <v>39.064</v>
      </c>
      <c r="AG6" s="12">
        <v>58.087000000000003</v>
      </c>
      <c r="AH6" s="12">
        <v>48.640999999999998</v>
      </c>
      <c r="AI6" s="12">
        <v>48.823999999999998</v>
      </c>
      <c r="AJ6" s="12">
        <v>44.462000000000003</v>
      </c>
    </row>
    <row r="7" spans="1:36" x14ac:dyDescent="0.25">
      <c r="A7" s="9">
        <f>DRGC2!A7</f>
        <v>42887</v>
      </c>
      <c r="B7" s="14">
        <v>67.343999999999994</v>
      </c>
      <c r="C7" s="14">
        <v>78.256</v>
      </c>
      <c r="D7" s="14">
        <v>94.287000000000006</v>
      </c>
      <c r="E7" s="14">
        <v>68.052999999999997</v>
      </c>
      <c r="F7" s="14">
        <v>95.367000000000004</v>
      </c>
      <c r="G7" s="14">
        <v>86.888999999999996</v>
      </c>
      <c r="H7" s="14">
        <v>93.566999999999993</v>
      </c>
      <c r="I7" s="14">
        <v>63.002000000000002</v>
      </c>
      <c r="J7" s="14">
        <v>42.148000000000003</v>
      </c>
      <c r="K7" s="14">
        <v>107.071</v>
      </c>
      <c r="L7" s="14">
        <v>69.201999999999998</v>
      </c>
      <c r="M7" s="14">
        <v>44.314</v>
      </c>
      <c r="N7" s="14">
        <v>105.306</v>
      </c>
      <c r="O7" s="14">
        <v>65.346999999999994</v>
      </c>
      <c r="P7" s="14">
        <v>111.215</v>
      </c>
      <c r="Q7" s="14">
        <v>42.511000000000003</v>
      </c>
      <c r="R7" s="14">
        <v>84.531999999999996</v>
      </c>
      <c r="S7" s="14">
        <v>55.064999999999998</v>
      </c>
      <c r="T7" s="14">
        <v>95.25</v>
      </c>
      <c r="U7" s="14">
        <v>57.051000000000002</v>
      </c>
      <c r="V7" s="14">
        <v>54.969000000000001</v>
      </c>
      <c r="W7" s="14">
        <v>19.98</v>
      </c>
      <c r="X7" s="14">
        <v>45.65</v>
      </c>
      <c r="Y7" s="14">
        <v>34.389000000000003</v>
      </c>
      <c r="Z7" s="14">
        <v>82.257999999999996</v>
      </c>
      <c r="AA7" s="14">
        <v>42.637999999999998</v>
      </c>
      <c r="AB7" s="14">
        <v>48.932000000000002</v>
      </c>
      <c r="AC7" s="14">
        <v>80.656000000000006</v>
      </c>
      <c r="AD7" s="14">
        <v>34.067999999999998</v>
      </c>
      <c r="AE7" s="15">
        <v>67</v>
      </c>
      <c r="AF7" s="12">
        <v>68.613</v>
      </c>
      <c r="AG7" s="12">
        <v>27.835999999999999</v>
      </c>
      <c r="AH7" s="12">
        <v>47.936999999999998</v>
      </c>
      <c r="AI7" s="12">
        <v>61.57</v>
      </c>
      <c r="AJ7" s="12">
        <v>85.980999999999995</v>
      </c>
    </row>
    <row r="8" spans="1:36" x14ac:dyDescent="0.25">
      <c r="A8" s="9">
        <f>DRGC2!A8</f>
        <v>42917</v>
      </c>
      <c r="B8" s="14">
        <v>31.771999999999998</v>
      </c>
      <c r="C8" s="14">
        <v>33.341999999999999</v>
      </c>
      <c r="D8" s="14">
        <v>45.463999999999999</v>
      </c>
      <c r="E8" s="14">
        <v>23</v>
      </c>
      <c r="F8" s="14">
        <v>26.417999999999999</v>
      </c>
      <c r="G8" s="14">
        <v>39.389000000000003</v>
      </c>
      <c r="H8" s="14">
        <v>28.68</v>
      </c>
      <c r="I8" s="14">
        <v>23.648</v>
      </c>
      <c r="J8" s="14">
        <v>16.257000000000001</v>
      </c>
      <c r="K8" s="14">
        <v>43.165999999999997</v>
      </c>
      <c r="L8" s="14">
        <v>26.279</v>
      </c>
      <c r="M8" s="14">
        <v>19.45</v>
      </c>
      <c r="N8" s="14">
        <v>31.844000000000001</v>
      </c>
      <c r="O8" s="14">
        <v>18.428999999999998</v>
      </c>
      <c r="P8" s="14">
        <v>64.021000000000001</v>
      </c>
      <c r="Q8" s="14">
        <v>15.635999999999999</v>
      </c>
      <c r="R8" s="14">
        <v>23.931000000000001</v>
      </c>
      <c r="S8" s="14">
        <v>24.687999999999999</v>
      </c>
      <c r="T8" s="14">
        <v>52.999000000000002</v>
      </c>
      <c r="U8" s="14">
        <v>16.047999999999998</v>
      </c>
      <c r="V8" s="14">
        <v>17.042000000000002</v>
      </c>
      <c r="W8" s="14">
        <v>7.4089999999999998</v>
      </c>
      <c r="X8" s="14">
        <v>14.63</v>
      </c>
      <c r="Y8" s="14">
        <v>13.074999999999999</v>
      </c>
      <c r="Z8" s="14">
        <v>27.241</v>
      </c>
      <c r="AA8" s="14">
        <v>19.100000000000001</v>
      </c>
      <c r="AB8" s="14">
        <v>18.361999999999998</v>
      </c>
      <c r="AC8" s="14">
        <v>25.774000000000001</v>
      </c>
      <c r="AD8" s="14">
        <v>11.894</v>
      </c>
      <c r="AE8" s="15">
        <v>18.207999999999998</v>
      </c>
      <c r="AF8" s="12">
        <v>20.777000000000001</v>
      </c>
      <c r="AG8" s="12">
        <v>12.113</v>
      </c>
      <c r="AH8" s="12">
        <v>15.305999999999999</v>
      </c>
      <c r="AI8" s="12">
        <v>17.257999999999999</v>
      </c>
      <c r="AJ8" s="12">
        <v>29.001000000000001</v>
      </c>
    </row>
    <row r="9" spans="1:36" x14ac:dyDescent="0.25">
      <c r="A9" s="9">
        <f>DRGC2!A9</f>
        <v>42948</v>
      </c>
      <c r="B9" s="14">
        <v>19.981999999999999</v>
      </c>
      <c r="C9" s="14">
        <v>32.265000000000001</v>
      </c>
      <c r="D9" s="14">
        <v>22.280999999999999</v>
      </c>
      <c r="E9" s="14">
        <v>24.709</v>
      </c>
      <c r="F9" s="14">
        <v>14.766</v>
      </c>
      <c r="G9" s="14">
        <v>21.85</v>
      </c>
      <c r="H9" s="14">
        <v>19.795000000000002</v>
      </c>
      <c r="I9" s="14">
        <v>32.923000000000002</v>
      </c>
      <c r="J9" s="14">
        <v>17.402999999999999</v>
      </c>
      <c r="K9" s="14">
        <v>29.582999999999998</v>
      </c>
      <c r="L9" s="14">
        <v>17</v>
      </c>
      <c r="M9" s="14">
        <v>18.408999999999999</v>
      </c>
      <c r="N9" s="14">
        <v>20.073</v>
      </c>
      <c r="O9" s="14">
        <v>14.435</v>
      </c>
      <c r="P9" s="14">
        <v>26.1</v>
      </c>
      <c r="Q9" s="14">
        <v>12.07</v>
      </c>
      <c r="R9" s="14">
        <v>22.541</v>
      </c>
      <c r="S9" s="14">
        <v>15.269</v>
      </c>
      <c r="T9" s="14">
        <v>53.057000000000002</v>
      </c>
      <c r="U9" s="14">
        <v>13.635999999999999</v>
      </c>
      <c r="V9" s="14">
        <v>25.081</v>
      </c>
      <c r="W9" s="14">
        <v>5.827</v>
      </c>
      <c r="X9" s="14">
        <v>12.353999999999999</v>
      </c>
      <c r="Y9" s="14">
        <v>9.4990000000000006</v>
      </c>
      <c r="Z9" s="14">
        <v>20.552</v>
      </c>
      <c r="AA9" s="14">
        <v>16.396000000000001</v>
      </c>
      <c r="AB9" s="14">
        <v>28.137</v>
      </c>
      <c r="AC9" s="14">
        <v>14.515000000000001</v>
      </c>
      <c r="AD9" s="14">
        <v>8.3800000000000008</v>
      </c>
      <c r="AE9" s="15">
        <v>16.565999999999999</v>
      </c>
      <c r="AF9" s="12">
        <v>12.178000000000001</v>
      </c>
      <c r="AG9" s="12">
        <v>8.4849999999999994</v>
      </c>
      <c r="AH9" s="12">
        <v>15.362</v>
      </c>
      <c r="AI9" s="12">
        <v>14.832000000000001</v>
      </c>
      <c r="AJ9" s="12">
        <v>14.4</v>
      </c>
    </row>
    <row r="10" spans="1:36" x14ac:dyDescent="0.25">
      <c r="A10" s="9">
        <f>DRGC2!A10</f>
        <v>42979</v>
      </c>
      <c r="B10" s="14">
        <v>10.725</v>
      </c>
      <c r="C10" s="14">
        <v>32.71</v>
      </c>
      <c r="D10" s="14">
        <v>11.26</v>
      </c>
      <c r="E10" s="14">
        <v>18.920999999999999</v>
      </c>
      <c r="F10" s="14">
        <v>17.439</v>
      </c>
      <c r="G10" s="14">
        <v>23.335000000000001</v>
      </c>
      <c r="H10" s="14">
        <v>12.53</v>
      </c>
      <c r="I10" s="14">
        <v>22.914999999999999</v>
      </c>
      <c r="J10" s="14">
        <v>9.5310000000000006</v>
      </c>
      <c r="K10" s="14">
        <v>21.225999999999999</v>
      </c>
      <c r="L10" s="14">
        <v>32.122999999999998</v>
      </c>
      <c r="M10" s="14">
        <v>15</v>
      </c>
      <c r="N10" s="14">
        <v>17.907</v>
      </c>
      <c r="O10" s="14">
        <v>15.718999999999999</v>
      </c>
      <c r="P10" s="14">
        <v>16.222000000000001</v>
      </c>
      <c r="Q10" s="14">
        <v>11.013999999999999</v>
      </c>
      <c r="R10" s="14">
        <v>31.800999999999998</v>
      </c>
      <c r="S10" s="14">
        <v>12.532</v>
      </c>
      <c r="T10" s="14">
        <v>34.274999999999999</v>
      </c>
      <c r="U10" s="14">
        <v>10.589</v>
      </c>
      <c r="V10" s="14">
        <v>11.621</v>
      </c>
      <c r="W10" s="14">
        <v>9.8510000000000009</v>
      </c>
      <c r="X10" s="14">
        <v>16.78</v>
      </c>
      <c r="Y10" s="14">
        <v>13.333</v>
      </c>
      <c r="Z10" s="14">
        <v>16.071999999999999</v>
      </c>
      <c r="AA10" s="14">
        <v>15.452999999999999</v>
      </c>
      <c r="AB10" s="14">
        <v>17.469000000000001</v>
      </c>
      <c r="AC10" s="14">
        <v>14.670999999999999</v>
      </c>
      <c r="AD10" s="14">
        <v>7.6959999999999997</v>
      </c>
      <c r="AE10" s="15">
        <v>11.346</v>
      </c>
      <c r="AF10" s="12">
        <v>9.2629999999999999</v>
      </c>
      <c r="AG10" s="12">
        <v>6.5359999999999996</v>
      </c>
      <c r="AH10" s="12">
        <v>30.407</v>
      </c>
      <c r="AI10" s="12">
        <v>14.409000000000001</v>
      </c>
      <c r="AJ10" s="12">
        <v>11.154</v>
      </c>
    </row>
    <row r="11" spans="1:36" x14ac:dyDescent="0.25">
      <c r="A11" s="9">
        <f>DRGC2!A11</f>
        <v>43009</v>
      </c>
      <c r="B11" s="14">
        <v>18.29</v>
      </c>
      <c r="C11" s="14">
        <v>18.312999999999999</v>
      </c>
      <c r="D11" s="14">
        <v>15.772</v>
      </c>
      <c r="E11" s="14">
        <v>13.250999999999999</v>
      </c>
      <c r="F11" s="14">
        <v>18.294</v>
      </c>
      <c r="G11" s="14">
        <v>23.771999999999998</v>
      </c>
      <c r="H11" s="14">
        <v>9.8940000000000001</v>
      </c>
      <c r="I11" s="14">
        <v>16.463999999999999</v>
      </c>
      <c r="J11" s="14">
        <v>10.452</v>
      </c>
      <c r="K11" s="14">
        <v>20.513999999999999</v>
      </c>
      <c r="L11" s="14">
        <v>11.709</v>
      </c>
      <c r="M11" s="14">
        <v>8.4730000000000008</v>
      </c>
      <c r="N11" s="14">
        <v>11.007</v>
      </c>
      <c r="O11" s="14">
        <v>9.5920000000000005</v>
      </c>
      <c r="P11" s="14">
        <v>11.497999999999999</v>
      </c>
      <c r="Q11" s="14">
        <v>11.118</v>
      </c>
      <c r="R11" s="14">
        <v>21.36</v>
      </c>
      <c r="S11" s="14">
        <v>9.1180000000000003</v>
      </c>
      <c r="T11" s="14">
        <v>13.452</v>
      </c>
      <c r="U11" s="14">
        <v>9.6080000000000005</v>
      </c>
      <c r="V11" s="14">
        <v>8.3610000000000007</v>
      </c>
      <c r="W11" s="14">
        <v>6.7750000000000004</v>
      </c>
      <c r="X11" s="14">
        <v>9.8759999999999994</v>
      </c>
      <c r="Y11" s="14">
        <v>12.505000000000001</v>
      </c>
      <c r="Z11" s="14">
        <v>20.488</v>
      </c>
      <c r="AA11" s="14">
        <v>39.505000000000003</v>
      </c>
      <c r="AB11" s="14">
        <v>13.244999999999999</v>
      </c>
      <c r="AC11" s="14">
        <v>9.6989999999999998</v>
      </c>
      <c r="AD11" s="14">
        <v>7.0279999999999996</v>
      </c>
      <c r="AE11" s="15">
        <v>11.784000000000001</v>
      </c>
      <c r="AF11" s="12">
        <v>10.967000000000001</v>
      </c>
      <c r="AG11" s="12">
        <v>5.4</v>
      </c>
      <c r="AH11" s="12">
        <v>16.562000000000001</v>
      </c>
      <c r="AI11" s="12">
        <v>18.858000000000001</v>
      </c>
      <c r="AJ11" s="12">
        <v>7.5540000000000003</v>
      </c>
    </row>
    <row r="12" spans="1:36" x14ac:dyDescent="0.25">
      <c r="A12" s="9">
        <f>DRGC2!A12</f>
        <v>43040</v>
      </c>
      <c r="B12" s="14">
        <v>9.2870000000000008</v>
      </c>
      <c r="C12" s="14">
        <v>10</v>
      </c>
      <c r="D12" s="14">
        <v>7.9580000000000002</v>
      </c>
      <c r="E12" s="14">
        <v>8.18</v>
      </c>
      <c r="F12" s="14">
        <v>10.698</v>
      </c>
      <c r="G12" s="14">
        <v>13.994</v>
      </c>
      <c r="H12" s="14">
        <v>9.4700000000000006</v>
      </c>
      <c r="I12" s="14">
        <v>9.69</v>
      </c>
      <c r="J12" s="14">
        <v>6.3140000000000001</v>
      </c>
      <c r="K12" s="14">
        <v>13.423999999999999</v>
      </c>
      <c r="L12" s="14">
        <v>7.4790000000000001</v>
      </c>
      <c r="M12" s="14">
        <v>6.6280000000000001</v>
      </c>
      <c r="N12" s="14">
        <v>8.1300000000000008</v>
      </c>
      <c r="O12" s="14">
        <v>7.51</v>
      </c>
      <c r="P12" s="14">
        <v>8.0139999999999993</v>
      </c>
      <c r="Q12" s="14">
        <v>7.016</v>
      </c>
      <c r="R12" s="14">
        <v>10.222</v>
      </c>
      <c r="S12" s="14">
        <v>8.2620000000000005</v>
      </c>
      <c r="T12" s="14">
        <v>8.8209999999999997</v>
      </c>
      <c r="U12" s="14">
        <v>7.8250000000000002</v>
      </c>
      <c r="V12" s="14">
        <v>6.9269999999999996</v>
      </c>
      <c r="W12" s="14">
        <v>4.4279999999999999</v>
      </c>
      <c r="X12" s="14">
        <v>6.5910000000000002</v>
      </c>
      <c r="Y12" s="14">
        <v>8.8520000000000003</v>
      </c>
      <c r="Z12" s="14">
        <v>11.744</v>
      </c>
      <c r="AA12" s="14">
        <v>14.882999999999999</v>
      </c>
      <c r="AB12" s="14">
        <v>7.5609999999999999</v>
      </c>
      <c r="AC12" s="14">
        <v>7.6050000000000004</v>
      </c>
      <c r="AD12" s="14">
        <v>5.4240000000000004</v>
      </c>
      <c r="AE12" s="15">
        <v>7.9480000000000004</v>
      </c>
      <c r="AF12" s="12">
        <v>6.9969999999999999</v>
      </c>
      <c r="AG12" s="12">
        <v>4.5019999999999998</v>
      </c>
      <c r="AH12" s="12">
        <v>8.4749999999999996</v>
      </c>
      <c r="AI12" s="12">
        <v>9.6720000000000006</v>
      </c>
      <c r="AJ12" s="12">
        <v>6.6580000000000004</v>
      </c>
    </row>
    <row r="13" spans="1:36" x14ac:dyDescent="0.25">
      <c r="A13" s="9">
        <f>DRGC2!A13</f>
        <v>43070</v>
      </c>
      <c r="B13" s="14">
        <v>6.601</v>
      </c>
      <c r="C13" s="14">
        <v>7.5369999999999999</v>
      </c>
      <c r="D13" s="14">
        <v>6.5679999999999996</v>
      </c>
      <c r="E13" s="14">
        <v>6.6379999999999999</v>
      </c>
      <c r="F13" s="14">
        <v>7.5490000000000004</v>
      </c>
      <c r="G13" s="14">
        <v>9.625</v>
      </c>
      <c r="H13" s="14">
        <v>7.0990000000000002</v>
      </c>
      <c r="I13" s="14">
        <v>6.6710000000000003</v>
      </c>
      <c r="J13" s="14">
        <v>5.18</v>
      </c>
      <c r="K13" s="14">
        <v>9.1539999999999999</v>
      </c>
      <c r="L13" s="14">
        <v>6.1879999999999997</v>
      </c>
      <c r="M13" s="14">
        <v>5.5330000000000004</v>
      </c>
      <c r="N13" s="14">
        <v>6.8710000000000004</v>
      </c>
      <c r="O13" s="14">
        <v>5.9690000000000003</v>
      </c>
      <c r="P13" s="14">
        <v>6.9960000000000004</v>
      </c>
      <c r="Q13" s="14">
        <v>5.8920000000000003</v>
      </c>
      <c r="R13" s="14">
        <v>7.5330000000000004</v>
      </c>
      <c r="S13" s="14">
        <v>6.7359999999999998</v>
      </c>
      <c r="T13" s="14">
        <v>7.5110000000000001</v>
      </c>
      <c r="U13" s="14">
        <v>6.024</v>
      </c>
      <c r="V13" s="14">
        <v>6.0380000000000003</v>
      </c>
      <c r="W13" s="14">
        <v>3.6070000000000002</v>
      </c>
      <c r="X13" s="14">
        <v>5.5179999999999998</v>
      </c>
      <c r="Y13" s="14">
        <v>6.0780000000000003</v>
      </c>
      <c r="Z13" s="14">
        <v>7.7380000000000004</v>
      </c>
      <c r="AA13" s="14">
        <v>8.5259999999999998</v>
      </c>
      <c r="AB13" s="14">
        <v>6.3140000000000001</v>
      </c>
      <c r="AC13" s="14">
        <v>6.0640000000000001</v>
      </c>
      <c r="AD13" s="14">
        <v>4.3140000000000001</v>
      </c>
      <c r="AE13" s="15">
        <v>5.8849999999999998</v>
      </c>
      <c r="AF13" s="12">
        <v>5.5510000000000002</v>
      </c>
      <c r="AG13" s="12">
        <v>4.0830000000000002</v>
      </c>
      <c r="AH13" s="12">
        <v>6.4779999999999998</v>
      </c>
      <c r="AI13" s="12">
        <v>6.468</v>
      </c>
      <c r="AJ13" s="12">
        <v>5.81</v>
      </c>
    </row>
    <row r="14" spans="1:36" x14ac:dyDescent="0.25">
      <c r="A14" s="9">
        <f>DRGC2!A14</f>
        <v>43101</v>
      </c>
      <c r="B14" s="14">
        <v>5.3540000000000001</v>
      </c>
      <c r="C14" s="14">
        <v>6.2439999999999998</v>
      </c>
      <c r="D14" s="14">
        <v>5.5780000000000003</v>
      </c>
      <c r="E14" s="14">
        <v>5.7110000000000003</v>
      </c>
      <c r="F14" s="14">
        <v>6.2729999999999997</v>
      </c>
      <c r="G14" s="14">
        <v>6.984</v>
      </c>
      <c r="H14" s="14">
        <v>5.7679999999999998</v>
      </c>
      <c r="I14" s="14">
        <v>5.3840000000000003</v>
      </c>
      <c r="J14" s="14">
        <v>4.3840000000000003</v>
      </c>
      <c r="K14" s="14">
        <v>6.8760000000000003</v>
      </c>
      <c r="L14" s="14">
        <v>5.1980000000000004</v>
      </c>
      <c r="M14" s="14">
        <v>4.6779999999999999</v>
      </c>
      <c r="N14" s="14">
        <v>5.9249999999999998</v>
      </c>
      <c r="O14" s="14">
        <v>5.0659999999999998</v>
      </c>
      <c r="P14" s="14">
        <v>6.0119999999999996</v>
      </c>
      <c r="Q14" s="14">
        <v>4.8120000000000003</v>
      </c>
      <c r="R14" s="14">
        <v>6.2720000000000002</v>
      </c>
      <c r="S14" s="14">
        <v>5.1509999999999998</v>
      </c>
      <c r="T14" s="14">
        <v>6.4340000000000002</v>
      </c>
      <c r="U14" s="14">
        <v>5.0739999999999998</v>
      </c>
      <c r="V14" s="14">
        <v>5.1849999999999996</v>
      </c>
      <c r="W14" s="14">
        <v>3.0670000000000002</v>
      </c>
      <c r="X14" s="14">
        <v>4.5129999999999999</v>
      </c>
      <c r="Y14" s="14">
        <v>5.6689999999999996</v>
      </c>
      <c r="Z14" s="14">
        <v>6.2859999999999996</v>
      </c>
      <c r="AA14" s="14">
        <v>6.5449999999999999</v>
      </c>
      <c r="AB14" s="14">
        <v>5.117</v>
      </c>
      <c r="AC14" s="14">
        <v>5.1180000000000003</v>
      </c>
      <c r="AD14" s="14">
        <v>3.6349999999999998</v>
      </c>
      <c r="AE14" s="15">
        <v>4.8949999999999996</v>
      </c>
      <c r="AF14" s="12">
        <v>4.641</v>
      </c>
      <c r="AG14" s="12">
        <v>3.4910000000000001</v>
      </c>
      <c r="AH14" s="12">
        <v>5.3620000000000001</v>
      </c>
      <c r="AI14" s="12">
        <v>5.2859999999999996</v>
      </c>
      <c r="AJ14" s="12">
        <v>5.1109999999999998</v>
      </c>
    </row>
    <row r="15" spans="1:36" x14ac:dyDescent="0.25">
      <c r="A15" s="9">
        <f>DRGC2!A15</f>
        <v>43132</v>
      </c>
      <c r="B15" s="14">
        <v>4.149</v>
      </c>
      <c r="C15" s="14">
        <v>4.9050000000000002</v>
      </c>
      <c r="D15" s="14">
        <v>4.407</v>
      </c>
      <c r="E15" s="14">
        <v>4.3860000000000001</v>
      </c>
      <c r="F15" s="14">
        <v>5.7190000000000003</v>
      </c>
      <c r="G15" s="14">
        <v>7.8780000000000001</v>
      </c>
      <c r="H15" s="14">
        <v>4.508</v>
      </c>
      <c r="I15" s="14">
        <v>4.1820000000000004</v>
      </c>
      <c r="J15" s="14">
        <v>3.4390000000000001</v>
      </c>
      <c r="K15" s="14">
        <v>5.5170000000000003</v>
      </c>
      <c r="L15" s="14">
        <v>4.1900000000000004</v>
      </c>
      <c r="M15" s="14">
        <v>3.6549999999999998</v>
      </c>
      <c r="N15" s="14">
        <v>4.694</v>
      </c>
      <c r="O15" s="14">
        <v>4.774</v>
      </c>
      <c r="P15" s="14">
        <v>5.7939999999999996</v>
      </c>
      <c r="Q15" s="14">
        <v>3.734</v>
      </c>
      <c r="R15" s="14">
        <v>4.9379999999999997</v>
      </c>
      <c r="S15" s="14">
        <v>4.5229999999999997</v>
      </c>
      <c r="T15" s="14">
        <v>5.31</v>
      </c>
      <c r="U15" s="14">
        <v>3.992</v>
      </c>
      <c r="V15" s="14">
        <v>4.1070000000000002</v>
      </c>
      <c r="W15" s="14">
        <v>2.7309999999999999</v>
      </c>
      <c r="X15" s="14">
        <v>3.56</v>
      </c>
      <c r="Y15" s="14">
        <v>4.8499999999999996</v>
      </c>
      <c r="Z15" s="14">
        <v>4.9909999999999997</v>
      </c>
      <c r="AA15" s="14">
        <v>5.45</v>
      </c>
      <c r="AB15" s="14">
        <v>3.9510000000000001</v>
      </c>
      <c r="AC15" s="14">
        <v>4.2460000000000004</v>
      </c>
      <c r="AD15" s="14">
        <v>2.8319999999999999</v>
      </c>
      <c r="AE15" s="15">
        <v>3.8820000000000001</v>
      </c>
      <c r="AF15" s="12">
        <v>3.5230000000000001</v>
      </c>
      <c r="AG15" s="12">
        <v>2.907</v>
      </c>
      <c r="AH15" s="12">
        <v>4.7009999999999996</v>
      </c>
      <c r="AI15" s="12">
        <v>5.4130000000000003</v>
      </c>
      <c r="AJ15" s="12">
        <v>4.0750000000000002</v>
      </c>
    </row>
    <row r="16" spans="1:36" x14ac:dyDescent="0.25">
      <c r="A16" s="9">
        <f>DRGC2!A16</f>
        <v>43160</v>
      </c>
      <c r="B16" s="14">
        <v>4.8879999999999999</v>
      </c>
      <c r="C16" s="14">
        <v>6.6989999999999998</v>
      </c>
      <c r="D16" s="14">
        <v>5.593</v>
      </c>
      <c r="E16" s="14">
        <v>12.487</v>
      </c>
      <c r="F16" s="14">
        <v>13.534000000000001</v>
      </c>
      <c r="G16" s="14">
        <v>11.59</v>
      </c>
      <c r="H16" s="14">
        <v>5.806</v>
      </c>
      <c r="I16" s="14">
        <v>10.715999999999999</v>
      </c>
      <c r="J16" s="14">
        <v>5.3049999999999997</v>
      </c>
      <c r="K16" s="14">
        <v>5.8730000000000002</v>
      </c>
      <c r="L16" s="14">
        <v>5.6719999999999997</v>
      </c>
      <c r="M16" s="14">
        <v>6.0069999999999997</v>
      </c>
      <c r="N16" s="14">
        <v>7.5</v>
      </c>
      <c r="O16" s="14">
        <v>13.5</v>
      </c>
      <c r="P16" s="14">
        <v>6.6609999999999996</v>
      </c>
      <c r="Q16" s="14">
        <v>13.760999999999999</v>
      </c>
      <c r="R16" s="14">
        <v>7.4950000000000001</v>
      </c>
      <c r="S16" s="14">
        <v>7.0179999999999998</v>
      </c>
      <c r="T16" s="14">
        <v>6.4119999999999999</v>
      </c>
      <c r="U16" s="14">
        <v>6.7089999999999996</v>
      </c>
      <c r="V16" s="14">
        <v>4.78</v>
      </c>
      <c r="W16" s="14">
        <v>4.3840000000000003</v>
      </c>
      <c r="X16" s="14">
        <v>11.209</v>
      </c>
      <c r="Y16" s="14">
        <v>10.504</v>
      </c>
      <c r="Z16" s="14">
        <v>6.2009999999999996</v>
      </c>
      <c r="AA16" s="14">
        <v>17.806000000000001</v>
      </c>
      <c r="AB16" s="14">
        <v>4.8170000000000002</v>
      </c>
      <c r="AC16" s="14">
        <v>6.9130000000000003</v>
      </c>
      <c r="AD16" s="14">
        <v>3.222</v>
      </c>
      <c r="AE16" s="15">
        <v>6.0519999999999996</v>
      </c>
      <c r="AF16" s="12">
        <v>6.9980000000000002</v>
      </c>
      <c r="AG16" s="12">
        <v>3.9710000000000001</v>
      </c>
      <c r="AH16" s="12">
        <v>9.9749999999999996</v>
      </c>
      <c r="AI16" s="12">
        <v>10.884</v>
      </c>
      <c r="AJ16" s="12">
        <v>4.95</v>
      </c>
    </row>
    <row r="17" spans="1:36" x14ac:dyDescent="0.25">
      <c r="A17" s="9">
        <f>DRGC2!A17</f>
        <v>43191</v>
      </c>
      <c r="B17" s="14">
        <v>10.156000000000001</v>
      </c>
      <c r="C17" s="14">
        <v>14.227</v>
      </c>
      <c r="D17" s="14">
        <v>16.170999999999999</v>
      </c>
      <c r="E17" s="14">
        <v>32.872999999999998</v>
      </c>
      <c r="F17" s="14">
        <v>35.988999999999997</v>
      </c>
      <c r="G17" s="14">
        <v>36.935000000000002</v>
      </c>
      <c r="H17" s="14">
        <v>14.287000000000001</v>
      </c>
      <c r="I17" s="14">
        <v>42.042999999999999</v>
      </c>
      <c r="J17" s="14">
        <v>16.364999999999998</v>
      </c>
      <c r="K17" s="14">
        <v>17.850999999999999</v>
      </c>
      <c r="L17" s="14">
        <v>30.207999999999998</v>
      </c>
      <c r="M17" s="14">
        <v>25.468</v>
      </c>
      <c r="N17" s="14">
        <v>22.695</v>
      </c>
      <c r="O17" s="14">
        <v>21.584</v>
      </c>
      <c r="P17" s="14">
        <v>11.079000000000001</v>
      </c>
      <c r="Q17" s="14">
        <v>26.379000000000001</v>
      </c>
      <c r="R17" s="14">
        <v>18.472999999999999</v>
      </c>
      <c r="S17" s="14">
        <v>11.638</v>
      </c>
      <c r="T17" s="14">
        <v>21.651</v>
      </c>
      <c r="U17" s="14">
        <v>24.132999999999999</v>
      </c>
      <c r="V17" s="14">
        <v>8.9060000000000006</v>
      </c>
      <c r="W17" s="14">
        <v>9.3659999999999997</v>
      </c>
      <c r="X17" s="14">
        <v>37.942999999999998</v>
      </c>
      <c r="Y17" s="14">
        <v>32.433</v>
      </c>
      <c r="Z17" s="14">
        <v>21.67</v>
      </c>
      <c r="AA17" s="14">
        <v>25.693000000000001</v>
      </c>
      <c r="AB17" s="14">
        <v>20.111999999999998</v>
      </c>
      <c r="AC17" s="14">
        <v>12.673999999999999</v>
      </c>
      <c r="AD17" s="14">
        <v>11.747</v>
      </c>
      <c r="AE17" s="15">
        <v>15.66</v>
      </c>
      <c r="AF17" s="12">
        <v>24.646999999999998</v>
      </c>
      <c r="AG17" s="12">
        <v>7.47</v>
      </c>
      <c r="AH17" s="12">
        <v>20.440000000000001</v>
      </c>
      <c r="AI17" s="12">
        <v>14.663</v>
      </c>
      <c r="AJ17" s="12">
        <v>13.221</v>
      </c>
    </row>
    <row r="18" spans="1:36" x14ac:dyDescent="0.25">
      <c r="A18" s="9">
        <f>DRGC2!A18</f>
        <v>43221</v>
      </c>
      <c r="B18" s="14">
        <v>56.613999999999997</v>
      </c>
      <c r="C18" s="14">
        <v>57.654000000000003</v>
      </c>
      <c r="D18" s="14">
        <v>90.335999999999999</v>
      </c>
      <c r="E18" s="14">
        <v>98.156000000000006</v>
      </c>
      <c r="F18" s="14">
        <v>81.771000000000001</v>
      </c>
      <c r="G18" s="14">
        <v>103.27</v>
      </c>
      <c r="H18" s="14">
        <v>40.420999999999999</v>
      </c>
      <c r="I18" s="14">
        <v>68.043000000000006</v>
      </c>
      <c r="J18" s="14">
        <v>55.384</v>
      </c>
      <c r="K18" s="14">
        <v>58.661000000000001</v>
      </c>
      <c r="L18" s="14">
        <v>84.001999999999995</v>
      </c>
      <c r="M18" s="14">
        <v>86.616</v>
      </c>
      <c r="N18" s="14">
        <v>74.040999999999997</v>
      </c>
      <c r="O18" s="14">
        <v>59.103000000000002</v>
      </c>
      <c r="P18" s="14">
        <v>55.156999999999996</v>
      </c>
      <c r="Q18" s="14">
        <v>93.421000000000006</v>
      </c>
      <c r="R18" s="14">
        <v>68.581000000000003</v>
      </c>
      <c r="S18" s="14">
        <v>60.805999999999997</v>
      </c>
      <c r="T18" s="14">
        <v>57.783999999999999</v>
      </c>
      <c r="U18" s="14">
        <v>113.684</v>
      </c>
      <c r="V18" s="14">
        <v>17.173999999999999</v>
      </c>
      <c r="W18" s="14">
        <v>47.377000000000002</v>
      </c>
      <c r="X18" s="14">
        <v>90.012</v>
      </c>
      <c r="Y18" s="14">
        <v>102.92700000000001</v>
      </c>
      <c r="Z18" s="14">
        <v>55.978000000000002</v>
      </c>
      <c r="AA18" s="14">
        <v>77.462999999999994</v>
      </c>
      <c r="AB18" s="14">
        <v>77.042000000000002</v>
      </c>
      <c r="AC18" s="14">
        <v>86.587000000000003</v>
      </c>
      <c r="AD18" s="14">
        <v>35.128</v>
      </c>
      <c r="AE18" s="15">
        <v>47.064</v>
      </c>
      <c r="AF18" s="12">
        <v>54.027000000000001</v>
      </c>
      <c r="AG18" s="12">
        <v>20.538</v>
      </c>
      <c r="AH18" s="12">
        <v>57.639000000000003</v>
      </c>
      <c r="AI18" s="12">
        <v>45.868000000000002</v>
      </c>
      <c r="AJ18" s="12">
        <v>41.929000000000002</v>
      </c>
    </row>
    <row r="19" spans="1:36" x14ac:dyDescent="0.25">
      <c r="A19" s="9">
        <f>DRGC2!A19</f>
        <v>43252</v>
      </c>
      <c r="B19" s="14">
        <v>91.168999999999997</v>
      </c>
      <c r="C19" s="14">
        <v>128.78899999999999</v>
      </c>
      <c r="D19" s="14">
        <v>111.16800000000001</v>
      </c>
      <c r="E19" s="14">
        <v>154.6</v>
      </c>
      <c r="F19" s="14">
        <v>130.03100000000001</v>
      </c>
      <c r="G19" s="14">
        <v>125.02200000000001</v>
      </c>
      <c r="H19" s="14">
        <v>76.754000000000005</v>
      </c>
      <c r="I19" s="14">
        <v>53.96</v>
      </c>
      <c r="J19" s="14">
        <v>67.090999999999994</v>
      </c>
      <c r="K19" s="14">
        <v>94.816999999999993</v>
      </c>
      <c r="L19" s="14">
        <v>54.984000000000002</v>
      </c>
      <c r="M19" s="14">
        <v>123.247</v>
      </c>
      <c r="N19" s="14">
        <v>64.908000000000001</v>
      </c>
      <c r="O19" s="14">
        <v>131.959</v>
      </c>
      <c r="P19" s="14">
        <v>28.497</v>
      </c>
      <c r="Q19" s="14">
        <v>139.12899999999999</v>
      </c>
      <c r="R19" s="14">
        <v>60.616999999999997</v>
      </c>
      <c r="S19" s="14">
        <v>111.30500000000001</v>
      </c>
      <c r="T19" s="14">
        <v>31.22</v>
      </c>
      <c r="U19" s="14">
        <v>62.869</v>
      </c>
      <c r="V19" s="14">
        <v>9.0860000000000003</v>
      </c>
      <c r="W19" s="14">
        <v>41.86</v>
      </c>
      <c r="X19" s="14">
        <v>48.396000000000001</v>
      </c>
      <c r="Y19" s="14">
        <v>130.16999999999999</v>
      </c>
      <c r="Z19" s="14">
        <v>29.911999999999999</v>
      </c>
      <c r="AA19" s="14">
        <v>50.936999999999998</v>
      </c>
      <c r="AB19" s="14">
        <v>106.22499999999999</v>
      </c>
      <c r="AC19" s="14">
        <v>48.658999999999999</v>
      </c>
      <c r="AD19" s="14">
        <v>60.341000000000001</v>
      </c>
      <c r="AE19" s="15">
        <v>92.736000000000004</v>
      </c>
      <c r="AF19" s="12">
        <v>29.616</v>
      </c>
      <c r="AG19" s="12">
        <v>29.117000000000001</v>
      </c>
      <c r="AH19" s="12">
        <v>73.966999999999999</v>
      </c>
      <c r="AI19" s="12">
        <v>87.751999999999995</v>
      </c>
      <c r="AJ19" s="12">
        <v>48.851999999999997</v>
      </c>
    </row>
    <row r="20" spans="1:36" x14ac:dyDescent="0.25">
      <c r="A20" s="9">
        <f>DRGC2!A20</f>
        <v>43282</v>
      </c>
      <c r="B20" s="14">
        <v>39.316000000000003</v>
      </c>
      <c r="C20" s="14">
        <v>69.355000000000004</v>
      </c>
      <c r="D20" s="14">
        <v>39.261000000000003</v>
      </c>
      <c r="E20" s="14">
        <v>43.365000000000002</v>
      </c>
      <c r="F20" s="14">
        <v>59.036000000000001</v>
      </c>
      <c r="G20" s="14">
        <v>38.034999999999997</v>
      </c>
      <c r="H20" s="14">
        <v>28.728999999999999</v>
      </c>
      <c r="I20" s="14">
        <v>19.715</v>
      </c>
      <c r="J20" s="14">
        <v>32.435000000000002</v>
      </c>
      <c r="K20" s="14">
        <v>35.911000000000001</v>
      </c>
      <c r="L20" s="14">
        <v>23.922999999999998</v>
      </c>
      <c r="M20" s="14">
        <v>40.139000000000003</v>
      </c>
      <c r="N20" s="14">
        <v>18.913</v>
      </c>
      <c r="O20" s="14">
        <v>82.715999999999994</v>
      </c>
      <c r="P20" s="14">
        <v>11.922000000000001</v>
      </c>
      <c r="Q20" s="14">
        <v>35.840000000000003</v>
      </c>
      <c r="R20" s="14">
        <v>27.317</v>
      </c>
      <c r="S20" s="14">
        <v>62.853999999999999</v>
      </c>
      <c r="T20" s="14">
        <v>11.507</v>
      </c>
      <c r="U20" s="14">
        <v>18.806999999999999</v>
      </c>
      <c r="V20" s="14">
        <v>4.8250000000000002</v>
      </c>
      <c r="W20" s="14">
        <v>13.718</v>
      </c>
      <c r="X20" s="14">
        <v>16.789000000000001</v>
      </c>
      <c r="Y20" s="14">
        <v>45.368000000000002</v>
      </c>
      <c r="Z20" s="14">
        <v>16.492000000000001</v>
      </c>
      <c r="AA20" s="14">
        <v>19.695</v>
      </c>
      <c r="AB20" s="14">
        <v>32.337000000000003</v>
      </c>
      <c r="AC20" s="14">
        <v>16.385000000000002</v>
      </c>
      <c r="AD20" s="14">
        <v>17.048999999999999</v>
      </c>
      <c r="AE20" s="15">
        <v>28.315000000000001</v>
      </c>
      <c r="AF20" s="12">
        <v>12.584</v>
      </c>
      <c r="AG20" s="12">
        <v>10.396000000000001</v>
      </c>
      <c r="AH20" s="12">
        <v>20.553000000000001</v>
      </c>
      <c r="AI20" s="12">
        <v>29.837</v>
      </c>
      <c r="AJ20" s="12">
        <v>25.728999999999999</v>
      </c>
    </row>
    <row r="21" spans="1:36" x14ac:dyDescent="0.25">
      <c r="A21" s="9">
        <f>DRGC2!A21</f>
        <v>43313</v>
      </c>
      <c r="B21" s="14">
        <v>32.201999999999998</v>
      </c>
      <c r="C21" s="14">
        <v>26.064</v>
      </c>
      <c r="D21" s="14">
        <v>28.271000000000001</v>
      </c>
      <c r="E21" s="14">
        <v>17.457999999999998</v>
      </c>
      <c r="F21" s="14">
        <v>23.847999999999999</v>
      </c>
      <c r="G21" s="14">
        <v>20.824000000000002</v>
      </c>
      <c r="H21" s="14">
        <v>32.616</v>
      </c>
      <c r="I21" s="14">
        <v>18.225999999999999</v>
      </c>
      <c r="J21" s="14">
        <v>23.225999999999999</v>
      </c>
      <c r="K21" s="14">
        <v>18.667999999999999</v>
      </c>
      <c r="L21" s="14">
        <v>18.913</v>
      </c>
      <c r="M21" s="14">
        <v>19.077000000000002</v>
      </c>
      <c r="N21" s="14">
        <v>13.375999999999999</v>
      </c>
      <c r="O21" s="14">
        <v>27.414000000000001</v>
      </c>
      <c r="P21" s="14">
        <v>9.0839999999999996</v>
      </c>
      <c r="Q21" s="14">
        <v>27.858000000000001</v>
      </c>
      <c r="R21" s="14">
        <v>15.194000000000001</v>
      </c>
      <c r="S21" s="14">
        <v>51.098999999999997</v>
      </c>
      <c r="T21" s="14">
        <v>9.8510000000000009</v>
      </c>
      <c r="U21" s="14">
        <v>23.849</v>
      </c>
      <c r="V21" s="14">
        <v>3.7709999999999999</v>
      </c>
      <c r="W21" s="14">
        <v>10.456</v>
      </c>
      <c r="X21" s="14">
        <v>10.266999999999999</v>
      </c>
      <c r="Y21" s="14">
        <v>22.861999999999998</v>
      </c>
      <c r="Z21" s="14">
        <v>13.384</v>
      </c>
      <c r="AA21" s="14">
        <v>26.82</v>
      </c>
      <c r="AB21" s="14">
        <v>15.401</v>
      </c>
      <c r="AC21" s="14">
        <v>9.6029999999999998</v>
      </c>
      <c r="AD21" s="14">
        <v>14.090999999999999</v>
      </c>
      <c r="AE21" s="15">
        <v>13.536</v>
      </c>
      <c r="AF21" s="12">
        <v>7.7160000000000002</v>
      </c>
      <c r="AG21" s="12">
        <v>10.4</v>
      </c>
      <c r="AH21" s="12">
        <v>15.287000000000001</v>
      </c>
      <c r="AI21" s="12">
        <v>13.323</v>
      </c>
      <c r="AJ21" s="12">
        <v>15.727</v>
      </c>
    </row>
    <row r="22" spans="1:36" x14ac:dyDescent="0.25">
      <c r="A22" s="9">
        <f>DRGC2!A22</f>
        <v>43344</v>
      </c>
      <c r="B22" s="14">
        <v>32.497999999999998</v>
      </c>
      <c r="C22" s="14">
        <v>12.702</v>
      </c>
      <c r="D22" s="14">
        <v>20.733000000000001</v>
      </c>
      <c r="E22" s="14">
        <v>19.260999999999999</v>
      </c>
      <c r="F22" s="14">
        <v>24.289000000000001</v>
      </c>
      <c r="G22" s="14">
        <v>12.872</v>
      </c>
      <c r="H22" s="14">
        <v>22.911999999999999</v>
      </c>
      <c r="I22" s="14">
        <v>10.023</v>
      </c>
      <c r="J22" s="14">
        <v>17.762</v>
      </c>
      <c r="K22" s="14">
        <v>33.133000000000003</v>
      </c>
      <c r="L22" s="14">
        <v>15.516999999999999</v>
      </c>
      <c r="M22" s="14">
        <v>18.512</v>
      </c>
      <c r="N22" s="14">
        <v>14.914999999999999</v>
      </c>
      <c r="O22" s="14">
        <v>16.526</v>
      </c>
      <c r="P22" s="14">
        <v>8.827</v>
      </c>
      <c r="Q22" s="14">
        <v>33.225999999999999</v>
      </c>
      <c r="R22" s="14">
        <v>12.688000000000001</v>
      </c>
      <c r="S22" s="14">
        <v>33.24</v>
      </c>
      <c r="T22" s="14">
        <v>8.07</v>
      </c>
      <c r="U22" s="14">
        <v>11.452</v>
      </c>
      <c r="V22" s="14">
        <v>7.6059999999999999</v>
      </c>
      <c r="W22" s="14">
        <v>14.98</v>
      </c>
      <c r="X22" s="14">
        <v>14.071</v>
      </c>
      <c r="Y22" s="14">
        <v>16.247</v>
      </c>
      <c r="Z22" s="14">
        <v>12.766</v>
      </c>
      <c r="AA22" s="14">
        <v>17.062000000000001</v>
      </c>
      <c r="AB22" s="14">
        <v>15.419</v>
      </c>
      <c r="AC22" s="14">
        <v>8.7010000000000005</v>
      </c>
      <c r="AD22" s="14">
        <v>9.8520000000000003</v>
      </c>
      <c r="AE22" s="15">
        <v>10.25</v>
      </c>
      <c r="AF22" s="12">
        <v>6.0419999999999998</v>
      </c>
      <c r="AG22" s="12">
        <v>23.952000000000002</v>
      </c>
      <c r="AH22" s="12">
        <v>14.887</v>
      </c>
      <c r="AI22" s="12">
        <v>10.583</v>
      </c>
      <c r="AJ22" s="12">
        <v>8.5269999999999992</v>
      </c>
    </row>
    <row r="23" spans="1:36" x14ac:dyDescent="0.25">
      <c r="A23" s="9">
        <f>DRGC2!A23</f>
        <v>43374</v>
      </c>
      <c r="B23" s="14">
        <v>19.035</v>
      </c>
      <c r="C23" s="14">
        <v>17.681000000000001</v>
      </c>
      <c r="D23" s="14">
        <v>15.287000000000001</v>
      </c>
      <c r="E23" s="14">
        <v>21.87</v>
      </c>
      <c r="F23" s="14">
        <v>25.721</v>
      </c>
      <c r="G23" s="14">
        <v>10.657</v>
      </c>
      <c r="H23" s="14">
        <v>17.23</v>
      </c>
      <c r="I23" s="14">
        <v>11.478</v>
      </c>
      <c r="J23" s="14">
        <v>18.571000000000002</v>
      </c>
      <c r="K23" s="14">
        <v>13.000999999999999</v>
      </c>
      <c r="L23" s="14">
        <v>9.3420000000000005</v>
      </c>
      <c r="M23" s="14">
        <v>11.443</v>
      </c>
      <c r="N23" s="14">
        <v>9.58</v>
      </c>
      <c r="O23" s="14">
        <v>12.225</v>
      </c>
      <c r="P23" s="14">
        <v>9.6349999999999998</v>
      </c>
      <c r="Q23" s="14">
        <v>23.884</v>
      </c>
      <c r="R23" s="14">
        <v>9.81</v>
      </c>
      <c r="S23" s="14">
        <v>13.733000000000001</v>
      </c>
      <c r="T23" s="14">
        <v>7.843</v>
      </c>
      <c r="U23" s="14">
        <v>8.5259999999999998</v>
      </c>
      <c r="V23" s="14">
        <v>5.5739999999999998</v>
      </c>
      <c r="W23" s="14">
        <v>9.2050000000000001</v>
      </c>
      <c r="X23" s="14">
        <v>13.641999999999999</v>
      </c>
      <c r="Y23" s="14">
        <v>23.908000000000001</v>
      </c>
      <c r="Z23" s="14">
        <v>37.069000000000003</v>
      </c>
      <c r="AA23" s="14">
        <v>13.606</v>
      </c>
      <c r="AB23" s="14">
        <v>10.768000000000001</v>
      </c>
      <c r="AC23" s="14">
        <v>8.2469999999999999</v>
      </c>
      <c r="AD23" s="14">
        <v>10.951000000000001</v>
      </c>
      <c r="AE23" s="15">
        <v>12.374000000000001</v>
      </c>
      <c r="AF23" s="12">
        <v>5.2370000000000001</v>
      </c>
      <c r="AG23" s="12">
        <v>14.523999999999999</v>
      </c>
      <c r="AH23" s="12">
        <v>20.161999999999999</v>
      </c>
      <c r="AI23" s="12">
        <v>7.5389999999999997</v>
      </c>
      <c r="AJ23" s="12">
        <v>16.451000000000001</v>
      </c>
    </row>
    <row r="24" spans="1:36" x14ac:dyDescent="0.25">
      <c r="A24" s="9">
        <f>DRGC2!A24</f>
        <v>43405</v>
      </c>
      <c r="B24" s="14">
        <v>10.476000000000001</v>
      </c>
      <c r="C24" s="14">
        <v>9.1029999999999998</v>
      </c>
      <c r="D24" s="14">
        <v>9.6370000000000005</v>
      </c>
      <c r="E24" s="14">
        <v>12.474</v>
      </c>
      <c r="F24" s="14">
        <v>15.105</v>
      </c>
      <c r="G24" s="14">
        <v>10.093</v>
      </c>
      <c r="H24" s="14">
        <v>10.225</v>
      </c>
      <c r="I24" s="14">
        <v>7.0149999999999997</v>
      </c>
      <c r="J24" s="14">
        <v>11.494999999999999</v>
      </c>
      <c r="K24" s="14">
        <v>8.4550000000000001</v>
      </c>
      <c r="L24" s="14">
        <v>7.343</v>
      </c>
      <c r="M24" s="14">
        <v>8.4700000000000006</v>
      </c>
      <c r="N24" s="14">
        <v>7.5060000000000002</v>
      </c>
      <c r="O24" s="14">
        <v>8.5289999999999999</v>
      </c>
      <c r="P24" s="14">
        <v>5.9450000000000003</v>
      </c>
      <c r="Q24" s="14">
        <v>11.481</v>
      </c>
      <c r="R24" s="14">
        <v>8.8680000000000003</v>
      </c>
      <c r="S24" s="14">
        <v>9.0210000000000008</v>
      </c>
      <c r="T24" s="14">
        <v>6.4390000000000001</v>
      </c>
      <c r="U24" s="14">
        <v>7.048</v>
      </c>
      <c r="V24" s="14">
        <v>3.5550000000000002</v>
      </c>
      <c r="W24" s="14">
        <v>6.05</v>
      </c>
      <c r="X24" s="14">
        <v>9.6660000000000004</v>
      </c>
      <c r="Y24" s="14">
        <v>13.228999999999999</v>
      </c>
      <c r="Z24" s="14">
        <v>13.95</v>
      </c>
      <c r="AA24" s="14">
        <v>7.8310000000000004</v>
      </c>
      <c r="AB24" s="14">
        <v>8.4359999999999999</v>
      </c>
      <c r="AC24" s="14">
        <v>6.4169999999999998</v>
      </c>
      <c r="AD24" s="14">
        <v>7.3360000000000003</v>
      </c>
      <c r="AE24" s="15">
        <v>7.9530000000000003</v>
      </c>
      <c r="AF24" s="12">
        <v>4.3620000000000001</v>
      </c>
      <c r="AG24" s="12">
        <v>6.9530000000000003</v>
      </c>
      <c r="AH24" s="12">
        <v>10.377000000000001</v>
      </c>
      <c r="AI24" s="12">
        <v>6.6440000000000001</v>
      </c>
      <c r="AJ24" s="12">
        <v>8.1229999999999993</v>
      </c>
    </row>
    <row r="25" spans="1:36" x14ac:dyDescent="0.25">
      <c r="A25" s="9">
        <f>DRGC2!A25</f>
        <v>43435</v>
      </c>
      <c r="B25" s="14">
        <v>7.9210000000000003</v>
      </c>
      <c r="C25" s="14">
        <v>7.5640000000000001</v>
      </c>
      <c r="D25" s="14">
        <v>7.8940000000000001</v>
      </c>
      <c r="E25" s="14">
        <v>8.6750000000000007</v>
      </c>
      <c r="F25" s="14">
        <v>10.382999999999999</v>
      </c>
      <c r="G25" s="14">
        <v>7.6050000000000004</v>
      </c>
      <c r="H25" s="14">
        <v>7.1230000000000002</v>
      </c>
      <c r="I25" s="14">
        <v>5.758</v>
      </c>
      <c r="J25" s="14">
        <v>7.718</v>
      </c>
      <c r="K25" s="14">
        <v>7.032</v>
      </c>
      <c r="L25" s="14">
        <v>6.1429999999999998</v>
      </c>
      <c r="M25" s="14">
        <v>7.1319999999999997</v>
      </c>
      <c r="N25" s="14">
        <v>5.9649999999999999</v>
      </c>
      <c r="O25" s="14">
        <v>7.45</v>
      </c>
      <c r="P25" s="14">
        <v>4.9749999999999996</v>
      </c>
      <c r="Q25" s="14">
        <v>8.4559999999999995</v>
      </c>
      <c r="R25" s="14">
        <v>7.22</v>
      </c>
      <c r="S25" s="14">
        <v>7.6840000000000002</v>
      </c>
      <c r="T25" s="14">
        <v>4.8600000000000003</v>
      </c>
      <c r="U25" s="14">
        <v>6.1349999999999998</v>
      </c>
      <c r="V25" s="14">
        <v>2.8439999999999999</v>
      </c>
      <c r="W25" s="14">
        <v>5.048</v>
      </c>
      <c r="X25" s="14">
        <v>6.7140000000000004</v>
      </c>
      <c r="Y25" s="14">
        <v>8.58</v>
      </c>
      <c r="Z25" s="14">
        <v>7.907</v>
      </c>
      <c r="AA25" s="14">
        <v>6.5579999999999998</v>
      </c>
      <c r="AB25" s="14">
        <v>6.7770000000000001</v>
      </c>
      <c r="AC25" s="14">
        <v>5.1440000000000001</v>
      </c>
      <c r="AD25" s="14">
        <v>5.3540000000000001</v>
      </c>
      <c r="AE25" s="15">
        <v>6.3639999999999999</v>
      </c>
      <c r="AF25" s="12">
        <v>3.9550000000000001</v>
      </c>
      <c r="AG25" s="12">
        <v>5.1580000000000004</v>
      </c>
      <c r="AH25" s="12">
        <v>7.0270000000000001</v>
      </c>
      <c r="AI25" s="12">
        <v>5.7939999999999996</v>
      </c>
      <c r="AJ25" s="12">
        <v>5.6289999999999996</v>
      </c>
    </row>
    <row r="26" spans="1:36" x14ac:dyDescent="0.25">
      <c r="A26" s="9">
        <f>DRGC2!A26</f>
        <v>43466</v>
      </c>
      <c r="B26" s="14">
        <v>6.569</v>
      </c>
      <c r="C26" s="14">
        <v>6.4359999999999999</v>
      </c>
      <c r="D26" s="14">
        <v>6.7770000000000001</v>
      </c>
      <c r="E26" s="14">
        <v>7.15</v>
      </c>
      <c r="F26" s="14">
        <v>7.5739999999999998</v>
      </c>
      <c r="G26" s="14">
        <v>6.1929999999999996</v>
      </c>
      <c r="H26" s="14">
        <v>5.7679999999999998</v>
      </c>
      <c r="I26" s="14">
        <v>4.8719999999999999</v>
      </c>
      <c r="J26" s="14">
        <v>5.9089999999999998</v>
      </c>
      <c r="K26" s="14">
        <v>5.9189999999999996</v>
      </c>
      <c r="L26" s="14">
        <v>5.1989999999999998</v>
      </c>
      <c r="M26" s="14">
        <v>6.141</v>
      </c>
      <c r="N26" s="14">
        <v>5.0629999999999997</v>
      </c>
      <c r="O26" s="14">
        <v>6.4039999999999999</v>
      </c>
      <c r="P26" s="14">
        <v>4.0419999999999998</v>
      </c>
      <c r="Q26" s="14">
        <v>7.0380000000000003</v>
      </c>
      <c r="R26" s="14">
        <v>5.5410000000000004</v>
      </c>
      <c r="S26" s="14">
        <v>6.5819999999999999</v>
      </c>
      <c r="T26" s="14">
        <v>4.0810000000000004</v>
      </c>
      <c r="U26" s="14">
        <v>5.2670000000000003</v>
      </c>
      <c r="V26" s="14">
        <v>2.415</v>
      </c>
      <c r="W26" s="14">
        <v>4.1159999999999997</v>
      </c>
      <c r="X26" s="14">
        <v>6.2549999999999999</v>
      </c>
      <c r="Y26" s="14">
        <v>6.9320000000000004</v>
      </c>
      <c r="Z26" s="14">
        <v>6.0419999999999998</v>
      </c>
      <c r="AA26" s="14">
        <v>5.32</v>
      </c>
      <c r="AB26" s="14">
        <v>5.734</v>
      </c>
      <c r="AC26" s="14">
        <v>4.3419999999999996</v>
      </c>
      <c r="AD26" s="14">
        <v>4.4400000000000004</v>
      </c>
      <c r="AE26" s="15">
        <v>5.335</v>
      </c>
      <c r="AF26" s="12">
        <v>3.379</v>
      </c>
      <c r="AG26" s="12">
        <v>4.2240000000000002</v>
      </c>
      <c r="AH26" s="12">
        <v>5.7610000000000001</v>
      </c>
      <c r="AI26" s="12">
        <v>5.0979999999999999</v>
      </c>
      <c r="AJ26" s="12">
        <v>4.524</v>
      </c>
    </row>
    <row r="27" spans="1:36" x14ac:dyDescent="0.25">
      <c r="A27" s="9">
        <f>DRGC2!A27</f>
        <v>43497</v>
      </c>
      <c r="B27" s="14">
        <v>5.16</v>
      </c>
      <c r="C27" s="14">
        <v>5.0860000000000003</v>
      </c>
      <c r="D27" s="14">
        <v>5.2210000000000001</v>
      </c>
      <c r="E27" s="14">
        <v>6.399</v>
      </c>
      <c r="F27" s="14">
        <v>8.4499999999999993</v>
      </c>
      <c r="G27" s="14">
        <v>4.84</v>
      </c>
      <c r="H27" s="14">
        <v>4.4850000000000003</v>
      </c>
      <c r="I27" s="14">
        <v>3.8119999999999998</v>
      </c>
      <c r="J27" s="14">
        <v>4.766</v>
      </c>
      <c r="K27" s="14">
        <v>4.7610000000000001</v>
      </c>
      <c r="L27" s="14">
        <v>4.0650000000000004</v>
      </c>
      <c r="M27" s="14">
        <v>4.8689999999999998</v>
      </c>
      <c r="N27" s="14">
        <v>4.7729999999999997</v>
      </c>
      <c r="O27" s="14">
        <v>6.141</v>
      </c>
      <c r="P27" s="14">
        <v>3.1339999999999999</v>
      </c>
      <c r="Q27" s="14">
        <v>5.54</v>
      </c>
      <c r="R27" s="14">
        <v>4.8780000000000001</v>
      </c>
      <c r="S27" s="14">
        <v>5.4260000000000002</v>
      </c>
      <c r="T27" s="14">
        <v>3.214</v>
      </c>
      <c r="U27" s="14">
        <v>4.1609999999999996</v>
      </c>
      <c r="V27" s="14">
        <v>2.222</v>
      </c>
      <c r="W27" s="14">
        <v>3.2469999999999999</v>
      </c>
      <c r="X27" s="14">
        <v>5.3040000000000003</v>
      </c>
      <c r="Y27" s="14">
        <v>5.4630000000000001</v>
      </c>
      <c r="Z27" s="14">
        <v>5.0389999999999997</v>
      </c>
      <c r="AA27" s="14">
        <v>4.1100000000000003</v>
      </c>
      <c r="AB27" s="14">
        <v>4.7450000000000001</v>
      </c>
      <c r="AC27" s="14">
        <v>3.3849999999999998</v>
      </c>
      <c r="AD27" s="14">
        <v>3.5230000000000001</v>
      </c>
      <c r="AE27" s="15">
        <v>4.0620000000000003</v>
      </c>
      <c r="AF27" s="12">
        <v>2.8140000000000001</v>
      </c>
      <c r="AG27" s="12">
        <v>3.7280000000000002</v>
      </c>
      <c r="AH27" s="12">
        <v>5.8079999999999998</v>
      </c>
      <c r="AI27" s="12">
        <v>4.0609999999999999</v>
      </c>
      <c r="AJ27" s="12">
        <v>3.496</v>
      </c>
    </row>
    <row r="28" spans="1:36" x14ac:dyDescent="0.25">
      <c r="A28" s="9">
        <f>DRGC2!A28</f>
        <v>43525</v>
      </c>
      <c r="B28" s="14">
        <v>7.01</v>
      </c>
      <c r="C28" s="14">
        <v>6.3760000000000003</v>
      </c>
      <c r="D28" s="14">
        <v>14.092000000000001</v>
      </c>
      <c r="E28" s="14">
        <v>14.638</v>
      </c>
      <c r="F28" s="14">
        <v>12.214</v>
      </c>
      <c r="G28" s="14">
        <v>6.1580000000000004</v>
      </c>
      <c r="H28" s="14">
        <v>11.191000000000001</v>
      </c>
      <c r="I28" s="14">
        <v>5.6180000000000003</v>
      </c>
      <c r="J28" s="14">
        <v>5.1079999999999997</v>
      </c>
      <c r="K28" s="14">
        <v>6.33</v>
      </c>
      <c r="L28" s="14">
        <v>6.5469999999999997</v>
      </c>
      <c r="M28" s="14">
        <v>7.6360000000000001</v>
      </c>
      <c r="N28" s="14">
        <v>13.529</v>
      </c>
      <c r="O28" s="14">
        <v>7.0039999999999996</v>
      </c>
      <c r="P28" s="14">
        <v>12.704000000000001</v>
      </c>
      <c r="Q28" s="14">
        <v>8.0630000000000006</v>
      </c>
      <c r="R28" s="14">
        <v>7.3860000000000001</v>
      </c>
      <c r="S28" s="14">
        <v>6.5270000000000001</v>
      </c>
      <c r="T28" s="14">
        <v>5.8150000000000004</v>
      </c>
      <c r="U28" s="14">
        <v>4.758</v>
      </c>
      <c r="V28" s="14">
        <v>3.851</v>
      </c>
      <c r="W28" s="14">
        <v>10.694000000000001</v>
      </c>
      <c r="X28" s="14">
        <v>11.038</v>
      </c>
      <c r="Y28" s="14">
        <v>6.6790000000000003</v>
      </c>
      <c r="Z28" s="14">
        <v>17.2</v>
      </c>
      <c r="AA28" s="14">
        <v>4.9880000000000004</v>
      </c>
      <c r="AB28" s="14">
        <v>7.5229999999999997</v>
      </c>
      <c r="AC28" s="14">
        <v>3.71</v>
      </c>
      <c r="AD28" s="14">
        <v>5.6470000000000002</v>
      </c>
      <c r="AE28" s="15">
        <v>7.7160000000000002</v>
      </c>
      <c r="AF28" s="12">
        <v>3.8620000000000001</v>
      </c>
      <c r="AG28" s="12">
        <v>8.5570000000000004</v>
      </c>
      <c r="AH28" s="12">
        <v>11.362</v>
      </c>
      <c r="AI28" s="12">
        <v>4.9290000000000003</v>
      </c>
      <c r="AJ28" s="12">
        <v>4.2050000000000001</v>
      </c>
    </row>
    <row r="29" spans="1:36" x14ac:dyDescent="0.25">
      <c r="A29" s="9">
        <f>DRGC2!A29</f>
        <v>43556</v>
      </c>
      <c r="B29" s="14">
        <v>14.602</v>
      </c>
      <c r="C29" s="14">
        <v>17.416</v>
      </c>
      <c r="D29" s="14">
        <v>35.046999999999997</v>
      </c>
      <c r="E29" s="14">
        <v>36.935000000000002</v>
      </c>
      <c r="F29" s="14">
        <v>37.828000000000003</v>
      </c>
      <c r="G29" s="14">
        <v>14.659000000000001</v>
      </c>
      <c r="H29" s="14">
        <v>42.62</v>
      </c>
      <c r="I29" s="14">
        <v>16.448</v>
      </c>
      <c r="J29" s="14">
        <v>16.812999999999999</v>
      </c>
      <c r="K29" s="14">
        <v>31.483000000000001</v>
      </c>
      <c r="L29" s="14">
        <v>26.387</v>
      </c>
      <c r="M29" s="14">
        <v>23.033999999999999</v>
      </c>
      <c r="N29" s="14">
        <v>21.472000000000001</v>
      </c>
      <c r="O29" s="14">
        <v>11.451000000000001</v>
      </c>
      <c r="P29" s="14">
        <v>25.117999999999999</v>
      </c>
      <c r="Q29" s="14">
        <v>18.98</v>
      </c>
      <c r="R29" s="14">
        <v>11.962</v>
      </c>
      <c r="S29" s="14">
        <v>21.798999999999999</v>
      </c>
      <c r="T29" s="14">
        <v>22.844999999999999</v>
      </c>
      <c r="U29" s="14">
        <v>8.9830000000000005</v>
      </c>
      <c r="V29" s="14">
        <v>8.57</v>
      </c>
      <c r="W29" s="14">
        <v>37.210999999999999</v>
      </c>
      <c r="X29" s="14">
        <v>33.292999999999999</v>
      </c>
      <c r="Y29" s="14">
        <v>22.140999999999998</v>
      </c>
      <c r="Z29" s="14">
        <v>25.178999999999998</v>
      </c>
      <c r="AA29" s="14">
        <v>20.312000000000001</v>
      </c>
      <c r="AB29" s="14">
        <v>13.52</v>
      </c>
      <c r="AC29" s="14">
        <v>12.093999999999999</v>
      </c>
      <c r="AD29" s="14">
        <v>15.14</v>
      </c>
      <c r="AE29" s="15">
        <v>25.681999999999999</v>
      </c>
      <c r="AF29" s="12">
        <v>7.3380000000000001</v>
      </c>
      <c r="AG29" s="12">
        <v>19.079000000000001</v>
      </c>
      <c r="AH29" s="12">
        <v>15.052</v>
      </c>
      <c r="AI29" s="12">
        <v>13.032999999999999</v>
      </c>
      <c r="AJ29" s="12">
        <v>9.298</v>
      </c>
    </row>
    <row r="30" spans="1:36" x14ac:dyDescent="0.25">
      <c r="A30" s="9">
        <f>DRGC2!A30</f>
        <v>43586</v>
      </c>
      <c r="B30" s="14">
        <v>58.204999999999998</v>
      </c>
      <c r="C30" s="14">
        <v>92.216999999999999</v>
      </c>
      <c r="D30" s="14">
        <v>100.26300000000001</v>
      </c>
      <c r="E30" s="14">
        <v>81.47</v>
      </c>
      <c r="F30" s="14">
        <v>104.179</v>
      </c>
      <c r="G30" s="14">
        <v>42.023000000000003</v>
      </c>
      <c r="H30" s="14">
        <v>68.418000000000006</v>
      </c>
      <c r="I30" s="14">
        <v>55.64</v>
      </c>
      <c r="J30" s="14">
        <v>57.377000000000002</v>
      </c>
      <c r="K30" s="14">
        <v>85.076999999999998</v>
      </c>
      <c r="L30" s="14">
        <v>87.593000000000004</v>
      </c>
      <c r="M30" s="14">
        <v>72.846999999999994</v>
      </c>
      <c r="N30" s="14">
        <v>58.985999999999997</v>
      </c>
      <c r="O30" s="14">
        <v>56.536999999999999</v>
      </c>
      <c r="P30" s="14">
        <v>92.046000000000006</v>
      </c>
      <c r="Q30" s="14">
        <v>67.643000000000001</v>
      </c>
      <c r="R30" s="14">
        <v>61.335999999999999</v>
      </c>
      <c r="S30" s="14">
        <v>57.981000000000002</v>
      </c>
      <c r="T30" s="14">
        <v>110.807</v>
      </c>
      <c r="U30" s="14">
        <v>16.992999999999999</v>
      </c>
      <c r="V30" s="14">
        <v>44.777999999999999</v>
      </c>
      <c r="W30" s="14">
        <v>89.421999999999997</v>
      </c>
      <c r="X30" s="14">
        <v>104.586</v>
      </c>
      <c r="Y30" s="14">
        <v>56.744</v>
      </c>
      <c r="Z30" s="14">
        <v>76.783000000000001</v>
      </c>
      <c r="AA30" s="14">
        <v>77.102999999999994</v>
      </c>
      <c r="AB30" s="14">
        <v>88.24</v>
      </c>
      <c r="AC30" s="14">
        <v>34.828000000000003</v>
      </c>
      <c r="AD30" s="14">
        <v>46.482999999999997</v>
      </c>
      <c r="AE30" s="15">
        <v>54.991</v>
      </c>
      <c r="AF30" s="12">
        <v>20.356000000000002</v>
      </c>
      <c r="AG30" s="12">
        <v>52.98</v>
      </c>
      <c r="AH30" s="12">
        <v>46.384999999999998</v>
      </c>
      <c r="AI30" s="12">
        <v>41.784999999999997</v>
      </c>
      <c r="AJ30" s="12">
        <v>55.104999999999997</v>
      </c>
    </row>
    <row r="31" spans="1:36" x14ac:dyDescent="0.25">
      <c r="A31" s="9">
        <f>DRGC2!A31</f>
        <v>43617</v>
      </c>
      <c r="B31" s="14">
        <v>129.18600000000001</v>
      </c>
      <c r="C31" s="14">
        <v>111.97199999999999</v>
      </c>
      <c r="D31" s="14">
        <v>155.48500000000001</v>
      </c>
      <c r="E31" s="14">
        <v>130.489</v>
      </c>
      <c r="F31" s="14">
        <v>125.434</v>
      </c>
      <c r="G31" s="14">
        <v>78.114000000000004</v>
      </c>
      <c r="H31" s="14">
        <v>54.137</v>
      </c>
      <c r="I31" s="14">
        <v>68.209999999999994</v>
      </c>
      <c r="J31" s="14">
        <v>94.025000000000006</v>
      </c>
      <c r="K31" s="14">
        <v>55.368000000000002</v>
      </c>
      <c r="L31" s="14">
        <v>123.664</v>
      </c>
      <c r="M31" s="14">
        <v>66.787000000000006</v>
      </c>
      <c r="N31" s="14">
        <v>131.88399999999999</v>
      </c>
      <c r="O31" s="14">
        <v>28.917000000000002</v>
      </c>
      <c r="P31" s="14">
        <v>138.41499999999999</v>
      </c>
      <c r="Q31" s="14">
        <v>62.728000000000002</v>
      </c>
      <c r="R31" s="14">
        <v>111.613</v>
      </c>
      <c r="S31" s="14">
        <v>31.3</v>
      </c>
      <c r="T31" s="14">
        <v>62.116</v>
      </c>
      <c r="U31" s="14">
        <v>9.3379999999999992</v>
      </c>
      <c r="V31" s="14">
        <v>40.607999999999997</v>
      </c>
      <c r="W31" s="14">
        <v>48.212000000000003</v>
      </c>
      <c r="X31" s="14">
        <v>131.07499999999999</v>
      </c>
      <c r="Y31" s="14">
        <v>30.619</v>
      </c>
      <c r="Z31" s="14">
        <v>50.679000000000002</v>
      </c>
      <c r="AA31" s="14">
        <v>106.327</v>
      </c>
      <c r="AB31" s="14">
        <v>49.122</v>
      </c>
      <c r="AC31" s="14">
        <v>62.448999999999998</v>
      </c>
      <c r="AD31" s="14">
        <v>92.284999999999997</v>
      </c>
      <c r="AE31" s="15">
        <v>30.004000000000001</v>
      </c>
      <c r="AF31" s="12">
        <v>29.123000000000001</v>
      </c>
      <c r="AG31" s="12">
        <v>75.459999999999994</v>
      </c>
      <c r="AH31" s="12">
        <v>88.158000000000001</v>
      </c>
      <c r="AI31" s="12">
        <v>48.808999999999997</v>
      </c>
      <c r="AJ31" s="12">
        <v>90.38</v>
      </c>
    </row>
    <row r="32" spans="1:36" x14ac:dyDescent="0.25">
      <c r="A32" s="9">
        <f>DRGC2!A32</f>
        <v>43647</v>
      </c>
      <c r="B32" s="14">
        <v>69.444999999999993</v>
      </c>
      <c r="C32" s="14">
        <v>39.448</v>
      </c>
      <c r="D32" s="14">
        <v>43.484000000000002</v>
      </c>
      <c r="E32" s="14">
        <v>61.628999999999998</v>
      </c>
      <c r="F32" s="14">
        <v>38.113999999999997</v>
      </c>
      <c r="G32" s="14">
        <v>29.018999999999998</v>
      </c>
      <c r="H32" s="14">
        <v>19.797999999999998</v>
      </c>
      <c r="I32" s="14">
        <v>33.015000000000001</v>
      </c>
      <c r="J32" s="14">
        <v>35.670999999999999</v>
      </c>
      <c r="K32" s="14">
        <v>24.088000000000001</v>
      </c>
      <c r="L32" s="14">
        <v>40.209000000000003</v>
      </c>
      <c r="M32" s="14">
        <v>19.416</v>
      </c>
      <c r="N32" s="14">
        <v>82.703999999999994</v>
      </c>
      <c r="O32" s="14">
        <v>12.116</v>
      </c>
      <c r="P32" s="14">
        <v>35.723999999999997</v>
      </c>
      <c r="Q32" s="14">
        <v>28.111000000000001</v>
      </c>
      <c r="R32" s="14">
        <v>62.970999999999997</v>
      </c>
      <c r="S32" s="14">
        <v>11.545</v>
      </c>
      <c r="T32" s="14">
        <v>18.605</v>
      </c>
      <c r="U32" s="14">
        <v>4.8739999999999997</v>
      </c>
      <c r="V32" s="14">
        <v>13.315</v>
      </c>
      <c r="W32" s="14">
        <v>16.71</v>
      </c>
      <c r="X32" s="14">
        <v>45.494</v>
      </c>
      <c r="Y32" s="14">
        <v>16.802</v>
      </c>
      <c r="Z32" s="14">
        <v>19.577999999999999</v>
      </c>
      <c r="AA32" s="14">
        <v>32.363999999999997</v>
      </c>
      <c r="AB32" s="14">
        <v>16.594999999999999</v>
      </c>
      <c r="AC32" s="14">
        <v>17.724</v>
      </c>
      <c r="AD32" s="14">
        <v>28.184999999999999</v>
      </c>
      <c r="AE32" s="15">
        <v>12.817</v>
      </c>
      <c r="AF32" s="12">
        <v>10.346</v>
      </c>
      <c r="AG32" s="12">
        <v>20.515000000000001</v>
      </c>
      <c r="AH32" s="12">
        <v>29.978999999999999</v>
      </c>
      <c r="AI32" s="12">
        <v>25.689</v>
      </c>
      <c r="AJ32" s="12">
        <v>39.066000000000003</v>
      </c>
    </row>
    <row r="33" spans="1:36" x14ac:dyDescent="0.25">
      <c r="A33" s="9">
        <f>DRGC2!A33</f>
        <v>43678</v>
      </c>
      <c r="B33" s="14">
        <v>26.097999999999999</v>
      </c>
      <c r="C33" s="14">
        <v>28.396000000000001</v>
      </c>
      <c r="D33" s="14">
        <v>17.506</v>
      </c>
      <c r="E33" s="14">
        <v>24.221</v>
      </c>
      <c r="F33" s="14">
        <v>20.869</v>
      </c>
      <c r="G33" s="14">
        <v>32.823999999999998</v>
      </c>
      <c r="H33" s="14">
        <v>18.303999999999998</v>
      </c>
      <c r="I33" s="14">
        <v>23.335000000000001</v>
      </c>
      <c r="J33" s="14">
        <v>18.515000000000001</v>
      </c>
      <c r="K33" s="14">
        <v>19.058</v>
      </c>
      <c r="L33" s="14">
        <v>19.111000000000001</v>
      </c>
      <c r="M33" s="14">
        <v>13.500999999999999</v>
      </c>
      <c r="N33" s="14">
        <v>27.411999999999999</v>
      </c>
      <c r="O33" s="14">
        <v>9.2349999999999994</v>
      </c>
      <c r="P33" s="14">
        <v>27.780999999999999</v>
      </c>
      <c r="Q33" s="14">
        <v>15.512</v>
      </c>
      <c r="R33" s="14">
        <v>51.195</v>
      </c>
      <c r="S33" s="14">
        <v>9.8829999999999991</v>
      </c>
      <c r="T33" s="14">
        <v>23.666</v>
      </c>
      <c r="U33" s="14">
        <v>3.806</v>
      </c>
      <c r="V33" s="14">
        <v>10.183999999999999</v>
      </c>
      <c r="W33" s="14">
        <v>10.209</v>
      </c>
      <c r="X33" s="14">
        <v>22.908000000000001</v>
      </c>
      <c r="Y33" s="14">
        <v>13.565</v>
      </c>
      <c r="Z33" s="14">
        <v>26.704999999999998</v>
      </c>
      <c r="AA33" s="14">
        <v>15.417999999999999</v>
      </c>
      <c r="AB33" s="14">
        <v>9.7620000000000005</v>
      </c>
      <c r="AC33" s="14">
        <v>14.417</v>
      </c>
      <c r="AD33" s="14">
        <v>13.452</v>
      </c>
      <c r="AE33" s="15">
        <v>7.8970000000000002</v>
      </c>
      <c r="AF33" s="12">
        <v>10.348000000000001</v>
      </c>
      <c r="AG33" s="12">
        <v>15.374000000000001</v>
      </c>
      <c r="AH33" s="12">
        <v>13.417</v>
      </c>
      <c r="AI33" s="12">
        <v>15.692</v>
      </c>
      <c r="AJ33" s="12">
        <v>32.014000000000003</v>
      </c>
    </row>
    <row r="34" spans="1:36" x14ac:dyDescent="0.25">
      <c r="A34" s="9">
        <f>DRGC2!A34</f>
        <v>43709</v>
      </c>
      <c r="B34" s="14">
        <v>12.722</v>
      </c>
      <c r="C34" s="14">
        <v>20.823</v>
      </c>
      <c r="D34" s="14">
        <v>19.303999999999998</v>
      </c>
      <c r="E34" s="14">
        <v>24.556999999999999</v>
      </c>
      <c r="F34" s="14">
        <v>12.904999999999999</v>
      </c>
      <c r="G34" s="14">
        <v>23.036999999999999</v>
      </c>
      <c r="H34" s="14">
        <v>10.076000000000001</v>
      </c>
      <c r="I34" s="14">
        <v>17.582999999999998</v>
      </c>
      <c r="J34" s="14">
        <v>32.957000000000001</v>
      </c>
      <c r="K34" s="14">
        <v>15.615</v>
      </c>
      <c r="L34" s="14">
        <v>18.54</v>
      </c>
      <c r="M34" s="14">
        <v>14.992000000000001</v>
      </c>
      <c r="N34" s="14">
        <v>16.526</v>
      </c>
      <c r="O34" s="14">
        <v>8.9589999999999996</v>
      </c>
      <c r="P34" s="14">
        <v>33.145000000000003</v>
      </c>
      <c r="Q34" s="14">
        <v>12.95</v>
      </c>
      <c r="R34" s="14">
        <v>33.299999999999997</v>
      </c>
      <c r="S34" s="14">
        <v>8.0950000000000006</v>
      </c>
      <c r="T34" s="14">
        <v>11.348000000000001</v>
      </c>
      <c r="U34" s="14">
        <v>7.5540000000000003</v>
      </c>
      <c r="V34" s="14">
        <v>14.733000000000001</v>
      </c>
      <c r="W34" s="14">
        <v>14.013999999999999</v>
      </c>
      <c r="X34" s="14">
        <v>16.274999999999999</v>
      </c>
      <c r="Y34" s="14">
        <v>12.849</v>
      </c>
      <c r="Z34" s="14">
        <v>16.986000000000001</v>
      </c>
      <c r="AA34" s="14">
        <v>15.433999999999999</v>
      </c>
      <c r="AB34" s="15">
        <v>8.8369999999999997</v>
      </c>
      <c r="AC34" s="14">
        <v>10.032999999999999</v>
      </c>
      <c r="AD34" s="14">
        <v>10.180999999999999</v>
      </c>
      <c r="AE34" s="14">
        <v>6.1920000000000002</v>
      </c>
      <c r="AF34" s="12">
        <v>23.907</v>
      </c>
      <c r="AG34" s="12">
        <v>13.003</v>
      </c>
      <c r="AH34" s="12">
        <v>10.664</v>
      </c>
      <c r="AI34" s="12">
        <v>8.5009999999999994</v>
      </c>
      <c r="AJ34" s="12">
        <v>32.338000000000001</v>
      </c>
    </row>
    <row r="35" spans="1:36" x14ac:dyDescent="0.25">
      <c r="A35" s="9">
        <f>DRGC2!A35</f>
        <v>43739</v>
      </c>
      <c r="B35" s="14">
        <v>17.702999999999999</v>
      </c>
      <c r="C35" s="14">
        <v>15.361000000000001</v>
      </c>
      <c r="D35" s="14">
        <v>21.908999999999999</v>
      </c>
      <c r="E35" s="14">
        <v>25.977</v>
      </c>
      <c r="F35" s="14">
        <v>10.685</v>
      </c>
      <c r="G35" s="14">
        <v>17.317</v>
      </c>
      <c r="H35" s="14">
        <v>11.53</v>
      </c>
      <c r="I35" s="14">
        <v>18.946000000000002</v>
      </c>
      <c r="J35" s="14">
        <v>12.898999999999999</v>
      </c>
      <c r="K35" s="14">
        <v>9.4190000000000005</v>
      </c>
      <c r="L35" s="14">
        <v>11.462999999999999</v>
      </c>
      <c r="M35" s="14">
        <v>9.6519999999999992</v>
      </c>
      <c r="N35" s="14">
        <v>12.225</v>
      </c>
      <c r="O35" s="14">
        <v>9.7550000000000008</v>
      </c>
      <c r="P35" s="14">
        <v>23.838999999999999</v>
      </c>
      <c r="Q35" s="14">
        <v>9.8580000000000005</v>
      </c>
      <c r="R35" s="14">
        <v>13.769</v>
      </c>
      <c r="S35" s="14">
        <v>7.8650000000000002</v>
      </c>
      <c r="T35" s="14">
        <v>8.44</v>
      </c>
      <c r="U35" s="14">
        <v>5.65</v>
      </c>
      <c r="V35" s="14">
        <v>9.0350000000000001</v>
      </c>
      <c r="W35" s="14">
        <v>13.59</v>
      </c>
      <c r="X35" s="14">
        <v>23.934999999999999</v>
      </c>
      <c r="Y35" s="14">
        <v>37.171999999999997</v>
      </c>
      <c r="Z35" s="14">
        <v>13.545</v>
      </c>
      <c r="AA35" s="14">
        <v>10.779</v>
      </c>
      <c r="AB35" s="15">
        <v>8.3710000000000004</v>
      </c>
      <c r="AC35" s="14">
        <v>11.27</v>
      </c>
      <c r="AD35" s="14">
        <v>12.3</v>
      </c>
      <c r="AE35" s="14">
        <v>5.3710000000000004</v>
      </c>
      <c r="AF35" s="12">
        <v>14.473000000000001</v>
      </c>
      <c r="AG35" s="12">
        <v>21.76</v>
      </c>
      <c r="AH35" s="12">
        <v>7.6079999999999997</v>
      </c>
      <c r="AI35" s="12">
        <v>16.422999999999998</v>
      </c>
      <c r="AJ35" s="12">
        <v>18.937999999999999</v>
      </c>
    </row>
    <row r="36" spans="1:36" x14ac:dyDescent="0.25">
      <c r="A36" s="9">
        <f>DRGC2!A36</f>
        <v>43770</v>
      </c>
      <c r="B36" s="14">
        <v>9.1170000000000009</v>
      </c>
      <c r="C36" s="14">
        <v>9.6959999999999997</v>
      </c>
      <c r="D36" s="14">
        <v>12.499000000000001</v>
      </c>
      <c r="E36" s="14">
        <v>15.576000000000001</v>
      </c>
      <c r="F36" s="14">
        <v>10.119999999999999</v>
      </c>
      <c r="G36" s="14">
        <v>10.282999999999999</v>
      </c>
      <c r="H36" s="14">
        <v>7.0529999999999999</v>
      </c>
      <c r="I36" s="14">
        <v>11.87</v>
      </c>
      <c r="J36" s="14">
        <v>8.3719999999999999</v>
      </c>
      <c r="K36" s="14">
        <v>7.4089999999999998</v>
      </c>
      <c r="L36" s="14">
        <v>8.4849999999999994</v>
      </c>
      <c r="M36" s="14">
        <v>7.6639999999999997</v>
      </c>
      <c r="N36" s="14">
        <v>8.5289999999999999</v>
      </c>
      <c r="O36" s="14">
        <v>6.0359999999999996</v>
      </c>
      <c r="P36" s="14">
        <v>11.452</v>
      </c>
      <c r="Q36" s="14">
        <v>9.0570000000000004</v>
      </c>
      <c r="R36" s="14">
        <v>9.0500000000000007</v>
      </c>
      <c r="S36" s="14">
        <v>6.4569999999999999</v>
      </c>
      <c r="T36" s="14">
        <v>6.976</v>
      </c>
      <c r="U36" s="14">
        <v>3.6019999999999999</v>
      </c>
      <c r="V36" s="14">
        <v>5.92</v>
      </c>
      <c r="W36" s="14">
        <v>9.6259999999999994</v>
      </c>
      <c r="X36" s="14">
        <v>13.244999999999999</v>
      </c>
      <c r="Y36" s="14">
        <v>14.605</v>
      </c>
      <c r="Z36" s="14">
        <v>7.7839999999999998</v>
      </c>
      <c r="AA36" s="14">
        <v>8.4450000000000003</v>
      </c>
      <c r="AB36" s="15">
        <v>6.5179999999999998</v>
      </c>
      <c r="AC36" s="14">
        <v>7.5970000000000004</v>
      </c>
      <c r="AD36" s="14">
        <v>7.9029999999999996</v>
      </c>
      <c r="AE36" s="14">
        <v>4.4749999999999996</v>
      </c>
      <c r="AF36" s="12">
        <v>6.9160000000000004</v>
      </c>
      <c r="AG36" s="12">
        <v>10.526999999999999</v>
      </c>
      <c r="AH36" s="12">
        <v>6.702</v>
      </c>
      <c r="AI36" s="12">
        <v>8.1029999999999998</v>
      </c>
      <c r="AJ36" s="12">
        <v>10.398</v>
      </c>
    </row>
    <row r="37" spans="1:36" x14ac:dyDescent="0.25">
      <c r="A37" s="9">
        <f>DRGC2!A37</f>
        <v>43800</v>
      </c>
      <c r="B37" s="14">
        <v>7.5759999999999996</v>
      </c>
      <c r="C37" s="14">
        <v>7.9450000000000003</v>
      </c>
      <c r="D37" s="14">
        <v>8.6950000000000003</v>
      </c>
      <c r="E37" s="14">
        <v>10.606999999999999</v>
      </c>
      <c r="F37" s="14">
        <v>7.6260000000000003</v>
      </c>
      <c r="G37" s="14">
        <v>7.17</v>
      </c>
      <c r="H37" s="14">
        <v>5.7919999999999998</v>
      </c>
      <c r="I37" s="14">
        <v>7.92</v>
      </c>
      <c r="J37" s="14">
        <v>6.96</v>
      </c>
      <c r="K37" s="14">
        <v>6.1980000000000004</v>
      </c>
      <c r="L37" s="14">
        <v>7.1449999999999996</v>
      </c>
      <c r="M37" s="14">
        <v>6.0220000000000002</v>
      </c>
      <c r="N37" s="14">
        <v>7.45</v>
      </c>
      <c r="O37" s="14">
        <v>5.0519999999999996</v>
      </c>
      <c r="P37" s="14">
        <v>8.4320000000000004</v>
      </c>
      <c r="Q37" s="14">
        <v>7.3730000000000002</v>
      </c>
      <c r="R37" s="14">
        <v>7.71</v>
      </c>
      <c r="S37" s="14">
        <v>4.8760000000000003</v>
      </c>
      <c r="T37" s="14">
        <v>6.0709999999999997</v>
      </c>
      <c r="U37" s="14">
        <v>2.8769999999999998</v>
      </c>
      <c r="V37" s="14">
        <v>4.9349999999999996</v>
      </c>
      <c r="W37" s="14">
        <v>6.6829999999999998</v>
      </c>
      <c r="X37" s="14">
        <v>8.593</v>
      </c>
      <c r="Y37" s="14">
        <v>8.125</v>
      </c>
      <c r="Z37" s="14">
        <v>6.5140000000000002</v>
      </c>
      <c r="AA37" s="14">
        <v>6.7850000000000001</v>
      </c>
      <c r="AB37" s="15">
        <v>5.2320000000000002</v>
      </c>
      <c r="AC37" s="14">
        <v>5.5069999999999997</v>
      </c>
      <c r="AD37" s="14">
        <v>6.3209999999999997</v>
      </c>
      <c r="AE37" s="14">
        <v>4.0570000000000004</v>
      </c>
      <c r="AF37" s="12">
        <v>5.125</v>
      </c>
      <c r="AG37" s="12">
        <v>7.02</v>
      </c>
      <c r="AH37" s="12">
        <v>5.8460000000000001</v>
      </c>
      <c r="AI37" s="12">
        <v>5.6109999999999998</v>
      </c>
      <c r="AJ37" s="12">
        <v>7.859</v>
      </c>
    </row>
    <row r="38" spans="1:36" x14ac:dyDescent="0.25">
      <c r="A38" s="9">
        <f>DRGC2!A38</f>
        <v>43831</v>
      </c>
      <c r="B38" s="14">
        <v>6.4470000000000001</v>
      </c>
      <c r="C38" s="14">
        <v>6.8209999999999997</v>
      </c>
      <c r="D38" s="14">
        <v>7.1669999999999998</v>
      </c>
      <c r="E38" s="14">
        <v>7.6760000000000002</v>
      </c>
      <c r="F38" s="14">
        <v>6.2089999999999996</v>
      </c>
      <c r="G38" s="14">
        <v>5.8079999999999998</v>
      </c>
      <c r="H38" s="14">
        <v>4.9009999999999998</v>
      </c>
      <c r="I38" s="14">
        <v>5.9950000000000001</v>
      </c>
      <c r="J38" s="14">
        <v>5.8579999999999997</v>
      </c>
      <c r="K38" s="14">
        <v>5.2469999999999999</v>
      </c>
      <c r="L38" s="14">
        <v>6.1529999999999996</v>
      </c>
      <c r="M38" s="14">
        <v>5.1120000000000001</v>
      </c>
      <c r="N38" s="14">
        <v>6.4039999999999999</v>
      </c>
      <c r="O38" s="14">
        <v>4.1070000000000002</v>
      </c>
      <c r="P38" s="14">
        <v>7.0170000000000003</v>
      </c>
      <c r="Q38" s="14">
        <v>5.6260000000000003</v>
      </c>
      <c r="R38" s="14">
        <v>6.6050000000000004</v>
      </c>
      <c r="S38" s="14">
        <v>4.0940000000000003</v>
      </c>
      <c r="T38" s="14">
        <v>5.2119999999999997</v>
      </c>
      <c r="U38" s="14">
        <v>2.4260000000000002</v>
      </c>
      <c r="V38" s="14">
        <v>4.0190000000000001</v>
      </c>
      <c r="W38" s="14">
        <v>6.2249999999999996</v>
      </c>
      <c r="X38" s="14">
        <v>6.9429999999999996</v>
      </c>
      <c r="Y38" s="14">
        <v>6.1580000000000004</v>
      </c>
      <c r="Z38" s="14">
        <v>5.2839999999999998</v>
      </c>
      <c r="AA38" s="14">
        <v>5.7409999999999997</v>
      </c>
      <c r="AB38" s="15">
        <v>4.4189999999999996</v>
      </c>
      <c r="AC38" s="14">
        <v>4.5620000000000003</v>
      </c>
      <c r="AD38" s="14">
        <v>5.298</v>
      </c>
      <c r="AE38" s="14">
        <v>3.4670000000000001</v>
      </c>
      <c r="AF38" s="12">
        <v>4.1959999999999997</v>
      </c>
      <c r="AG38" s="12">
        <v>5.7060000000000004</v>
      </c>
      <c r="AH38" s="12">
        <v>5.1429999999999998</v>
      </c>
      <c r="AI38" s="12">
        <v>4.5090000000000003</v>
      </c>
      <c r="AJ38" s="12">
        <v>6.5170000000000003</v>
      </c>
    </row>
    <row r="39" spans="1:36" x14ac:dyDescent="0.25">
      <c r="A39" s="9">
        <f>DRGC2!A39</f>
        <v>43862</v>
      </c>
      <c r="B39" s="14">
        <v>5.2629999999999999</v>
      </c>
      <c r="C39" s="14">
        <v>5.444</v>
      </c>
      <c r="D39" s="14">
        <v>6.7370000000000001</v>
      </c>
      <c r="E39" s="14">
        <v>8.7629999999999999</v>
      </c>
      <c r="F39" s="14">
        <v>5.0359999999999996</v>
      </c>
      <c r="G39" s="14">
        <v>4.6920000000000002</v>
      </c>
      <c r="H39" s="14">
        <v>3.972</v>
      </c>
      <c r="I39" s="14">
        <v>4.9859999999999998</v>
      </c>
      <c r="J39" s="14">
        <v>4.87</v>
      </c>
      <c r="K39" s="14">
        <v>4.2389999999999999</v>
      </c>
      <c r="L39" s="14">
        <v>5.0419999999999998</v>
      </c>
      <c r="M39" s="14">
        <v>4.9660000000000002</v>
      </c>
      <c r="N39" s="14">
        <v>6.367</v>
      </c>
      <c r="O39" s="14">
        <v>3.2959999999999998</v>
      </c>
      <c r="P39" s="14">
        <v>5.7060000000000004</v>
      </c>
      <c r="Q39" s="14">
        <v>5.1390000000000002</v>
      </c>
      <c r="R39" s="14">
        <v>5.6319999999999997</v>
      </c>
      <c r="S39" s="14">
        <v>3.339</v>
      </c>
      <c r="T39" s="14">
        <v>4.2629999999999999</v>
      </c>
      <c r="U39" s="14">
        <v>2.3180000000000001</v>
      </c>
      <c r="V39" s="14">
        <v>3.2989999999999999</v>
      </c>
      <c r="W39" s="14">
        <v>5.48</v>
      </c>
      <c r="X39" s="14">
        <v>5.6790000000000003</v>
      </c>
      <c r="Y39" s="14">
        <v>5.2990000000000004</v>
      </c>
      <c r="Z39" s="14">
        <v>4.22</v>
      </c>
      <c r="AA39" s="14">
        <v>4.9290000000000003</v>
      </c>
      <c r="AB39" s="15">
        <v>3.5609999999999999</v>
      </c>
      <c r="AC39" s="14">
        <v>3.7330000000000001</v>
      </c>
      <c r="AD39" s="14">
        <v>4.1680000000000001</v>
      </c>
      <c r="AE39" s="14">
        <v>2.9780000000000002</v>
      </c>
      <c r="AF39" s="12">
        <v>3.867</v>
      </c>
      <c r="AG39" s="12">
        <v>5.9560000000000004</v>
      </c>
      <c r="AH39" s="12">
        <v>4.2619999999999996</v>
      </c>
      <c r="AI39" s="12">
        <v>3.6</v>
      </c>
      <c r="AJ39" s="12">
        <v>5.3019999999999996</v>
      </c>
    </row>
    <row r="40" spans="1:36" x14ac:dyDescent="0.25">
      <c r="A40" s="9">
        <f>DRGC2!A40</f>
        <v>43891</v>
      </c>
      <c r="B40" s="14">
        <v>6.4530000000000003</v>
      </c>
      <c r="C40" s="14">
        <v>14.438000000000001</v>
      </c>
      <c r="D40" s="14">
        <v>15.252000000000001</v>
      </c>
      <c r="E40" s="14">
        <v>12.288</v>
      </c>
      <c r="F40" s="14">
        <v>6.202</v>
      </c>
      <c r="G40" s="14">
        <v>11.606999999999999</v>
      </c>
      <c r="H40" s="14">
        <v>5.7309999999999999</v>
      </c>
      <c r="I40" s="14">
        <v>5.1769999999999996</v>
      </c>
      <c r="J40" s="14">
        <v>6.3949999999999996</v>
      </c>
      <c r="K40" s="14">
        <v>6.8140000000000001</v>
      </c>
      <c r="L40" s="14">
        <v>7.7140000000000004</v>
      </c>
      <c r="M40" s="14">
        <v>13.676</v>
      </c>
      <c r="N40" s="14">
        <v>6.9909999999999997</v>
      </c>
      <c r="O40" s="14">
        <v>13.336</v>
      </c>
      <c r="P40" s="14">
        <v>8.2469999999999999</v>
      </c>
      <c r="Q40" s="14">
        <v>7.4560000000000004</v>
      </c>
      <c r="R40" s="14">
        <v>6.6680000000000001</v>
      </c>
      <c r="S40" s="14">
        <v>6.0279999999999996</v>
      </c>
      <c r="T40" s="14">
        <v>4.7750000000000004</v>
      </c>
      <c r="U40" s="14">
        <v>3.887</v>
      </c>
      <c r="V40" s="14">
        <v>11.032999999999999</v>
      </c>
      <c r="W40" s="14">
        <v>11.175000000000001</v>
      </c>
      <c r="X40" s="14">
        <v>6.7130000000000001</v>
      </c>
      <c r="Y40" s="14">
        <v>17.434999999999999</v>
      </c>
      <c r="Z40" s="14">
        <v>5.1619999999999999</v>
      </c>
      <c r="AA40" s="14">
        <v>7.5739999999999998</v>
      </c>
      <c r="AB40" s="15">
        <v>3.8260000000000001</v>
      </c>
      <c r="AC40" s="14">
        <v>5.7329999999999997</v>
      </c>
      <c r="AD40" s="14">
        <v>8.0760000000000005</v>
      </c>
      <c r="AE40" s="14">
        <v>4.0140000000000002</v>
      </c>
      <c r="AF40" s="12">
        <v>8.7189999999999994</v>
      </c>
      <c r="AG40" s="12">
        <v>11.446999999999999</v>
      </c>
      <c r="AH40" s="12">
        <v>4.9649999999999999</v>
      </c>
      <c r="AI40" s="12">
        <v>4.2119999999999997</v>
      </c>
      <c r="AJ40" s="12">
        <v>6.99</v>
      </c>
    </row>
    <row r="41" spans="1:36" x14ac:dyDescent="0.25">
      <c r="A41" s="9">
        <f>DRGC2!A41</f>
        <v>43922</v>
      </c>
      <c r="B41" s="14">
        <v>17.692</v>
      </c>
      <c r="C41" s="14">
        <v>36.689</v>
      </c>
      <c r="D41" s="14">
        <v>37.508000000000003</v>
      </c>
      <c r="E41" s="14">
        <v>37.914999999999999</v>
      </c>
      <c r="F41" s="14">
        <v>15.218999999999999</v>
      </c>
      <c r="G41" s="14">
        <v>42.826000000000001</v>
      </c>
      <c r="H41" s="14">
        <v>17.190999999999999</v>
      </c>
      <c r="I41" s="14">
        <v>16.98</v>
      </c>
      <c r="J41" s="14">
        <v>33.39</v>
      </c>
      <c r="K41" s="14">
        <v>27.548999999999999</v>
      </c>
      <c r="L41" s="14">
        <v>23.509</v>
      </c>
      <c r="M41" s="14">
        <v>21.64</v>
      </c>
      <c r="N41" s="14">
        <v>11.673</v>
      </c>
      <c r="O41" s="14">
        <v>25.552</v>
      </c>
      <c r="P41" s="14">
        <v>19.510000000000002</v>
      </c>
      <c r="Q41" s="14">
        <v>12.063000000000001</v>
      </c>
      <c r="R41" s="14">
        <v>23.042000000000002</v>
      </c>
      <c r="S41" s="14">
        <v>24.625</v>
      </c>
      <c r="T41" s="14">
        <v>8.9309999999999992</v>
      </c>
      <c r="U41" s="14">
        <v>8.6300000000000008</v>
      </c>
      <c r="V41" s="14">
        <v>37.741</v>
      </c>
      <c r="W41" s="14">
        <v>33.920999999999999</v>
      </c>
      <c r="X41" s="14">
        <v>22.937999999999999</v>
      </c>
      <c r="Y41" s="14">
        <v>25.277999999999999</v>
      </c>
      <c r="Z41" s="14">
        <v>20.856999999999999</v>
      </c>
      <c r="AA41" s="14">
        <v>14.157999999999999</v>
      </c>
      <c r="AB41" s="15">
        <v>12.723000000000001</v>
      </c>
      <c r="AC41" s="14">
        <v>15.346</v>
      </c>
      <c r="AD41" s="14">
        <v>25.791</v>
      </c>
      <c r="AE41" s="14">
        <v>7.51</v>
      </c>
      <c r="AF41" s="12">
        <v>19.172000000000001</v>
      </c>
      <c r="AG41" s="12">
        <v>15.058</v>
      </c>
      <c r="AH41" s="12">
        <v>13.981</v>
      </c>
      <c r="AI41" s="12">
        <v>9.859</v>
      </c>
      <c r="AJ41" s="12">
        <v>15.646000000000001</v>
      </c>
    </row>
    <row r="42" spans="1:36" x14ac:dyDescent="0.25">
      <c r="A42" s="9">
        <f>DRGC2!A42</f>
        <v>43952</v>
      </c>
      <c r="B42" s="14">
        <v>96.965999999999994</v>
      </c>
      <c r="C42" s="14">
        <v>102.355</v>
      </c>
      <c r="D42" s="14">
        <v>83.245000000000005</v>
      </c>
      <c r="E42" s="14">
        <v>104.30500000000001</v>
      </c>
      <c r="F42" s="14">
        <v>43.526000000000003</v>
      </c>
      <c r="G42" s="14">
        <v>69.685000000000002</v>
      </c>
      <c r="H42" s="14">
        <v>56.616999999999997</v>
      </c>
      <c r="I42" s="14">
        <v>57.508000000000003</v>
      </c>
      <c r="J42" s="14">
        <v>84.623999999999995</v>
      </c>
      <c r="K42" s="14">
        <v>90.994</v>
      </c>
      <c r="L42" s="14">
        <v>75.066999999999993</v>
      </c>
      <c r="M42" s="14">
        <v>59.209000000000003</v>
      </c>
      <c r="N42" s="14">
        <v>57.393999999999998</v>
      </c>
      <c r="O42" s="14">
        <v>94.528999999999996</v>
      </c>
      <c r="P42" s="14">
        <v>69.808000000000007</v>
      </c>
      <c r="Q42" s="14">
        <v>61.567999999999998</v>
      </c>
      <c r="R42" s="14">
        <v>58.752000000000002</v>
      </c>
      <c r="S42" s="14">
        <v>111.893</v>
      </c>
      <c r="T42" s="14">
        <v>17.314</v>
      </c>
      <c r="U42" s="14">
        <v>44.918999999999997</v>
      </c>
      <c r="V42" s="14">
        <v>89.405000000000001</v>
      </c>
      <c r="W42" s="14">
        <v>108.825</v>
      </c>
      <c r="X42" s="14">
        <v>57.052999999999997</v>
      </c>
      <c r="Y42" s="14">
        <v>76.91</v>
      </c>
      <c r="Z42" s="14">
        <v>80.325999999999993</v>
      </c>
      <c r="AA42" s="14">
        <v>89.653999999999996</v>
      </c>
      <c r="AB42" s="15">
        <v>36.473999999999997</v>
      </c>
      <c r="AC42" s="14">
        <v>46.676000000000002</v>
      </c>
      <c r="AD42" s="14">
        <v>55.506999999999998</v>
      </c>
      <c r="AE42" s="14">
        <v>21.016999999999999</v>
      </c>
      <c r="AF42" s="12">
        <v>56.161999999999999</v>
      </c>
      <c r="AG42" s="12">
        <v>46.323</v>
      </c>
      <c r="AH42" s="12">
        <v>42.756</v>
      </c>
      <c r="AI42" s="12">
        <v>56.872</v>
      </c>
      <c r="AJ42" s="12">
        <v>61.347000000000001</v>
      </c>
    </row>
    <row r="43" spans="1:36" x14ac:dyDescent="0.25">
      <c r="A43" s="9">
        <f>DRGC2!A43</f>
        <v>43983</v>
      </c>
      <c r="B43" s="14">
        <v>109.492</v>
      </c>
      <c r="C43" s="14">
        <v>154.04599999999999</v>
      </c>
      <c r="D43" s="14">
        <v>131.054</v>
      </c>
      <c r="E43" s="14">
        <v>125.495</v>
      </c>
      <c r="F43" s="14">
        <v>78.397000000000006</v>
      </c>
      <c r="G43" s="14">
        <v>53.262999999999998</v>
      </c>
      <c r="H43" s="14">
        <v>67.73</v>
      </c>
      <c r="I43" s="14">
        <v>94.245999999999995</v>
      </c>
      <c r="J43" s="14">
        <v>54.521999999999998</v>
      </c>
      <c r="K43" s="14">
        <v>122.22499999999999</v>
      </c>
      <c r="L43" s="14">
        <v>65.260999999999996</v>
      </c>
      <c r="M43" s="14">
        <v>132.029</v>
      </c>
      <c r="N43" s="14">
        <v>28.702000000000002</v>
      </c>
      <c r="O43" s="14">
        <v>137.34800000000001</v>
      </c>
      <c r="P43" s="14">
        <v>61.122</v>
      </c>
      <c r="Q43" s="14">
        <v>111.768</v>
      </c>
      <c r="R43" s="14">
        <v>29.844000000000001</v>
      </c>
      <c r="S43" s="14">
        <v>60.151000000000003</v>
      </c>
      <c r="T43" s="14">
        <v>9.1229999999999993</v>
      </c>
      <c r="U43" s="14">
        <v>40.674999999999997</v>
      </c>
      <c r="V43" s="14">
        <v>47.759</v>
      </c>
      <c r="W43" s="14">
        <v>128.803</v>
      </c>
      <c r="X43" s="14">
        <v>30.295999999999999</v>
      </c>
      <c r="Y43" s="14">
        <v>50.76</v>
      </c>
      <c r="Z43" s="14">
        <v>103.836</v>
      </c>
      <c r="AA43" s="14">
        <v>48.073</v>
      </c>
      <c r="AB43" s="15">
        <v>61.322000000000003</v>
      </c>
      <c r="AC43" s="14">
        <v>92.415999999999997</v>
      </c>
      <c r="AD43" s="14">
        <v>29.451000000000001</v>
      </c>
      <c r="AE43" s="14">
        <v>28.994</v>
      </c>
      <c r="AF43" s="12">
        <v>72.953000000000003</v>
      </c>
      <c r="AG43" s="12">
        <v>88.120999999999995</v>
      </c>
      <c r="AH43" s="12">
        <v>47.826999999999998</v>
      </c>
      <c r="AI43" s="12">
        <v>90.924999999999997</v>
      </c>
      <c r="AJ43" s="12">
        <v>128.571</v>
      </c>
    </row>
    <row r="44" spans="1:36" x14ac:dyDescent="0.25">
      <c r="A44" s="9">
        <f>DRGC2!A44</f>
        <v>44013</v>
      </c>
      <c r="B44" s="14">
        <v>38.585000000000001</v>
      </c>
      <c r="C44" s="14">
        <v>42.093000000000004</v>
      </c>
      <c r="D44" s="14">
        <v>59.369</v>
      </c>
      <c r="E44" s="14">
        <v>38.125999999999998</v>
      </c>
      <c r="F44" s="14">
        <v>27.486000000000001</v>
      </c>
      <c r="G44" s="14">
        <v>19.760000000000002</v>
      </c>
      <c r="H44" s="14">
        <v>32.661000000000001</v>
      </c>
      <c r="I44" s="14">
        <v>35.756999999999998</v>
      </c>
      <c r="J44" s="14">
        <v>23.844999999999999</v>
      </c>
      <c r="K44" s="14">
        <v>38.067999999999998</v>
      </c>
      <c r="L44" s="14">
        <v>19.015999999999998</v>
      </c>
      <c r="M44" s="14">
        <v>82.721999999999994</v>
      </c>
      <c r="N44" s="14">
        <v>11.675000000000001</v>
      </c>
      <c r="O44" s="14">
        <v>35.356000000000002</v>
      </c>
      <c r="P44" s="14">
        <v>27.513999999999999</v>
      </c>
      <c r="Q44" s="14">
        <v>63.015999999999998</v>
      </c>
      <c r="R44" s="14">
        <v>11.417</v>
      </c>
      <c r="S44" s="14">
        <v>18.292999999999999</v>
      </c>
      <c r="T44" s="14">
        <v>4.84</v>
      </c>
      <c r="U44" s="14">
        <v>13.339</v>
      </c>
      <c r="V44" s="14">
        <v>16.399999999999999</v>
      </c>
      <c r="W44" s="14">
        <v>43.45</v>
      </c>
      <c r="X44" s="14">
        <v>16.742999999999999</v>
      </c>
      <c r="Y44" s="14">
        <v>19.611000000000001</v>
      </c>
      <c r="Z44" s="14">
        <v>31.584</v>
      </c>
      <c r="AA44" s="14">
        <v>16.303999999999998</v>
      </c>
      <c r="AB44" s="15">
        <v>17.364999999999998</v>
      </c>
      <c r="AC44" s="14">
        <v>28.224</v>
      </c>
      <c r="AD44" s="14">
        <v>12.7</v>
      </c>
      <c r="AE44" s="14">
        <v>10.247999999999999</v>
      </c>
      <c r="AF44" s="12">
        <v>20.262</v>
      </c>
      <c r="AG44" s="12">
        <v>29.965</v>
      </c>
      <c r="AH44" s="12">
        <v>25.75</v>
      </c>
      <c r="AI44" s="12">
        <v>37.026000000000003</v>
      </c>
      <c r="AJ44" s="12">
        <v>66.805000000000007</v>
      </c>
    </row>
    <row r="45" spans="1:36" x14ac:dyDescent="0.25">
      <c r="A45" s="9">
        <f>DRGC2!A45</f>
        <v>44044</v>
      </c>
      <c r="B45" s="14">
        <v>27.716999999999999</v>
      </c>
      <c r="C45" s="14">
        <v>17.077999999999999</v>
      </c>
      <c r="D45" s="14">
        <v>23.95</v>
      </c>
      <c r="E45" s="14">
        <v>20.875</v>
      </c>
      <c r="F45" s="14">
        <v>33.335999999999999</v>
      </c>
      <c r="G45" s="14">
        <v>17.951000000000001</v>
      </c>
      <c r="H45" s="14">
        <v>23.376999999999999</v>
      </c>
      <c r="I45" s="14">
        <v>18.544</v>
      </c>
      <c r="J45" s="14">
        <v>19.166</v>
      </c>
      <c r="K45" s="14">
        <v>19.795999999999999</v>
      </c>
      <c r="L45" s="14">
        <v>13.452</v>
      </c>
      <c r="M45" s="14">
        <v>27.417000000000002</v>
      </c>
      <c r="N45" s="14">
        <v>9.2810000000000006</v>
      </c>
      <c r="O45" s="14">
        <v>26.757999999999999</v>
      </c>
      <c r="P45" s="14">
        <v>15.321</v>
      </c>
      <c r="Q45" s="14">
        <v>51.222999999999999</v>
      </c>
      <c r="R45" s="14">
        <v>10.087999999999999</v>
      </c>
      <c r="S45" s="14">
        <v>23.739000000000001</v>
      </c>
      <c r="T45" s="14">
        <v>3.7810000000000001</v>
      </c>
      <c r="U45" s="14">
        <v>10.201000000000001</v>
      </c>
      <c r="V45" s="14">
        <v>10.144</v>
      </c>
      <c r="W45" s="14">
        <v>22.756</v>
      </c>
      <c r="X45" s="14">
        <v>13.571999999999999</v>
      </c>
      <c r="Y45" s="14">
        <v>26.734999999999999</v>
      </c>
      <c r="Z45" s="14">
        <v>15.143000000000001</v>
      </c>
      <c r="AA45" s="14">
        <v>9.7089999999999996</v>
      </c>
      <c r="AB45" s="15">
        <v>14.343999999999999</v>
      </c>
      <c r="AC45" s="14">
        <v>13.477</v>
      </c>
      <c r="AD45" s="14">
        <v>7.8419999999999996</v>
      </c>
      <c r="AE45" s="14">
        <v>10.343999999999999</v>
      </c>
      <c r="AF45" s="12">
        <v>15.052</v>
      </c>
      <c r="AG45" s="12">
        <v>13.407</v>
      </c>
      <c r="AH45" s="12">
        <v>15.452</v>
      </c>
      <c r="AI45" s="12">
        <v>32.345999999999997</v>
      </c>
      <c r="AJ45" s="12">
        <v>25.585000000000001</v>
      </c>
    </row>
    <row r="46" spans="1:36" x14ac:dyDescent="0.25">
      <c r="A46" s="9">
        <f>DRGC2!A46</f>
        <v>44075</v>
      </c>
      <c r="B46" s="14">
        <v>20.416</v>
      </c>
      <c r="C46" s="14">
        <v>19.576000000000001</v>
      </c>
      <c r="D46" s="14">
        <v>24.370999999999999</v>
      </c>
      <c r="E46" s="14">
        <v>12.909000000000001</v>
      </c>
      <c r="F46" s="14">
        <v>22.614999999999998</v>
      </c>
      <c r="G46" s="14">
        <v>10.103</v>
      </c>
      <c r="H46" s="14">
        <v>17.864999999999998</v>
      </c>
      <c r="I46" s="14">
        <v>32.982999999999997</v>
      </c>
      <c r="J46" s="14">
        <v>15.249000000000001</v>
      </c>
      <c r="K46" s="14">
        <v>17.643999999999998</v>
      </c>
      <c r="L46" s="14">
        <v>14.983000000000001</v>
      </c>
      <c r="M46" s="14">
        <v>16.53</v>
      </c>
      <c r="N46" s="14">
        <v>8.9350000000000005</v>
      </c>
      <c r="O46" s="14">
        <v>33.606000000000002</v>
      </c>
      <c r="P46" s="14">
        <v>12.788</v>
      </c>
      <c r="Q46" s="14">
        <v>33.317</v>
      </c>
      <c r="R46" s="14">
        <v>7.867</v>
      </c>
      <c r="S46" s="14">
        <v>11.173999999999999</v>
      </c>
      <c r="T46" s="14">
        <v>7.617</v>
      </c>
      <c r="U46" s="14">
        <v>14.75</v>
      </c>
      <c r="V46" s="14">
        <v>14.23</v>
      </c>
      <c r="W46" s="14">
        <v>17.018999999999998</v>
      </c>
      <c r="X46" s="14">
        <v>12.917999999999999</v>
      </c>
      <c r="Y46" s="14">
        <v>17.004999999999999</v>
      </c>
      <c r="Z46" s="14">
        <v>15.382999999999999</v>
      </c>
      <c r="AA46" s="14">
        <v>8.81</v>
      </c>
      <c r="AB46" s="15">
        <v>10.042</v>
      </c>
      <c r="AC46" s="14">
        <v>10.202</v>
      </c>
      <c r="AD46" s="14">
        <v>6.1630000000000003</v>
      </c>
      <c r="AE46" s="14">
        <v>24.277000000000001</v>
      </c>
      <c r="AF46" s="12">
        <v>14.701000000000001</v>
      </c>
      <c r="AG46" s="12">
        <v>10.654999999999999</v>
      </c>
      <c r="AH46" s="12">
        <v>8.3940000000000001</v>
      </c>
      <c r="AI46" s="12">
        <v>32.216000000000001</v>
      </c>
      <c r="AJ46" s="12">
        <v>12.897</v>
      </c>
    </row>
    <row r="47" spans="1:36" x14ac:dyDescent="0.25">
      <c r="A47" s="9">
        <f>DRGC2!A47</f>
        <v>44105</v>
      </c>
      <c r="B47" s="14">
        <v>15.215999999999999</v>
      </c>
      <c r="C47" s="14">
        <v>21.888999999999999</v>
      </c>
      <c r="D47" s="14">
        <v>25.795999999999999</v>
      </c>
      <c r="E47" s="14">
        <v>10.689</v>
      </c>
      <c r="F47" s="14">
        <v>17.122</v>
      </c>
      <c r="G47" s="14">
        <v>11.435</v>
      </c>
      <c r="H47" s="14">
        <v>18.658999999999999</v>
      </c>
      <c r="I47" s="14">
        <v>12.914</v>
      </c>
      <c r="J47" s="14">
        <v>9.2910000000000004</v>
      </c>
      <c r="K47" s="14">
        <v>11.379</v>
      </c>
      <c r="L47" s="14">
        <v>9.6310000000000002</v>
      </c>
      <c r="M47" s="14">
        <v>12.228</v>
      </c>
      <c r="N47" s="14">
        <v>9.6769999999999996</v>
      </c>
      <c r="O47" s="14">
        <v>23.116</v>
      </c>
      <c r="P47" s="14">
        <v>9.9039999999999999</v>
      </c>
      <c r="Q47" s="14">
        <v>13.779</v>
      </c>
      <c r="R47" s="14">
        <v>7.92</v>
      </c>
      <c r="S47" s="14">
        <v>8.3940000000000001</v>
      </c>
      <c r="T47" s="14">
        <v>5.5810000000000004</v>
      </c>
      <c r="U47" s="14">
        <v>9.0470000000000006</v>
      </c>
      <c r="V47" s="14">
        <v>13.433</v>
      </c>
      <c r="W47" s="14">
        <v>23.023</v>
      </c>
      <c r="X47" s="14">
        <v>37.277999999999999</v>
      </c>
      <c r="Y47" s="14">
        <v>13.558999999999999</v>
      </c>
      <c r="Z47" s="14">
        <v>10.768000000000001</v>
      </c>
      <c r="AA47" s="14">
        <v>8.3330000000000002</v>
      </c>
      <c r="AB47" s="15">
        <v>11.119</v>
      </c>
      <c r="AC47" s="14">
        <v>12.323</v>
      </c>
      <c r="AD47" s="14">
        <v>5.351</v>
      </c>
      <c r="AE47" s="14">
        <v>13.993</v>
      </c>
      <c r="AF47" s="12">
        <v>19.984999999999999</v>
      </c>
      <c r="AG47" s="12">
        <v>7.6</v>
      </c>
      <c r="AH47" s="12">
        <v>16.425000000000001</v>
      </c>
      <c r="AI47" s="12">
        <v>18.361999999999998</v>
      </c>
      <c r="AJ47" s="12">
        <v>17.173999999999999</v>
      </c>
    </row>
    <row r="48" spans="1:36" x14ac:dyDescent="0.25">
      <c r="A48" s="9">
        <f>DRGC2!A48</f>
        <v>44136</v>
      </c>
      <c r="B48" s="14">
        <v>9.5950000000000006</v>
      </c>
      <c r="C48" s="14">
        <v>12.260999999999999</v>
      </c>
      <c r="D48" s="14">
        <v>15.16</v>
      </c>
      <c r="E48" s="14">
        <v>10.124000000000001</v>
      </c>
      <c r="F48" s="14">
        <v>10.051</v>
      </c>
      <c r="G48" s="14">
        <v>6.99</v>
      </c>
      <c r="H48" s="14">
        <v>11.555999999999999</v>
      </c>
      <c r="I48" s="14">
        <v>8.3840000000000003</v>
      </c>
      <c r="J48" s="14">
        <v>7.367</v>
      </c>
      <c r="K48" s="14">
        <v>8.4090000000000007</v>
      </c>
      <c r="L48" s="14">
        <v>7.5490000000000004</v>
      </c>
      <c r="M48" s="14">
        <v>8.5310000000000006</v>
      </c>
      <c r="N48" s="14">
        <v>6.032</v>
      </c>
      <c r="O48" s="14">
        <v>11.233000000000001</v>
      </c>
      <c r="P48" s="14">
        <v>8.9510000000000005</v>
      </c>
      <c r="Q48" s="14">
        <v>9.0579999999999998</v>
      </c>
      <c r="R48" s="14">
        <v>6.36</v>
      </c>
      <c r="S48" s="14">
        <v>6.9429999999999996</v>
      </c>
      <c r="T48" s="14">
        <v>3.56</v>
      </c>
      <c r="U48" s="14">
        <v>5.93</v>
      </c>
      <c r="V48" s="14">
        <v>9.4610000000000003</v>
      </c>
      <c r="W48" s="14">
        <v>12.914999999999999</v>
      </c>
      <c r="X48" s="14">
        <v>14.048</v>
      </c>
      <c r="Y48" s="14">
        <v>7.7949999999999999</v>
      </c>
      <c r="Z48" s="14">
        <v>8.3309999999999995</v>
      </c>
      <c r="AA48" s="14">
        <v>6.46</v>
      </c>
      <c r="AB48" s="15">
        <v>7.4640000000000004</v>
      </c>
      <c r="AC48" s="14">
        <v>7.9180000000000001</v>
      </c>
      <c r="AD48" s="14">
        <v>4.4649999999999999</v>
      </c>
      <c r="AE48" s="14">
        <v>6.8140000000000001</v>
      </c>
      <c r="AF48" s="12">
        <v>10.260999999999999</v>
      </c>
      <c r="AG48" s="12">
        <v>6.6959999999999997</v>
      </c>
      <c r="AH48" s="12">
        <v>7.915</v>
      </c>
      <c r="AI48" s="12">
        <v>10.263</v>
      </c>
      <c r="AJ48" s="12">
        <v>8.9789999999999992</v>
      </c>
    </row>
    <row r="49" spans="1:36" x14ac:dyDescent="0.25">
      <c r="A49" s="9">
        <f>DRGC2!A49</f>
        <v>44166</v>
      </c>
      <c r="B49" s="14">
        <v>7.9119999999999999</v>
      </c>
      <c r="C49" s="14">
        <v>8.6170000000000009</v>
      </c>
      <c r="D49" s="14">
        <v>10.419</v>
      </c>
      <c r="E49" s="14">
        <v>7.6280000000000001</v>
      </c>
      <c r="F49" s="14">
        <v>7.1109999999999998</v>
      </c>
      <c r="G49" s="14">
        <v>5.7679999999999998</v>
      </c>
      <c r="H49" s="14">
        <v>7.7640000000000002</v>
      </c>
      <c r="I49" s="14">
        <v>6.9710000000000001</v>
      </c>
      <c r="J49" s="14">
        <v>6.1589999999999998</v>
      </c>
      <c r="K49" s="14">
        <v>7.1120000000000001</v>
      </c>
      <c r="L49" s="14">
        <v>6</v>
      </c>
      <c r="M49" s="14">
        <v>7.452</v>
      </c>
      <c r="N49" s="14">
        <v>5.0129999999999999</v>
      </c>
      <c r="O49" s="14">
        <v>8.3629999999999995</v>
      </c>
      <c r="P49" s="14">
        <v>7.2839999999999998</v>
      </c>
      <c r="Q49" s="14">
        <v>7.7169999999999996</v>
      </c>
      <c r="R49" s="14">
        <v>4.8550000000000004</v>
      </c>
      <c r="S49" s="14">
        <v>6.05</v>
      </c>
      <c r="T49" s="14">
        <v>2.8490000000000002</v>
      </c>
      <c r="U49" s="14">
        <v>4.9429999999999996</v>
      </c>
      <c r="V49" s="14">
        <v>6.65</v>
      </c>
      <c r="W49" s="14">
        <v>8.4960000000000004</v>
      </c>
      <c r="X49" s="14">
        <v>7.98</v>
      </c>
      <c r="Y49" s="14">
        <v>6.5250000000000004</v>
      </c>
      <c r="Z49" s="14">
        <v>6.742</v>
      </c>
      <c r="AA49" s="14">
        <v>5.21</v>
      </c>
      <c r="AB49" s="15">
        <v>5.4660000000000002</v>
      </c>
      <c r="AC49" s="14">
        <v>6.3339999999999996</v>
      </c>
      <c r="AD49" s="14">
        <v>4.04</v>
      </c>
      <c r="AE49" s="14">
        <v>5.0869999999999997</v>
      </c>
      <c r="AF49" s="12">
        <v>6.93</v>
      </c>
      <c r="AG49" s="12">
        <v>5.84</v>
      </c>
      <c r="AH49" s="12">
        <v>5.5529999999999999</v>
      </c>
      <c r="AI49" s="12">
        <v>7.7949999999999999</v>
      </c>
      <c r="AJ49" s="12">
        <v>7.5190000000000001</v>
      </c>
    </row>
    <row r="50" spans="1:36" x14ac:dyDescent="0.25">
      <c r="A50" s="9">
        <f>DRGC2!A50</f>
        <v>44197</v>
      </c>
      <c r="B50" s="14">
        <v>6.7610000000000001</v>
      </c>
      <c r="C50" s="14">
        <v>7.1470000000000002</v>
      </c>
      <c r="D50" s="14">
        <v>7.601</v>
      </c>
      <c r="E50" s="14">
        <v>6.2110000000000003</v>
      </c>
      <c r="F50" s="14">
        <v>5.7779999999999996</v>
      </c>
      <c r="G50" s="14">
        <v>4.8869999999999996</v>
      </c>
      <c r="H50" s="14">
        <v>5.9489999999999998</v>
      </c>
      <c r="I50" s="14">
        <v>5.8659999999999997</v>
      </c>
      <c r="J50" s="14">
        <v>5.22</v>
      </c>
      <c r="K50" s="14">
        <v>6.133</v>
      </c>
      <c r="L50" s="14">
        <v>5.0940000000000003</v>
      </c>
      <c r="M50" s="14">
        <v>6.4050000000000002</v>
      </c>
      <c r="N50" s="14">
        <v>4.0910000000000002</v>
      </c>
      <c r="O50" s="14">
        <v>6.9790000000000001</v>
      </c>
      <c r="P50" s="14">
        <v>5.5919999999999996</v>
      </c>
      <c r="Q50" s="14">
        <v>6.6109999999999998</v>
      </c>
      <c r="R50" s="14">
        <v>4.0839999999999996</v>
      </c>
      <c r="S50" s="14">
        <v>5.1950000000000003</v>
      </c>
      <c r="T50" s="14">
        <v>2.419</v>
      </c>
      <c r="U50" s="14">
        <v>4.0270000000000001</v>
      </c>
      <c r="V50" s="14">
        <v>6.2</v>
      </c>
      <c r="W50" s="14">
        <v>6.8959999999999999</v>
      </c>
      <c r="X50" s="14">
        <v>6.1020000000000003</v>
      </c>
      <c r="Y50" s="14">
        <v>5.2930000000000001</v>
      </c>
      <c r="Z50" s="14">
        <v>5.7190000000000003</v>
      </c>
      <c r="AA50" s="14">
        <v>4.4059999999999997</v>
      </c>
      <c r="AB50" s="15">
        <v>4.5359999999999996</v>
      </c>
      <c r="AC50" s="14">
        <v>5.31</v>
      </c>
      <c r="AD50" s="14">
        <v>3.4670000000000001</v>
      </c>
      <c r="AE50" s="14">
        <v>4.1829999999999998</v>
      </c>
      <c r="AF50" s="12">
        <v>5.6769999999999996</v>
      </c>
      <c r="AG50" s="12">
        <v>5.1379999999999999</v>
      </c>
      <c r="AH50" s="12">
        <v>4.4859999999999998</v>
      </c>
      <c r="AI50" s="12">
        <v>6.48</v>
      </c>
      <c r="AJ50" s="12">
        <v>6.4080000000000004</v>
      </c>
    </row>
    <row r="51" spans="1:36" x14ac:dyDescent="0.25">
      <c r="A51" s="9">
        <f>DRGC2!A51</f>
        <v>44228</v>
      </c>
      <c r="B51" s="14">
        <v>5.2430000000000003</v>
      </c>
      <c r="C51" s="14">
        <v>6.484</v>
      </c>
      <c r="D51" s="14">
        <v>8.4809999999999999</v>
      </c>
      <c r="E51" s="14">
        <v>4.8550000000000004</v>
      </c>
      <c r="F51" s="14">
        <v>4.5220000000000002</v>
      </c>
      <c r="G51" s="14">
        <v>3.835</v>
      </c>
      <c r="H51" s="14">
        <v>4.7990000000000004</v>
      </c>
      <c r="I51" s="14">
        <v>4.718</v>
      </c>
      <c r="J51" s="14">
        <v>4.0819999999999999</v>
      </c>
      <c r="K51" s="14">
        <v>4.8570000000000002</v>
      </c>
      <c r="L51" s="14">
        <v>4.8</v>
      </c>
      <c r="M51" s="14">
        <v>6.1420000000000003</v>
      </c>
      <c r="N51" s="14">
        <v>3.18</v>
      </c>
      <c r="O51" s="14">
        <v>5.4930000000000003</v>
      </c>
      <c r="P51" s="14">
        <v>4.92</v>
      </c>
      <c r="Q51" s="14">
        <v>5.45</v>
      </c>
      <c r="R51" s="14">
        <v>3.2240000000000002</v>
      </c>
      <c r="S51" s="14">
        <v>4.1139999999999999</v>
      </c>
      <c r="T51" s="14">
        <v>2.2250000000000001</v>
      </c>
      <c r="U51" s="14">
        <v>3.1779999999999999</v>
      </c>
      <c r="V51" s="14">
        <v>5.2309999999999999</v>
      </c>
      <c r="W51" s="14">
        <v>5.4649999999999999</v>
      </c>
      <c r="X51" s="14">
        <v>5.0890000000000004</v>
      </c>
      <c r="Y51" s="14">
        <v>4.0890000000000004</v>
      </c>
      <c r="Z51" s="14">
        <v>4.7469999999999999</v>
      </c>
      <c r="AA51" s="14">
        <v>3.4369999999999998</v>
      </c>
      <c r="AB51" s="15">
        <v>3.5990000000000002</v>
      </c>
      <c r="AC51" s="14">
        <v>4.0419999999999998</v>
      </c>
      <c r="AD51" s="14">
        <v>2.863</v>
      </c>
      <c r="AE51" s="14">
        <v>3.7309999999999999</v>
      </c>
      <c r="AF51" s="12">
        <v>5.7370000000000001</v>
      </c>
      <c r="AG51" s="12">
        <v>4.0919999999999996</v>
      </c>
      <c r="AH51" s="12">
        <v>3.47</v>
      </c>
      <c r="AI51" s="12">
        <v>5.1050000000000004</v>
      </c>
      <c r="AJ51" s="12">
        <v>5.0629999999999997</v>
      </c>
    </row>
    <row r="52" spans="1:36" x14ac:dyDescent="0.25">
      <c r="A52" s="9">
        <f>DRGC2!A52</f>
        <v>44256</v>
      </c>
      <c r="B52" s="14">
        <v>14.34</v>
      </c>
      <c r="C52" s="14">
        <v>14.997</v>
      </c>
      <c r="D52" s="14">
        <v>12.249000000000001</v>
      </c>
      <c r="E52" s="14">
        <v>6.1760000000000002</v>
      </c>
      <c r="F52" s="14">
        <v>11.462</v>
      </c>
      <c r="G52" s="14">
        <v>5.73</v>
      </c>
      <c r="H52" s="14">
        <v>5.1429999999999998</v>
      </c>
      <c r="I52" s="14">
        <v>6.2750000000000004</v>
      </c>
      <c r="J52" s="14">
        <v>6.7850000000000001</v>
      </c>
      <c r="K52" s="14">
        <v>7.7050000000000001</v>
      </c>
      <c r="L52" s="14">
        <v>13.571</v>
      </c>
      <c r="M52" s="14">
        <v>7.0060000000000002</v>
      </c>
      <c r="N52" s="14">
        <v>13.281000000000001</v>
      </c>
      <c r="O52" s="14">
        <v>8.17</v>
      </c>
      <c r="P52" s="14">
        <v>7.4279999999999999</v>
      </c>
      <c r="Q52" s="14">
        <v>6.5570000000000004</v>
      </c>
      <c r="R52" s="14">
        <v>6.0049999999999999</v>
      </c>
      <c r="S52" s="14">
        <v>4.7869999999999999</v>
      </c>
      <c r="T52" s="14">
        <v>3.8530000000000002</v>
      </c>
      <c r="U52" s="14">
        <v>10.622999999999999</v>
      </c>
      <c r="V52" s="14">
        <v>11.106</v>
      </c>
      <c r="W52" s="14">
        <v>6.7</v>
      </c>
      <c r="X52" s="14">
        <v>17.274000000000001</v>
      </c>
      <c r="Y52" s="14">
        <v>4.9630000000000001</v>
      </c>
      <c r="Z52" s="14">
        <v>7.548</v>
      </c>
      <c r="AA52" s="14">
        <v>3.8319999999999999</v>
      </c>
      <c r="AB52" s="15">
        <v>5.7350000000000003</v>
      </c>
      <c r="AC52" s="14">
        <v>7.69</v>
      </c>
      <c r="AD52" s="14">
        <v>4.0129999999999999</v>
      </c>
      <c r="AE52" s="14">
        <v>8.5259999999999998</v>
      </c>
      <c r="AF52" s="12">
        <v>11.272</v>
      </c>
      <c r="AG52" s="12">
        <v>4.9630000000000001</v>
      </c>
      <c r="AH52" s="12">
        <v>4.2119999999999997</v>
      </c>
      <c r="AI52" s="12">
        <v>6.9160000000000004</v>
      </c>
      <c r="AJ52" s="12">
        <v>6.4420000000000002</v>
      </c>
    </row>
    <row r="53" spans="1:36" x14ac:dyDescent="0.25">
      <c r="A53" s="9">
        <f>DRGC2!A53</f>
        <v>44287</v>
      </c>
      <c r="B53" s="14">
        <v>36.527999999999999</v>
      </c>
      <c r="C53" s="14">
        <v>37.445999999999998</v>
      </c>
      <c r="D53" s="14">
        <v>37.878999999999998</v>
      </c>
      <c r="E53" s="14">
        <v>14.68</v>
      </c>
      <c r="F53" s="14">
        <v>42.652999999999999</v>
      </c>
      <c r="G53" s="14">
        <v>17.088000000000001</v>
      </c>
      <c r="H53" s="14">
        <v>16.86</v>
      </c>
      <c r="I53" s="14">
        <v>31.379000000000001</v>
      </c>
      <c r="J53" s="14">
        <v>27.466999999999999</v>
      </c>
      <c r="K53" s="14">
        <v>23.31</v>
      </c>
      <c r="L53" s="14">
        <v>21.509</v>
      </c>
      <c r="M53" s="14">
        <v>11.452999999999999</v>
      </c>
      <c r="N53" s="14">
        <v>25.463999999999999</v>
      </c>
      <c r="O53" s="14">
        <v>19.332999999999998</v>
      </c>
      <c r="P53" s="14">
        <v>12.01</v>
      </c>
      <c r="Q53" s="14">
        <v>21.838000000000001</v>
      </c>
      <c r="R53" s="14">
        <v>24.553999999999998</v>
      </c>
      <c r="S53" s="14">
        <v>8.92</v>
      </c>
      <c r="T53" s="14">
        <v>8.5749999999999993</v>
      </c>
      <c r="U53" s="14">
        <v>37.119</v>
      </c>
      <c r="V53" s="14">
        <v>33.859000000000002</v>
      </c>
      <c r="W53" s="14">
        <v>22.728999999999999</v>
      </c>
      <c r="X53" s="14">
        <v>25.242000000000001</v>
      </c>
      <c r="Y53" s="14">
        <v>20.263999999999999</v>
      </c>
      <c r="Z53" s="14">
        <v>14.055999999999999</v>
      </c>
      <c r="AA53" s="14">
        <v>12.676</v>
      </c>
      <c r="AB53" s="15">
        <v>15.24</v>
      </c>
      <c r="AC53" s="14">
        <v>25.655999999999999</v>
      </c>
      <c r="AD53" s="14">
        <v>7.508</v>
      </c>
      <c r="AE53" s="14">
        <v>19.106999999999999</v>
      </c>
      <c r="AF53" s="12">
        <v>14.983000000000001</v>
      </c>
      <c r="AG53" s="12">
        <v>13.066000000000001</v>
      </c>
      <c r="AH53" s="12">
        <v>9.8379999999999992</v>
      </c>
      <c r="AI53" s="12">
        <v>15.571</v>
      </c>
      <c r="AJ53" s="12">
        <v>17.631</v>
      </c>
    </row>
    <row r="54" spans="1:36" x14ac:dyDescent="0.25">
      <c r="A54" s="9">
        <f>DRGC2!A54</f>
        <v>44317</v>
      </c>
      <c r="B54" s="14">
        <v>102.199</v>
      </c>
      <c r="C54" s="14">
        <v>83.257999999999996</v>
      </c>
      <c r="D54" s="14">
        <v>104.209</v>
      </c>
      <c r="E54" s="14">
        <v>42.04</v>
      </c>
      <c r="F54" s="14">
        <v>69.575999999999993</v>
      </c>
      <c r="G54" s="14">
        <v>56.497999999999998</v>
      </c>
      <c r="H54" s="14">
        <v>57.427999999999997</v>
      </c>
      <c r="I54" s="14">
        <v>85.021000000000001</v>
      </c>
      <c r="J54" s="14">
        <v>90.72</v>
      </c>
      <c r="K54" s="14">
        <v>74.807000000000002</v>
      </c>
      <c r="L54" s="14">
        <v>59.023000000000003</v>
      </c>
      <c r="M54" s="14">
        <v>56.536999999999999</v>
      </c>
      <c r="N54" s="14">
        <v>94.322999999999993</v>
      </c>
      <c r="O54" s="14">
        <v>69.697000000000003</v>
      </c>
      <c r="P54" s="14">
        <v>61.402999999999999</v>
      </c>
      <c r="Q54" s="14">
        <v>58.003</v>
      </c>
      <c r="R54" s="14">
        <v>111.70099999999999</v>
      </c>
      <c r="S54" s="14">
        <v>17.193000000000001</v>
      </c>
      <c r="T54" s="14">
        <v>44.790999999999997</v>
      </c>
      <c r="U54" s="14">
        <v>89.263000000000005</v>
      </c>
      <c r="V54" s="14">
        <v>108.682</v>
      </c>
      <c r="W54" s="14">
        <v>56.975000000000001</v>
      </c>
      <c r="X54" s="14">
        <v>76.853999999999999</v>
      </c>
      <c r="Y54" s="14">
        <v>77.066000000000003</v>
      </c>
      <c r="Z54" s="14">
        <v>89.394000000000005</v>
      </c>
      <c r="AA54" s="14">
        <v>36.286999999999999</v>
      </c>
      <c r="AB54" s="15">
        <v>46.588999999999999</v>
      </c>
      <c r="AC54" s="14">
        <v>54.972000000000001</v>
      </c>
      <c r="AD54" s="14">
        <v>20.933</v>
      </c>
      <c r="AE54" s="14">
        <v>56.087000000000003</v>
      </c>
      <c r="AF54" s="12">
        <v>46.305</v>
      </c>
      <c r="AG54" s="12">
        <v>41.816000000000003</v>
      </c>
      <c r="AH54" s="12">
        <v>56.73</v>
      </c>
      <c r="AI54" s="12">
        <v>61.213999999999999</v>
      </c>
      <c r="AJ54" s="12">
        <v>96.772000000000006</v>
      </c>
    </row>
    <row r="55" spans="1:36" x14ac:dyDescent="0.25">
      <c r="A55" s="9">
        <f>DRGC2!A55</f>
        <v>44348</v>
      </c>
      <c r="B55" s="14">
        <v>153.99199999999999</v>
      </c>
      <c r="C55" s="14">
        <v>130.85599999999999</v>
      </c>
      <c r="D55" s="14">
        <v>125.44499999999999</v>
      </c>
      <c r="E55" s="14">
        <v>78.126000000000005</v>
      </c>
      <c r="F55" s="14">
        <v>53.12</v>
      </c>
      <c r="G55" s="14">
        <v>67.665999999999997</v>
      </c>
      <c r="H55" s="14">
        <v>94.06</v>
      </c>
      <c r="I55" s="14">
        <v>55.348999999999997</v>
      </c>
      <c r="J55" s="14">
        <v>122.11199999999999</v>
      </c>
      <c r="K55" s="14">
        <v>65.186000000000007</v>
      </c>
      <c r="L55" s="14">
        <v>131.91399999999999</v>
      </c>
      <c r="M55" s="14">
        <v>28.917999999999999</v>
      </c>
      <c r="N55" s="14">
        <v>137.16200000000001</v>
      </c>
      <c r="O55" s="14">
        <v>61.091000000000001</v>
      </c>
      <c r="P55" s="14">
        <v>111.65600000000001</v>
      </c>
      <c r="Q55" s="14">
        <v>31.311</v>
      </c>
      <c r="R55" s="14">
        <v>60.113</v>
      </c>
      <c r="S55" s="14">
        <v>9.0909999999999993</v>
      </c>
      <c r="T55" s="14">
        <v>40.613</v>
      </c>
      <c r="U55" s="14">
        <v>48.161999999999999</v>
      </c>
      <c r="V55" s="14">
        <v>128.732</v>
      </c>
      <c r="W55" s="14">
        <v>30.276</v>
      </c>
      <c r="X55" s="14">
        <v>50.704999999999998</v>
      </c>
      <c r="Y55" s="14">
        <v>106.309</v>
      </c>
      <c r="Z55" s="14">
        <v>48.026000000000003</v>
      </c>
      <c r="AA55" s="14">
        <v>61.191000000000003</v>
      </c>
      <c r="AB55" s="15">
        <v>92.364000000000004</v>
      </c>
      <c r="AC55" s="14">
        <v>29.992999999999999</v>
      </c>
      <c r="AD55" s="14">
        <v>28.925999999999998</v>
      </c>
      <c r="AE55" s="14">
        <v>72.918999999999997</v>
      </c>
      <c r="AF55" s="12">
        <v>88.096000000000004</v>
      </c>
      <c r="AG55" s="12">
        <v>48.83</v>
      </c>
      <c r="AH55" s="12">
        <v>90.832999999999998</v>
      </c>
      <c r="AI55" s="12">
        <v>128.416</v>
      </c>
      <c r="AJ55" s="12">
        <v>109.401</v>
      </c>
    </row>
    <row r="56" spans="1:36" x14ac:dyDescent="0.25">
      <c r="A56" s="9">
        <f>DRGC2!A56</f>
        <v>44378</v>
      </c>
      <c r="B56" s="14">
        <v>42.085999999999999</v>
      </c>
      <c r="C56" s="14">
        <v>59.226999999999997</v>
      </c>
      <c r="D56" s="14">
        <v>38.118000000000002</v>
      </c>
      <c r="E56" s="14">
        <v>29.026</v>
      </c>
      <c r="F56" s="14">
        <v>19.721</v>
      </c>
      <c r="G56" s="14">
        <v>32.646000000000001</v>
      </c>
      <c r="H56" s="14">
        <v>35.682000000000002</v>
      </c>
      <c r="I56" s="14">
        <v>24.076000000000001</v>
      </c>
      <c r="J56" s="14">
        <v>38.052</v>
      </c>
      <c r="K56" s="14">
        <v>18.998000000000001</v>
      </c>
      <c r="L56" s="14">
        <v>82.71</v>
      </c>
      <c r="M56" s="14">
        <v>12.117000000000001</v>
      </c>
      <c r="N56" s="14">
        <v>35.317999999999998</v>
      </c>
      <c r="O56" s="14">
        <v>27.501000000000001</v>
      </c>
      <c r="P56" s="14">
        <v>62.987000000000002</v>
      </c>
      <c r="Q56" s="14">
        <v>11.553000000000001</v>
      </c>
      <c r="R56" s="14">
        <v>18.283000000000001</v>
      </c>
      <c r="S56" s="14">
        <v>4.8280000000000003</v>
      </c>
      <c r="T56" s="14">
        <v>13.316000000000001</v>
      </c>
      <c r="U56" s="14">
        <v>16.693999999999999</v>
      </c>
      <c r="V56" s="14">
        <v>43.441000000000003</v>
      </c>
      <c r="W56" s="14">
        <v>16.724</v>
      </c>
      <c r="X56" s="14">
        <v>19.591999999999999</v>
      </c>
      <c r="Y56" s="14">
        <v>32.359000000000002</v>
      </c>
      <c r="Z56" s="14">
        <v>16.288</v>
      </c>
      <c r="AA56" s="14">
        <v>17.338999999999999</v>
      </c>
      <c r="AB56" s="15">
        <v>28.213000000000001</v>
      </c>
      <c r="AC56" s="14">
        <v>12.808999999999999</v>
      </c>
      <c r="AD56" s="14">
        <v>10.23</v>
      </c>
      <c r="AE56" s="14">
        <v>20.25</v>
      </c>
      <c r="AF56" s="12">
        <v>29.954000000000001</v>
      </c>
      <c r="AG56" s="12">
        <v>25.706</v>
      </c>
      <c r="AH56" s="12">
        <v>37.003999999999998</v>
      </c>
      <c r="AI56" s="12">
        <v>66.611999999999995</v>
      </c>
      <c r="AJ56" s="12">
        <v>38.567999999999998</v>
      </c>
    </row>
    <row r="57" spans="1:36" x14ac:dyDescent="0.25">
      <c r="A57" s="9">
        <f>DRGC2!A57</f>
        <v>44409</v>
      </c>
      <c r="B57" s="14">
        <v>17.074999999999999</v>
      </c>
      <c r="C57" s="14">
        <v>23.933</v>
      </c>
      <c r="D57" s="14">
        <v>20.872</v>
      </c>
      <c r="E57" s="14">
        <v>32.831000000000003</v>
      </c>
      <c r="F57" s="14">
        <v>17.93</v>
      </c>
      <c r="G57" s="14">
        <v>23.369</v>
      </c>
      <c r="H57" s="14">
        <v>18.521999999999998</v>
      </c>
      <c r="I57" s="14">
        <v>19.047000000000001</v>
      </c>
      <c r="J57" s="14">
        <v>19.79</v>
      </c>
      <c r="K57" s="14">
        <v>13.439</v>
      </c>
      <c r="L57" s="14">
        <v>27.414000000000001</v>
      </c>
      <c r="M57" s="14">
        <v>9.2360000000000007</v>
      </c>
      <c r="N57" s="14">
        <v>26.741</v>
      </c>
      <c r="O57" s="14">
        <v>15.311999999999999</v>
      </c>
      <c r="P57" s="14">
        <v>51.207999999999998</v>
      </c>
      <c r="Q57" s="14">
        <v>9.891</v>
      </c>
      <c r="R57" s="14">
        <v>23.731000000000002</v>
      </c>
      <c r="S57" s="14">
        <v>3.774</v>
      </c>
      <c r="T57" s="14">
        <v>10.183999999999999</v>
      </c>
      <c r="U57" s="14">
        <v>10.199</v>
      </c>
      <c r="V57" s="14">
        <v>22.753</v>
      </c>
      <c r="W57" s="14">
        <v>13.558</v>
      </c>
      <c r="X57" s="14">
        <v>26.719000000000001</v>
      </c>
      <c r="Y57" s="14">
        <v>15.414999999999999</v>
      </c>
      <c r="Z57" s="14">
        <v>9.6980000000000004</v>
      </c>
      <c r="AA57" s="14">
        <v>14.326000000000001</v>
      </c>
      <c r="AB57" s="15">
        <v>13.471</v>
      </c>
      <c r="AC57" s="14">
        <v>7.891</v>
      </c>
      <c r="AD57" s="14">
        <v>10.332000000000001</v>
      </c>
      <c r="AE57" s="14">
        <v>15.042</v>
      </c>
      <c r="AF57" s="12">
        <v>13.398</v>
      </c>
      <c r="AG57" s="12">
        <v>15.706</v>
      </c>
      <c r="AH57" s="12">
        <v>32.332999999999998</v>
      </c>
      <c r="AI57" s="12">
        <v>25.547000000000001</v>
      </c>
      <c r="AJ57" s="12">
        <v>27.707999999999998</v>
      </c>
    </row>
    <row r="58" spans="1:36" x14ac:dyDescent="0.25">
      <c r="A58" s="9">
        <f>DRGC2!A58</f>
        <v>44440</v>
      </c>
      <c r="B58" s="14">
        <v>19.573</v>
      </c>
      <c r="C58" s="14">
        <v>24.364999999999998</v>
      </c>
      <c r="D58" s="14">
        <v>12.907</v>
      </c>
      <c r="E58" s="14">
        <v>23.042000000000002</v>
      </c>
      <c r="F58" s="14">
        <v>10.090999999999999</v>
      </c>
      <c r="G58" s="14">
        <v>17.86</v>
      </c>
      <c r="H58" s="14">
        <v>32.965000000000003</v>
      </c>
      <c r="I58" s="14">
        <v>15.606</v>
      </c>
      <c r="J58" s="14">
        <v>17.638999999999999</v>
      </c>
      <c r="K58" s="14">
        <v>14.972</v>
      </c>
      <c r="L58" s="14">
        <v>16.527999999999999</v>
      </c>
      <c r="M58" s="14">
        <v>8.9589999999999996</v>
      </c>
      <c r="N58" s="14">
        <v>33.594999999999999</v>
      </c>
      <c r="O58" s="14">
        <v>12.781000000000001</v>
      </c>
      <c r="P58" s="14">
        <v>33.308999999999997</v>
      </c>
      <c r="Q58" s="14">
        <v>8.1020000000000003</v>
      </c>
      <c r="R58" s="14">
        <v>11.169</v>
      </c>
      <c r="S58" s="14">
        <v>7.609</v>
      </c>
      <c r="T58" s="14">
        <v>14.733000000000001</v>
      </c>
      <c r="U58" s="14">
        <v>14.004</v>
      </c>
      <c r="V58" s="14">
        <v>17.018000000000001</v>
      </c>
      <c r="W58" s="14">
        <v>12.904999999999999</v>
      </c>
      <c r="X58" s="14">
        <v>16.995999999999999</v>
      </c>
      <c r="Y58" s="14">
        <v>15.43</v>
      </c>
      <c r="Z58" s="14">
        <v>8.8000000000000007</v>
      </c>
      <c r="AA58" s="14">
        <v>10.029</v>
      </c>
      <c r="AB58" s="15">
        <v>10.196999999999999</v>
      </c>
      <c r="AC58" s="14">
        <v>6.1870000000000003</v>
      </c>
      <c r="AD58" s="14">
        <v>24.263999999999999</v>
      </c>
      <c r="AE58" s="14">
        <v>14.693</v>
      </c>
      <c r="AF58" s="12">
        <v>10.647</v>
      </c>
      <c r="AG58" s="12">
        <v>8.5109999999999992</v>
      </c>
      <c r="AH58" s="12">
        <v>32.204000000000001</v>
      </c>
      <c r="AI58" s="12">
        <v>12.887</v>
      </c>
      <c r="AJ58" s="12">
        <v>20.411000000000001</v>
      </c>
    </row>
    <row r="59" spans="1:36" x14ac:dyDescent="0.25">
      <c r="A59" s="9">
        <f>DRGC2!A59</f>
        <v>44470</v>
      </c>
      <c r="B59" s="14">
        <v>21.887</v>
      </c>
      <c r="C59" s="14">
        <v>25.795999999999999</v>
      </c>
      <c r="D59" s="14">
        <v>10.686999999999999</v>
      </c>
      <c r="E59" s="14">
        <v>17.32</v>
      </c>
      <c r="F59" s="14">
        <v>11.423999999999999</v>
      </c>
      <c r="G59" s="14">
        <v>18.655000000000001</v>
      </c>
      <c r="H59" s="14">
        <v>12.904</v>
      </c>
      <c r="I59" s="14">
        <v>9.4120000000000008</v>
      </c>
      <c r="J59" s="14">
        <v>11.375999999999999</v>
      </c>
      <c r="K59" s="14">
        <v>9.6229999999999993</v>
      </c>
      <c r="L59" s="14">
        <v>12.226000000000001</v>
      </c>
      <c r="M59" s="14">
        <v>9.7560000000000002</v>
      </c>
      <c r="N59" s="14">
        <v>23.11</v>
      </c>
      <c r="O59" s="14">
        <v>9.8960000000000008</v>
      </c>
      <c r="P59" s="14">
        <v>13.775</v>
      </c>
      <c r="Q59" s="14">
        <v>7.8730000000000002</v>
      </c>
      <c r="R59" s="14">
        <v>8.39</v>
      </c>
      <c r="S59" s="14">
        <v>5.5759999999999996</v>
      </c>
      <c r="T59" s="14">
        <v>9.0350000000000001</v>
      </c>
      <c r="U59" s="14">
        <v>13.581</v>
      </c>
      <c r="V59" s="14">
        <v>23.021000000000001</v>
      </c>
      <c r="W59" s="14">
        <v>37.262999999999998</v>
      </c>
      <c r="X59" s="14">
        <v>13.552</v>
      </c>
      <c r="Y59" s="14">
        <v>10.776999999999999</v>
      </c>
      <c r="Z59" s="14">
        <v>8.3239999999999998</v>
      </c>
      <c r="AA59" s="14">
        <v>11.108000000000001</v>
      </c>
      <c r="AB59" s="15">
        <v>12.318</v>
      </c>
      <c r="AC59" s="14">
        <v>5.3659999999999997</v>
      </c>
      <c r="AD59" s="14">
        <v>13.984999999999999</v>
      </c>
      <c r="AE59" s="14">
        <v>19.977</v>
      </c>
      <c r="AF59" s="12">
        <v>7.5940000000000003</v>
      </c>
      <c r="AG59" s="12">
        <v>16.434000000000001</v>
      </c>
      <c r="AH59" s="12">
        <v>18.355</v>
      </c>
      <c r="AI59" s="12">
        <v>17.166</v>
      </c>
      <c r="AJ59" s="12">
        <v>15.211</v>
      </c>
    </row>
    <row r="60" spans="1:36" x14ac:dyDescent="0.25">
      <c r="A60" s="9">
        <f>DRGC2!A60</f>
        <v>44501</v>
      </c>
      <c r="B60" s="14">
        <v>12.26</v>
      </c>
      <c r="C60" s="14">
        <v>15.157999999999999</v>
      </c>
      <c r="D60" s="14">
        <v>10.122</v>
      </c>
      <c r="E60" s="14">
        <v>10.286</v>
      </c>
      <c r="F60" s="14">
        <v>6.9820000000000002</v>
      </c>
      <c r="G60" s="14">
        <v>11.554</v>
      </c>
      <c r="H60" s="14">
        <v>8.3759999999999994</v>
      </c>
      <c r="I60" s="14">
        <v>7.4029999999999996</v>
      </c>
      <c r="J60" s="14">
        <v>8.4060000000000006</v>
      </c>
      <c r="K60" s="14">
        <v>7.5419999999999998</v>
      </c>
      <c r="L60" s="14">
        <v>8.5299999999999994</v>
      </c>
      <c r="M60" s="14">
        <v>6.0359999999999996</v>
      </c>
      <c r="N60" s="14">
        <v>11.23</v>
      </c>
      <c r="O60" s="14">
        <v>8.9440000000000008</v>
      </c>
      <c r="P60" s="14">
        <v>9.0540000000000003</v>
      </c>
      <c r="Q60" s="14">
        <v>6.4630000000000001</v>
      </c>
      <c r="R60" s="14">
        <v>6.94</v>
      </c>
      <c r="S60" s="14">
        <v>3.556</v>
      </c>
      <c r="T60" s="14">
        <v>5.92</v>
      </c>
      <c r="U60" s="14">
        <v>9.6199999999999992</v>
      </c>
      <c r="V60" s="14">
        <v>12.913</v>
      </c>
      <c r="W60" s="14">
        <v>14.039</v>
      </c>
      <c r="X60" s="14">
        <v>7.79</v>
      </c>
      <c r="Y60" s="14">
        <v>8.4429999999999996</v>
      </c>
      <c r="Z60" s="14">
        <v>6.4530000000000003</v>
      </c>
      <c r="AA60" s="14">
        <v>7.4560000000000004</v>
      </c>
      <c r="AB60" s="15">
        <v>7.915</v>
      </c>
      <c r="AC60" s="14">
        <v>4.4710000000000001</v>
      </c>
      <c r="AD60" s="14">
        <v>6.8090000000000002</v>
      </c>
      <c r="AE60" s="14">
        <v>10.256</v>
      </c>
      <c r="AF60" s="12">
        <v>6.69</v>
      </c>
      <c r="AG60" s="12">
        <v>8.1110000000000007</v>
      </c>
      <c r="AH60" s="12">
        <v>10.257999999999999</v>
      </c>
      <c r="AI60" s="12">
        <v>8.9740000000000002</v>
      </c>
      <c r="AJ60" s="12">
        <v>9.5909999999999993</v>
      </c>
    </row>
    <row r="61" spans="1:36" x14ac:dyDescent="0.25">
      <c r="A61" s="9">
        <f>DRGC2!A61</f>
        <v>44531</v>
      </c>
      <c r="B61" s="14">
        <v>8.6159999999999997</v>
      </c>
      <c r="C61" s="14">
        <v>10.417999999999999</v>
      </c>
      <c r="D61" s="14">
        <v>7.6269999999999998</v>
      </c>
      <c r="E61" s="14">
        <v>7.173</v>
      </c>
      <c r="F61" s="14">
        <v>5.7610000000000001</v>
      </c>
      <c r="G61" s="14">
        <v>7.7640000000000002</v>
      </c>
      <c r="H61" s="14">
        <v>6.9640000000000004</v>
      </c>
      <c r="I61" s="14">
        <v>6.194</v>
      </c>
      <c r="J61" s="14">
        <v>7.11</v>
      </c>
      <c r="K61" s="14">
        <v>5.9950000000000001</v>
      </c>
      <c r="L61" s="14">
        <v>7.4509999999999996</v>
      </c>
      <c r="M61" s="14">
        <v>5.0529999999999999</v>
      </c>
      <c r="N61" s="14">
        <v>8.36</v>
      </c>
      <c r="O61" s="14">
        <v>7.2789999999999999</v>
      </c>
      <c r="P61" s="14">
        <v>7.7140000000000004</v>
      </c>
      <c r="Q61" s="14">
        <v>4.88</v>
      </c>
      <c r="R61" s="14">
        <v>6.0469999999999997</v>
      </c>
      <c r="S61" s="14">
        <v>2.8460000000000001</v>
      </c>
      <c r="T61" s="14">
        <v>4.9349999999999996</v>
      </c>
      <c r="U61" s="14">
        <v>6.6779999999999999</v>
      </c>
      <c r="V61" s="14">
        <v>8.4960000000000004</v>
      </c>
      <c r="W61" s="14">
        <v>7.9729999999999999</v>
      </c>
      <c r="X61" s="14">
        <v>6.52</v>
      </c>
      <c r="Y61" s="14">
        <v>6.7839999999999998</v>
      </c>
      <c r="Z61" s="14">
        <v>5.2039999999999997</v>
      </c>
      <c r="AA61" s="14">
        <v>5.4589999999999996</v>
      </c>
      <c r="AB61" s="15">
        <v>6.3310000000000004</v>
      </c>
      <c r="AC61" s="14">
        <v>4.0529999999999999</v>
      </c>
      <c r="AD61" s="14">
        <v>5.0830000000000002</v>
      </c>
      <c r="AE61" s="14">
        <v>6.9249999999999998</v>
      </c>
      <c r="AF61" s="12">
        <v>5.835</v>
      </c>
      <c r="AG61" s="12">
        <v>5.6180000000000003</v>
      </c>
      <c r="AH61" s="12">
        <v>7.7910000000000004</v>
      </c>
      <c r="AI61" s="12">
        <v>7.5149999999999997</v>
      </c>
      <c r="AJ61" s="12">
        <v>7.9089999999999998</v>
      </c>
    </row>
    <row r="62" spans="1:36" x14ac:dyDescent="0.25">
      <c r="A62" s="9">
        <f>DRGC2!A62</f>
        <v>44562</v>
      </c>
    </row>
    <row r="63" spans="1:36" x14ac:dyDescent="0.25">
      <c r="A63" s="9">
        <f>DRGC2!A63</f>
        <v>44593</v>
      </c>
    </row>
    <row r="64" spans="1:36" x14ac:dyDescent="0.25">
      <c r="A64" s="9">
        <f>DRGC2!A64</f>
        <v>44621</v>
      </c>
    </row>
    <row r="65" spans="1:1" x14ac:dyDescent="0.25">
      <c r="A65" s="9">
        <f>DRGC2!A65</f>
        <v>44652</v>
      </c>
    </row>
    <row r="66" spans="1:1" x14ac:dyDescent="0.25">
      <c r="A66" s="9">
        <f>DRGC2!A66</f>
        <v>44682</v>
      </c>
    </row>
    <row r="67" spans="1:1" x14ac:dyDescent="0.25">
      <c r="A67" s="9">
        <f>DRGC2!A67</f>
        <v>44713</v>
      </c>
    </row>
    <row r="68" spans="1:1" x14ac:dyDescent="0.25">
      <c r="A68" s="9">
        <f>DRGC2!A68</f>
        <v>44743</v>
      </c>
    </row>
    <row r="69" spans="1:1" x14ac:dyDescent="0.25">
      <c r="A69" s="9">
        <f>DRGC2!A69</f>
        <v>44774</v>
      </c>
    </row>
    <row r="70" spans="1:1" x14ac:dyDescent="0.25">
      <c r="A70" s="9">
        <f>DRGC2!A70</f>
        <v>44805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BMDC2</vt:lpstr>
      <vt:lpstr>CLSC2</vt:lpstr>
      <vt:lpstr>GBRW4</vt:lpstr>
      <vt:lpstr>GLDA3</vt:lpstr>
      <vt:lpstr>GRNU1</vt:lpstr>
      <vt:lpstr>MPSC2</vt:lpstr>
      <vt:lpstr>NVRN5</vt:lpstr>
      <vt:lpstr>TPIC2</vt:lpstr>
      <vt:lpstr>VCRC2</vt:lpstr>
      <vt:lpstr>YDLC2</vt:lpstr>
      <vt:lpstr>DRGC2</vt:lpstr>
      <vt:lpstr>GJLOC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sabaker</cp:lastModifiedBy>
  <dcterms:created xsi:type="dcterms:W3CDTF">2016-12-21T00:10:47Z</dcterms:created>
  <dcterms:modified xsi:type="dcterms:W3CDTF">2017-03-01T20:17:47Z</dcterms:modified>
</cp:coreProperties>
</file>