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70_\Documents\Uni\electricity-and-water-management\Alt\VO Elektrizitäts- und Wasserwirtschaft\VO Elektrizitäts- und Wasserwirtschaft\Neu\20231215_Einheit5_EWW\20231215_Einheit5_EWW\"/>
    </mc:Choice>
  </mc:AlternateContent>
  <xr:revisionPtr revIDLastSave="0" documentId="13_ncr:1_{E408CD2E-C2EC-46FC-9ED9-FF2F9A3906AB}" xr6:coauthVersionLast="47" xr6:coauthVersionMax="47" xr10:uidLastSave="{00000000-0000-0000-0000-000000000000}"/>
  <bookViews>
    <workbookView xWindow="1884" yWindow="1884" windowWidth="17280" windowHeight="8880" tabRatio="500" activeTab="1" xr2:uid="{00000000-000D-0000-FFFF-FFFF00000000}"/>
  </bookViews>
  <sheets>
    <sheet name="Input" sheetId="1" r:id="rId1"/>
    <sheet name="Output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<sst xmlns="http://schemas.openxmlformats.org/spreadsheetml/2006/main" count="347" uniqueCount="177">
  <si>
    <t>Preisprognose</t>
  </si>
  <si>
    <t>Stunde</t>
  </si>
  <si>
    <t>Euro/MWh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</si>
  <si>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</si>
  <si>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</si>
  <si>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</si>
  <si>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</si>
  <si>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</si>
  <si>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</si>
  <si>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</si>
  <si>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</si>
  <si>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</si>
  <si>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</si>
  <si>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</si>
  <si>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</si>
  <si>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</si>
  <si>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</si>
  <si>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</si>
  <si>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</si>
  <si>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</si>
  <si>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</si>
  <si>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</si>
  <si>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</si>
  <si>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</si>
  <si>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</si>
  <si>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</si>
  <si>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</si>
  <si>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</si>
  <si>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</si>
  <si>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</si>
  <si>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</si>
  <si>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</si>
  <si>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</si>
  <si>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</si>
  <si>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</si>
  <si>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</si>
  <si>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</si>
  <si>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</si>
  <si>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</si>
  <si>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</si>
  <si>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</si>
  <si>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</si>
  <si>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</si>
  <si>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</si>
  <si>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</si>
  <si>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</si>
  <si>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</si>
  <si>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</si>
  <si>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</si>
  <si>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</si>
  <si>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</si>
  <si>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</si>
  <si>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</si>
  <si>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</si>
  <si>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</si>
  <si>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</si>
  <si>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</si>
  <si>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</si>
  <si>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</si>
  <si>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</si>
  <si>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</si>
  <si>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</si>
  <si>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</si>
  <si>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</si>
  <si>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</si>
  <si>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</si>
  <si>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</si>
  <si>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</si>
  <si>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</si>
  <si>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</si>
  <si>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</si>
  <si>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</si>
  <si>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</si>
  <si>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</si>
  <si>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</si>
  <si>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</si>
  <si>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</si>
  <si>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</si>
  <si>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</si>
  <si>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</si>
  <si>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</si>
  <si>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</si>
  <si>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</si>
  <si>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</si>
  <si>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</si>
  <si>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</si>
  <si>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</si>
  <si>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</si>
  <si>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</si>
  <si>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</si>
  <si>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</si>
  <si>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</si>
  <si>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</si>
  <si>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</si>
  <si>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</si>
  <si>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</si>
  <si>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</si>
  <si>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</si>
  <si>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</si>
  <si>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</si>
  <si>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</si>
  <si>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</si>
  <si>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</si>
  <si>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</si>
  <si>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</si>
  <si>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</si>
  <si>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</si>
  <si>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</si>
  <si>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</si>
  <si>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</si>
  <si>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</si>
  <si>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</si>
  <si>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</si>
  <si>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</si>
  <si>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</si>
  <si>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</si>
  <si>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</si>
  <si>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</si>
  <si>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</si>
  <si>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</si>
  <si>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</si>
  <si>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</si>
  <si>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</si>
  <si>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</si>
  <si>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</si>
  <si>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</si>
  <si>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</si>
  <si>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</si>
  <si>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</si>
  <si>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</si>
  <si>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</si>
  <si>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</si>
  <si>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</si>
  <si>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</si>
  <si>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</si>
  <si>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</si>
  <si>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</si>
  <si>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</si>
  <si>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</si>
  <si>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</si>
  <si>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</si>
  <si>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</si>
  <si>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</si>
  <si>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</si>
  <si>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</si>
  <si>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</si>
  <si>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</si>
  <si>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</si>
  <si>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</si>
  <si>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</si>
  <si>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</si>
  <si>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</si>
  <si>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</si>
  <si>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</si>
  <si>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</si>
  <si>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</si>
  <si>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</si>
  <si>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</si>
  <si>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</si>
  <si>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</si>
  <si>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</si>
  <si>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</si>
  <si>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</si>
  <si>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</si>
  <si>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</si>
  <si>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</si>
  <si>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</si>
  <si>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</si>
  <si>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</si>
  <si>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</si>
  <si>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</si>
  <si>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Turbinenleistung</t>
  </si>
  <si>
    <t>Pumpleistung</t>
  </si>
  <si>
    <t>Betriebsinhalt</t>
  </si>
  <si>
    <t>Erlös</t>
  </si>
  <si>
    <t>[MW]</t>
  </si>
  <si>
    <r>
      <rPr>
        <sz val="8"/>
        <color rgb="FF000000"/>
        <rFont val="Arial"/>
        <family val="2"/>
        <charset val="1"/>
      </rPr>
      <t>[hm</t>
    </r>
    <r>
      <rPr>
        <vertAlign val="superscript"/>
        <sz val="8"/>
        <color rgb="FF000000"/>
        <rFont val="Arial"/>
        <family val="2"/>
        <charset val="1"/>
      </rPr>
      <t>3</t>
    </r>
    <r>
      <rPr>
        <sz val="8"/>
        <color rgb="FF000000"/>
        <rFont val="Arial"/>
        <family val="2"/>
        <charset val="1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</si>
</sst>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"/>
    <numFmt numFmtId="165" formatCode="0.0"/>
  </numFmts>
  <fonts count="5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/>
    <xf numFmtId="164" fontId="2" fillId="3" borderId="3" xfId="0" applyNumberFormat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3" borderId="1" xfId="0" quotePrefix="1" applyNumberFormat="1" applyFill="1" applyBorder="1" applyAlignment="1">
      <alignment horizontal="center"/>
    </xf>
    <xf numFmtId="1" fontId="0" fillId="3" borderId="2" xfId="0" quotePrefix="1" applyNumberFormat="1" applyFill="1" applyBorder="1" applyAlignment="1">
      <alignment horizontal="center"/>
    </xf>
    <xf numFmtId="2" fontId="0" fillId="3" borderId="0" xfId="0" quotePrefix="1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78787"/>
      <rgbColor rgb="FF8EA5CB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F9900"/>
      <rgbColor rgb="FFFF6600"/>
      <rgbColor rgb="FF426FA6"/>
      <rgbColor rgb="FF888888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de-AT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de-AT" sz="1800" b="1" strike="noStrike" spc="-1">
                <a:solidFill>
                  <a:srgbClr val="000000"/>
                </a:solidFill>
                <a:latin typeface="Calibri"/>
              </a:rPr>
              <a:t>Preisprognose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Input!$B$3:$B$170</c:f>
              <c:numCache>
                <c:formatCode>0.00</c:formatCode>
                <c:ptCount val="168"/>
                <c:pt idx="0">
                  <c:v>194.73</c:v>
                </c:pt>
                <c:pt idx="1">
                  <c:v>187.97</c:v>
                </c:pt>
                <c:pt idx="2">
                  <c:v>181.14</c:v>
                </c:pt>
                <c:pt idx="3">
                  <c:v>175.78</c:v>
                </c:pt>
                <c:pt idx="4">
                  <c:v>192.89</c:v>
                </c:pt>
                <c:pt idx="5">
                  <c:v>257.33999999999997</c:v>
                </c:pt>
                <c:pt idx="6">
                  <c:v>310.10000000000002</c:v>
                </c:pt>
                <c:pt idx="7">
                  <c:v>375.05</c:v>
                </c:pt>
                <c:pt idx="8">
                  <c:v>402.81</c:v>
                </c:pt>
                <c:pt idx="9">
                  <c:v>410.19</c:v>
                </c:pt>
                <c:pt idx="10">
                  <c:v>403.55</c:v>
                </c:pt>
                <c:pt idx="11">
                  <c:v>424.93</c:v>
                </c:pt>
                <c:pt idx="12">
                  <c:v>404.91</c:v>
                </c:pt>
                <c:pt idx="13">
                  <c:v>392.96</c:v>
                </c:pt>
                <c:pt idx="14">
                  <c:v>413.46</c:v>
                </c:pt>
                <c:pt idx="15">
                  <c:v>429.91</c:v>
                </c:pt>
                <c:pt idx="16">
                  <c:v>430.58</c:v>
                </c:pt>
                <c:pt idx="17">
                  <c:v>444.98</c:v>
                </c:pt>
                <c:pt idx="18">
                  <c:v>438.5</c:v>
                </c:pt>
                <c:pt idx="19">
                  <c:v>433.87</c:v>
                </c:pt>
                <c:pt idx="20">
                  <c:v>392.65</c:v>
                </c:pt>
                <c:pt idx="21">
                  <c:v>333.11</c:v>
                </c:pt>
                <c:pt idx="22">
                  <c:v>324.56</c:v>
                </c:pt>
                <c:pt idx="23">
                  <c:v>295.08</c:v>
                </c:pt>
                <c:pt idx="24">
                  <c:v>302.47000000000003</c:v>
                </c:pt>
                <c:pt idx="25">
                  <c:v>279.89999999999998</c:v>
                </c:pt>
                <c:pt idx="26">
                  <c:v>276.05</c:v>
                </c:pt>
                <c:pt idx="27">
                  <c:v>278.14</c:v>
                </c:pt>
                <c:pt idx="28">
                  <c:v>287.38</c:v>
                </c:pt>
                <c:pt idx="29">
                  <c:v>309.23</c:v>
                </c:pt>
                <c:pt idx="30">
                  <c:v>369.73</c:v>
                </c:pt>
                <c:pt idx="31">
                  <c:v>454.93</c:v>
                </c:pt>
                <c:pt idx="32">
                  <c:v>455.68</c:v>
                </c:pt>
                <c:pt idx="33">
                  <c:v>459.95</c:v>
                </c:pt>
                <c:pt idx="34">
                  <c:v>453.2</c:v>
                </c:pt>
                <c:pt idx="35">
                  <c:v>460.17</c:v>
                </c:pt>
                <c:pt idx="36">
                  <c:v>453.97</c:v>
                </c:pt>
                <c:pt idx="37">
                  <c:v>446.1</c:v>
                </c:pt>
                <c:pt idx="38">
                  <c:v>459.06</c:v>
                </c:pt>
                <c:pt idx="39">
                  <c:v>453.84</c:v>
                </c:pt>
                <c:pt idx="40">
                  <c:v>465.36</c:v>
                </c:pt>
                <c:pt idx="41">
                  <c:v>479.4</c:v>
                </c:pt>
                <c:pt idx="42">
                  <c:v>462.77</c:v>
                </c:pt>
                <c:pt idx="43">
                  <c:v>435.1</c:v>
                </c:pt>
                <c:pt idx="44">
                  <c:v>387.63</c:v>
                </c:pt>
                <c:pt idx="45">
                  <c:v>324.85000000000002</c:v>
                </c:pt>
                <c:pt idx="46">
                  <c:v>312.89</c:v>
                </c:pt>
                <c:pt idx="47">
                  <c:v>298.08999999999997</c:v>
                </c:pt>
                <c:pt idx="48">
                  <c:v>280</c:v>
                </c:pt>
                <c:pt idx="49">
                  <c:v>256.49</c:v>
                </c:pt>
                <c:pt idx="50">
                  <c:v>233.17</c:v>
                </c:pt>
                <c:pt idx="51">
                  <c:v>222.13</c:v>
                </c:pt>
                <c:pt idx="52">
                  <c:v>242.33</c:v>
                </c:pt>
                <c:pt idx="53">
                  <c:v>280.48</c:v>
                </c:pt>
                <c:pt idx="54">
                  <c:v>418.87</c:v>
                </c:pt>
                <c:pt idx="55">
                  <c:v>439.97</c:v>
                </c:pt>
                <c:pt idx="56">
                  <c:v>449.98</c:v>
                </c:pt>
                <c:pt idx="57">
                  <c:v>434.96</c:v>
                </c:pt>
                <c:pt idx="58">
                  <c:v>429.98</c:v>
                </c:pt>
                <c:pt idx="59">
                  <c:v>398.18</c:v>
                </c:pt>
                <c:pt idx="60">
                  <c:v>361.4</c:v>
                </c:pt>
                <c:pt idx="61">
                  <c:v>359.3</c:v>
                </c:pt>
                <c:pt idx="62">
                  <c:v>410.52</c:v>
                </c:pt>
                <c:pt idx="63">
                  <c:v>436.74</c:v>
                </c:pt>
                <c:pt idx="64">
                  <c:v>454.07</c:v>
                </c:pt>
                <c:pt idx="65">
                  <c:v>446.09</c:v>
                </c:pt>
                <c:pt idx="66">
                  <c:v>439.92</c:v>
                </c:pt>
                <c:pt idx="67">
                  <c:v>400.1</c:v>
                </c:pt>
                <c:pt idx="68">
                  <c:v>420.05</c:v>
                </c:pt>
                <c:pt idx="69">
                  <c:v>341.68</c:v>
                </c:pt>
                <c:pt idx="70">
                  <c:v>325.01</c:v>
                </c:pt>
                <c:pt idx="71">
                  <c:v>298.17</c:v>
                </c:pt>
                <c:pt idx="72">
                  <c:v>288.56</c:v>
                </c:pt>
                <c:pt idx="73">
                  <c:v>280.39999999999998</c:v>
                </c:pt>
                <c:pt idx="74">
                  <c:v>269.27</c:v>
                </c:pt>
                <c:pt idx="75">
                  <c:v>264.27</c:v>
                </c:pt>
                <c:pt idx="76">
                  <c:v>275.33</c:v>
                </c:pt>
                <c:pt idx="77">
                  <c:v>300.45</c:v>
                </c:pt>
                <c:pt idx="78">
                  <c:v>332.77</c:v>
                </c:pt>
                <c:pt idx="79">
                  <c:v>414.32</c:v>
                </c:pt>
                <c:pt idx="80">
                  <c:v>449.99</c:v>
                </c:pt>
                <c:pt idx="81">
                  <c:v>456.51</c:v>
                </c:pt>
                <c:pt idx="82">
                  <c:v>450.19</c:v>
                </c:pt>
                <c:pt idx="83">
                  <c:v>449.99</c:v>
                </c:pt>
                <c:pt idx="84">
                  <c:v>447.35</c:v>
                </c:pt>
                <c:pt idx="85">
                  <c:v>447.26</c:v>
                </c:pt>
                <c:pt idx="86">
                  <c:v>453.98</c:v>
                </c:pt>
                <c:pt idx="87">
                  <c:v>456.99</c:v>
                </c:pt>
                <c:pt idx="88">
                  <c:v>462.92</c:v>
                </c:pt>
                <c:pt idx="89">
                  <c:v>498.21</c:v>
                </c:pt>
                <c:pt idx="90">
                  <c:v>469.75</c:v>
                </c:pt>
                <c:pt idx="91">
                  <c:v>465.36</c:v>
                </c:pt>
                <c:pt idx="92">
                  <c:v>439.94</c:v>
                </c:pt>
                <c:pt idx="93">
                  <c:v>356.97</c:v>
                </c:pt>
                <c:pt idx="94">
                  <c:v>325.02</c:v>
                </c:pt>
                <c:pt idx="95">
                  <c:v>296.49</c:v>
                </c:pt>
                <c:pt idx="96">
                  <c:v>334.01</c:v>
                </c:pt>
                <c:pt idx="97">
                  <c:v>305.48</c:v>
                </c:pt>
                <c:pt idx="98">
                  <c:v>302.38</c:v>
                </c:pt>
                <c:pt idx="99">
                  <c:v>298.49</c:v>
                </c:pt>
                <c:pt idx="100">
                  <c:v>304.04000000000002</c:v>
                </c:pt>
                <c:pt idx="101">
                  <c:v>317.66000000000003</c:v>
                </c:pt>
                <c:pt idx="102">
                  <c:v>362.64</c:v>
                </c:pt>
                <c:pt idx="103">
                  <c:v>456.43</c:v>
                </c:pt>
                <c:pt idx="104">
                  <c:v>489.76</c:v>
                </c:pt>
                <c:pt idx="105">
                  <c:v>486.44</c:v>
                </c:pt>
                <c:pt idx="106">
                  <c:v>478.7</c:v>
                </c:pt>
                <c:pt idx="107">
                  <c:v>488.05</c:v>
                </c:pt>
                <c:pt idx="108">
                  <c:v>481.1</c:v>
                </c:pt>
                <c:pt idx="109">
                  <c:v>470</c:v>
                </c:pt>
                <c:pt idx="110">
                  <c:v>476.44</c:v>
                </c:pt>
                <c:pt idx="111">
                  <c:v>470.57</c:v>
                </c:pt>
                <c:pt idx="112">
                  <c:v>474.88</c:v>
                </c:pt>
                <c:pt idx="113">
                  <c:v>507.91</c:v>
                </c:pt>
                <c:pt idx="114">
                  <c:v>480.01</c:v>
                </c:pt>
                <c:pt idx="115">
                  <c:v>463.46</c:v>
                </c:pt>
                <c:pt idx="116">
                  <c:v>446.22</c:v>
                </c:pt>
                <c:pt idx="117">
                  <c:v>380.81</c:v>
                </c:pt>
                <c:pt idx="118">
                  <c:v>378.47</c:v>
                </c:pt>
                <c:pt idx="119">
                  <c:v>315.06</c:v>
                </c:pt>
                <c:pt idx="120">
                  <c:v>307.89</c:v>
                </c:pt>
                <c:pt idx="121">
                  <c:v>299.95999999999998</c:v>
                </c:pt>
                <c:pt idx="122">
                  <c:v>284.25</c:v>
                </c:pt>
                <c:pt idx="123">
                  <c:v>281.73</c:v>
                </c:pt>
                <c:pt idx="124">
                  <c:v>280.98</c:v>
                </c:pt>
                <c:pt idx="125">
                  <c:v>283.88</c:v>
                </c:pt>
                <c:pt idx="126">
                  <c:v>292.27999999999997</c:v>
                </c:pt>
                <c:pt idx="127">
                  <c:v>311.12</c:v>
                </c:pt>
                <c:pt idx="128">
                  <c:v>345.08</c:v>
                </c:pt>
                <c:pt idx="129">
                  <c:v>396.61</c:v>
                </c:pt>
                <c:pt idx="130">
                  <c:v>419.33</c:v>
                </c:pt>
                <c:pt idx="131">
                  <c:v>412.38</c:v>
                </c:pt>
                <c:pt idx="132">
                  <c:v>398.1</c:v>
                </c:pt>
                <c:pt idx="133">
                  <c:v>375.9</c:v>
                </c:pt>
                <c:pt idx="134">
                  <c:v>377.07</c:v>
                </c:pt>
                <c:pt idx="135">
                  <c:v>393.5</c:v>
                </c:pt>
                <c:pt idx="136">
                  <c:v>420.59</c:v>
                </c:pt>
                <c:pt idx="137">
                  <c:v>449.92</c:v>
                </c:pt>
                <c:pt idx="138">
                  <c:v>442.7</c:v>
                </c:pt>
                <c:pt idx="139">
                  <c:v>420.03</c:v>
                </c:pt>
                <c:pt idx="140">
                  <c:v>360.7</c:v>
                </c:pt>
                <c:pt idx="141">
                  <c:v>323.27999999999997</c:v>
                </c:pt>
                <c:pt idx="142">
                  <c:v>300.18</c:v>
                </c:pt>
                <c:pt idx="143">
                  <c:v>277.87</c:v>
                </c:pt>
                <c:pt idx="144">
                  <c:v>255.24</c:v>
                </c:pt>
                <c:pt idx="145">
                  <c:v>252.44</c:v>
                </c:pt>
                <c:pt idx="146">
                  <c:v>255.96</c:v>
                </c:pt>
                <c:pt idx="147">
                  <c:v>246.56</c:v>
                </c:pt>
                <c:pt idx="148">
                  <c:v>245.75</c:v>
                </c:pt>
                <c:pt idx="149">
                  <c:v>246.64</c:v>
                </c:pt>
                <c:pt idx="150">
                  <c:v>248.39</c:v>
                </c:pt>
                <c:pt idx="151">
                  <c:v>256.89999999999998</c:v>
                </c:pt>
                <c:pt idx="152">
                  <c:v>281.56</c:v>
                </c:pt>
                <c:pt idx="153">
                  <c:v>315.47000000000003</c:v>
                </c:pt>
                <c:pt idx="154">
                  <c:v>324.99</c:v>
                </c:pt>
                <c:pt idx="155">
                  <c:v>339.68</c:v>
                </c:pt>
                <c:pt idx="156">
                  <c:v>338.45</c:v>
                </c:pt>
                <c:pt idx="157">
                  <c:v>324.74</c:v>
                </c:pt>
                <c:pt idx="158">
                  <c:v>327.89</c:v>
                </c:pt>
                <c:pt idx="159">
                  <c:v>336.51</c:v>
                </c:pt>
                <c:pt idx="160">
                  <c:v>361.6</c:v>
                </c:pt>
                <c:pt idx="161">
                  <c:v>413.94</c:v>
                </c:pt>
                <c:pt idx="162">
                  <c:v>430.6</c:v>
                </c:pt>
                <c:pt idx="163">
                  <c:v>413.26</c:v>
                </c:pt>
                <c:pt idx="164">
                  <c:v>384.54</c:v>
                </c:pt>
                <c:pt idx="165">
                  <c:v>335.35</c:v>
                </c:pt>
                <c:pt idx="166">
                  <c:v>323.95999999999998</c:v>
                </c:pt>
                <c:pt idx="167">
                  <c:v>298.83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5-4349-8D77-61040CAD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476697"/>
        <c:axId val="47859021"/>
      </c:lineChart>
      <c:catAx>
        <c:axId val="314766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47859021"/>
        <c:crosses val="autoZero"/>
        <c:auto val="1"/>
        <c:lblAlgn val="ctr"/>
        <c:lblOffset val="100"/>
        <c:noMultiLvlLbl val="0"/>
      </c:catAx>
      <c:valAx>
        <c:axId val="47859021"/>
        <c:scaling>
          <c:orientation val="minMax"/>
          <c:max val="51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3147669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de-AT" sz="1800" b="1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de-AT" sz="1800" b="1" strike="noStrike" spc="-1">
                <a:solidFill>
                  <a:srgbClr val="000000"/>
                </a:solidFill>
                <a:latin typeface="Calibri"/>
                <a:ea typeface="Calibri"/>
              </a:rPr>
              <a:t>Betriebsinhalt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Output!$D$3:$D$170</c:f>
              <c:numCache>
                <c:formatCode>0.0</c:formatCode>
                <c:ptCount val="168"/>
                <c:pt idx="0">
                  <c:v>40.121582755911405</c:v>
                </c:pt>
                <c:pt idx="1">
                  <c:v>40.237484871213688</c:v>
                </c:pt>
                <c:pt idx="2">
                  <c:v>40.339518928562782</c:v>
                </c:pt>
                <c:pt idx="3">
                  <c:v>40.437471177244483</c:v>
                </c:pt>
                <c:pt idx="4">
                  <c:v>40.557549778416472</c:v>
                </c:pt>
                <c:pt idx="5">
                  <c:v>40.713640136399917</c:v>
                </c:pt>
                <c:pt idx="6">
                  <c:v>40.633789659843146</c:v>
                </c:pt>
                <c:pt idx="7">
                  <c:v>40.566593320202266</c:v>
                </c:pt>
                <c:pt idx="8">
                  <c:v>40.503426576059724</c:v>
                </c:pt>
                <c:pt idx="9">
                  <c:v>40.441225488997411</c:v>
                </c:pt>
                <c:pt idx="10">
                  <c:v>40.37815721428121</c:v>
                </c:pt>
                <c:pt idx="11">
                  <c:v>40.317781507196472</c:v>
                </c:pt>
                <c:pt idx="12">
                  <c:v>40.254893236076612</c:v>
                </c:pt>
                <c:pt idx="13">
                  <c:v>40.190379348716775</c:v>
                </c:pt>
                <c:pt idx="14">
                  <c:v>40.128594783426664</c:v>
                </c:pt>
                <c:pt idx="15">
                  <c:v>40.068806691144445</c:v>
                </c:pt>
                <c:pt idx="16">
                  <c:v>40.009096588364734</c:v>
                </c:pt>
                <c:pt idx="17">
                  <c:v>39.95100433749738</c:v>
                </c:pt>
                <c:pt idx="18">
                  <c:v>39.892197572669737</c:v>
                </c:pt>
                <c:pt idx="19">
                  <c:v>39.832866838475816</c:v>
                </c:pt>
                <c:pt idx="20">
                  <c:v>39.768309422078318</c:v>
                </c:pt>
                <c:pt idx="21">
                  <c:v>39.693582725036173</c:v>
                </c:pt>
                <c:pt idx="22">
                  <c:v>39.617046152322445</c:v>
                </c:pt>
                <c:pt idx="23">
                  <c:v>39.785314352386202</c:v>
                </c:pt>
                <c:pt idx="24">
                  <c:v>39.95554236721518</c:v>
                </c:pt>
                <c:pt idx="25">
                  <c:v>40.11939744406552</c:v>
                </c:pt>
                <c:pt idx="26">
                  <c:v>40.282031950525486</c:v>
                </c:pt>
                <c:pt idx="27">
                  <c:v>40.44533343412359</c:v>
                </c:pt>
                <c:pt idx="28">
                  <c:v>40.611447711051198</c:v>
                </c:pt>
                <c:pt idx="29">
                  <c:v>40.531383120184422</c:v>
                </c:pt>
                <c:pt idx="30">
                  <c:v>40.463336482184459</c:v>
                </c:pt>
                <c:pt idx="31">
                  <c:v>40.406293074626042</c:v>
                </c:pt>
                <c:pt idx="32">
                  <c:v>40.34932633176517</c:v>
                </c:pt>
                <c:pt idx="33">
                  <c:v>40.292791175148132</c:v>
                </c:pt>
                <c:pt idx="34">
                  <c:v>40.235569933664351</c:v>
                </c:pt>
                <c:pt idx="35">
                  <c:v>40.179056790566158</c:v>
                </c:pt>
                <c:pt idx="36">
                  <c:v>40.121914872522751</c:v>
                </c:pt>
                <c:pt idx="37">
                  <c:v>40.063943955786662</c:v>
                </c:pt>
                <c:pt idx="38">
                  <c:v>40.00731952336691</c:v>
                </c:pt>
                <c:pt idx="39">
                  <c:v>39.950164232452892</c:v>
                </c:pt>
                <c:pt idx="40">
                  <c:v>39.894164211180751</c:v>
                </c:pt>
                <c:pt idx="41">
                  <c:v>39.83949517843584</c:v>
                </c:pt>
                <c:pt idx="42">
                  <c:v>39.783240567556206</c:v>
                </c:pt>
                <c:pt idx="43">
                  <c:v>39.724050148984816</c:v>
                </c:pt>
                <c:pt idx="44">
                  <c:v>39.65876866235503</c:v>
                </c:pt>
                <c:pt idx="45">
                  <c:v>39.582295098018839</c:v>
                </c:pt>
                <c:pt idx="46">
                  <c:v>39.503122196591228</c:v>
                </c:pt>
                <c:pt idx="47">
                  <c:v>39.672200864314206</c:v>
                </c:pt>
                <c:pt idx="48">
                  <c:v>39.836087177025327</c:v>
                </c:pt>
                <c:pt idx="49">
                  <c:v>39.991850235315319</c:v>
                </c:pt>
                <c:pt idx="50">
                  <c:v>40.137485516302654</c:v>
                </c:pt>
                <c:pt idx="51">
                  <c:v>40.277337314809344</c:v>
                </c:pt>
                <c:pt idx="52">
                  <c:v>40.427254137961945</c:v>
                </c:pt>
                <c:pt idx="53">
                  <c:v>40.591290058904974</c:v>
                </c:pt>
                <c:pt idx="54">
                  <c:v>40.530179900352081</c:v>
                </c:pt>
                <c:pt idx="55">
                  <c:v>40.471537121820553</c:v>
                </c:pt>
                <c:pt idx="56">
                  <c:v>40.413981142195269</c:v>
                </c:pt>
                <c:pt idx="57">
                  <c:v>40.354774793898194</c:v>
                </c:pt>
                <c:pt idx="58">
                  <c:v>40.294994861469434</c:v>
                </c:pt>
                <c:pt idx="59">
                  <c:v>40.231203450951675</c:v>
                </c:pt>
                <c:pt idx="60">
                  <c:v>40.161773411425322</c:v>
                </c:pt>
                <c:pt idx="61">
                  <c:v>40.091984141464884</c:v>
                </c:pt>
                <c:pt idx="62">
                  <c:v>40.029825398809386</c:v>
                </c:pt>
                <c:pt idx="63">
                  <c:v>39.970820803570469</c:v>
                </c:pt>
                <c:pt idx="64">
                  <c:v>39.913689166998587</c:v>
                </c:pt>
                <c:pt idx="65">
                  <c:v>39.85571716969222</c:v>
                </c:pt>
                <c:pt idx="66">
                  <c:v>39.797068831904646</c:v>
                </c:pt>
                <c:pt idx="67">
                  <c:v>39.733538271117176</c:v>
                </c:pt>
                <c:pt idx="68">
                  <c:v>39.672572834892442</c:v>
                </c:pt>
                <c:pt idx="69">
                  <c:v>39.59956604200724</c:v>
                </c:pt>
                <c:pt idx="70">
                  <c:v>39.523127190936322</c:v>
                </c:pt>
                <c:pt idx="71">
                  <c:v>39.692227166736636</c:v>
                </c:pt>
                <c:pt idx="72">
                  <c:v>39.858679307185291</c:v>
                </c:pt>
                <c:pt idx="73">
                  <c:v>40.022690330583515</c:v>
                </c:pt>
                <c:pt idx="74">
                  <c:v>40.1830865521597</c:v>
                </c:pt>
                <c:pt idx="75">
                  <c:v>40.341755042293826</c:v>
                </c:pt>
                <c:pt idx="76">
                  <c:v>40.504157324823169</c:v>
                </c:pt>
                <c:pt idx="77">
                  <c:v>40.673859612267009</c:v>
                </c:pt>
                <c:pt idx="78">
                  <c:v>40.599062785651213</c:v>
                </c:pt>
                <c:pt idx="79">
                  <c:v>40.537386639794327</c:v>
                </c:pt>
                <c:pt idx="80">
                  <c:v>40.479831707347351</c:v>
                </c:pt>
                <c:pt idx="81">
                  <c:v>40.42294950518199</c:v>
                </c:pt>
                <c:pt idx="82">
                  <c:v>40.365415506264107</c:v>
                </c:pt>
                <c:pt idx="83">
                  <c:v>40.307860573817131</c:v>
                </c:pt>
                <c:pt idx="84">
                  <c:v>40.250024337439193</c:v>
                </c:pt>
                <c:pt idx="85">
                  <c:v>40.192178429918656</c:v>
                </c:pt>
                <c:pt idx="86">
                  <c:v>40.135037540231764</c:v>
                </c:pt>
                <c:pt idx="87">
                  <c:v>40.078204085141472</c:v>
                </c:pt>
                <c:pt idx="88">
                  <c:v>40.021964298618933</c:v>
                </c:pt>
                <c:pt idx="89">
                  <c:v>39.968957971294245</c:v>
                </c:pt>
                <c:pt idx="90">
                  <c:v>39.913382894391887</c:v>
                </c:pt>
                <c:pt idx="91">
                  <c:v>39.857382873119747</c:v>
                </c:pt>
                <c:pt idx="92">
                  <c:v>39.798736759190476</c:v>
                </c:pt>
                <c:pt idx="93">
                  <c:v>39.728543796134787</c:v>
                </c:pt>
                <c:pt idx="94">
                  <c:v>39.652107113464659</c:v>
                </c:pt>
                <c:pt idx="95">
                  <c:v>39.820757103027354</c:v>
                </c:pt>
                <c:pt idx="96">
                  <c:v>39.746215328238328</c:v>
                </c:pt>
                <c:pt idx="97">
                  <c:v>39.791213302349661</c:v>
                </c:pt>
                <c:pt idx="98">
                  <c:v>39.961418049364696</c:v>
                </c:pt>
                <c:pt idx="99">
                  <c:v>40.13060313847221</c:v>
                </c:pt>
                <c:pt idx="100">
                  <c:v>40.301234740224828</c:v>
                </c:pt>
                <c:pt idx="101">
                  <c:v>40.223163738008672</c:v>
                </c:pt>
                <c:pt idx="102">
                  <c:v>40.153943794992777</c:v>
                </c:pt>
                <c:pt idx="103">
                  <c:v>40.097053458077681</c:v>
                </c:pt>
                <c:pt idx="104">
                  <c:v>40.043316391986181</c:v>
                </c:pt>
                <c:pt idx="105">
                  <c:v>39.989285098597072</c:v>
                </c:pt>
                <c:pt idx="106">
                  <c:v>39.934551602832869</c:v>
                </c:pt>
                <c:pt idx="107">
                  <c:v>39.880663503387417</c:v>
                </c:pt>
                <c:pt idx="108">
                  <c:v>39.826150222735805</c:v>
                </c:pt>
                <c:pt idx="109">
                  <c:v>39.770599100233028</c:v>
                </c:pt>
                <c:pt idx="110">
                  <c:v>39.715656154580202</c:v>
                </c:pt>
                <c:pt idx="111">
                  <c:v>39.660159550445833</c:v>
                </c:pt>
                <c:pt idx="112">
                  <c:v>39.605070835624147</c:v>
                </c:pt>
                <c:pt idx="113">
                  <c:v>39.55287264362903</c:v>
                </c:pt>
                <c:pt idx="114">
                  <c:v>39.498259628562536</c:v>
                </c:pt>
                <c:pt idx="115">
                  <c:v>39.442073128159713</c:v>
                </c:pt>
                <c:pt idx="116">
                  <c:v>39.384115174384831</c:v>
                </c:pt>
                <c:pt idx="117">
                  <c:v>39.317811800627254</c:v>
                </c:pt>
                <c:pt idx="118">
                  <c:v>39.251149044925796</c:v>
                </c:pt>
                <c:pt idx="119">
                  <c:v>39.172481727376415</c:v>
                </c:pt>
                <c:pt idx="120">
                  <c:v>39.092084888087136</c:v>
                </c:pt>
                <c:pt idx="121">
                  <c:v>39.2616585360052</c:v>
                </c:pt>
                <c:pt idx="122">
                  <c:v>39.426851161671074</c:v>
                </c:pt>
                <c:pt idx="123">
                  <c:v>39.591274188529326</c:v>
                </c:pt>
                <c:pt idx="124">
                  <c:v>39.755465383587172</c:v>
                </c:pt>
                <c:pt idx="125">
                  <c:v>39.920545906168996</c:v>
                </c:pt>
                <c:pt idx="126">
                  <c:v>40.088044554546478</c:v>
                </c:pt>
                <c:pt idx="127">
                  <c:v>40.008443522414773</c:v>
                </c:pt>
                <c:pt idx="128">
                  <c:v>39.936094550351235</c:v>
                </c:pt>
                <c:pt idx="129">
                  <c:v>39.872087905333068</c:v>
                </c:pt>
                <c:pt idx="130">
                  <c:v>39.811034263682437</c:v>
                </c:pt>
                <c:pt idx="131">
                  <c:v>39.749112884032002</c:v>
                </c:pt>
                <c:pt idx="132">
                  <c:v>39.685310548475357</c:v>
                </c:pt>
                <c:pt idx="133">
                  <c:v>39.61824776130964</c:v>
                </c:pt>
                <c:pt idx="134">
                  <c:v>39.551367788026674</c:v>
                </c:pt>
                <c:pt idx="135">
                  <c:v>39.486929556500939</c:v>
                </c:pt>
                <c:pt idx="136">
                  <c:v>39.426030070341305</c:v>
                </c:pt>
                <c:pt idx="137">
                  <c:v>39.368467806641846</c:v>
                </c:pt>
                <c:pt idx="138">
                  <c:v>39.310126604288229</c:v>
                </c:pt>
                <c:pt idx="139">
                  <c:v>39.249158722116157</c:v>
                </c:pt>
                <c:pt idx="140">
                  <c:v>39.179609419871369</c:v>
                </c:pt>
                <c:pt idx="141">
                  <c:v>39.102793338535086</c:v>
                </c:pt>
                <c:pt idx="142">
                  <c:v>39.272424797087844</c:v>
                </c:pt>
                <c:pt idx="143">
                  <c:v>39.435640706010197</c:v>
                </c:pt>
                <c:pt idx="144">
                  <c:v>39.590918285743591</c:v>
                </c:pt>
                <c:pt idx="145">
                  <c:v>39.745090076002867</c:v>
                </c:pt>
                <c:pt idx="146">
                  <c:v>39.900647898889751</c:v>
                </c:pt>
                <c:pt idx="147">
                  <c:v>40.05241159873917</c:v>
                </c:pt>
                <c:pt idx="148">
                  <c:v>40.203834077722718</c:v>
                </c:pt>
                <c:pt idx="149">
                  <c:v>40.355631350569659</c:v>
                </c:pt>
                <c:pt idx="150">
                  <c:v>40.508157347348551</c:v>
                </c:pt>
                <c:pt idx="151">
                  <c:v>40.664078563252858</c:v>
                </c:pt>
                <c:pt idx="152">
                  <c:v>40.82844915463599</c:v>
                </c:pt>
                <c:pt idx="153">
                  <c:v>40.74987655002915</c:v>
                </c:pt>
                <c:pt idx="154">
                  <c:v>40.673433361740969</c:v>
                </c:pt>
                <c:pt idx="155">
                  <c:v>40.600033238635319</c:v>
                </c:pt>
                <c:pt idx="156">
                  <c:v>40.526388824027592</c:v>
                </c:pt>
                <c:pt idx="157">
                  <c:v>40.449891373717669</c:v>
                </c:pt>
                <c:pt idx="158">
                  <c:v>40.374071348221257</c:v>
                </c:pt>
                <c:pt idx="159">
                  <c:v>40.300037864434223</c:v>
                </c:pt>
                <c:pt idx="160">
                  <c:v>40.230641812248436</c:v>
                </c:pt>
                <c:pt idx="161">
                  <c:v>40.1689178173404</c:v>
                </c:pt>
                <c:pt idx="162">
                  <c:v>40.109210038768104</c:v>
                </c:pt>
                <c:pt idx="163">
                  <c:v>40.047400193049498</c:v>
                </c:pt>
                <c:pt idx="164">
                  <c:v>39.98166034631366</c:v>
                </c:pt>
                <c:pt idx="165">
                  <c:v>39.907391992879198</c:v>
                </c:pt>
                <c:pt idx="166">
                  <c:v>39.830724686090988</c:v>
                </c:pt>
                <c:pt idx="16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B-4D93-9952-6A570424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9286047"/>
        <c:axId val="13967095"/>
      </c:lineChart>
      <c:catAx>
        <c:axId val="69286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 rot="-54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de-DE"/>
          </a:p>
        </c:txPr>
        <c:crossAx val="13967095"/>
        <c:crosses val="autoZero"/>
        <c:auto val="1"/>
        <c:lblAlgn val="ctr"/>
        <c:lblOffset val="100"/>
        <c:noMultiLvlLbl val="0"/>
      </c:catAx>
      <c:valAx>
        <c:axId val="13967095"/>
        <c:scaling>
          <c:orientation val="minMax"/>
          <c:max val="50"/>
          <c:min val="30"/>
        </c:scaling>
        <c:delete val="0"/>
        <c:axPos val="l"/>
        <c:majorGridlines>
          <c:spPr>
            <a:ln w="9360">
              <a:solidFill>
                <a:srgbClr val="888888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de-DE"/>
          </a:p>
        </c:txPr>
        <c:crossAx val="6928604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888888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de-AT" sz="1800" b="1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de-AT" sz="1800" b="1" strike="noStrike" spc="-1">
                <a:solidFill>
                  <a:srgbClr val="000000"/>
                </a:solidFill>
                <a:latin typeface="Calibri"/>
                <a:ea typeface="Calibri"/>
              </a:rPr>
              <a:t>Kraftwerkseinsatz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Turbinenleistung</c:v>
                </c:pt>
              </c:strCache>
            </c:strRef>
          </c:tx>
          <c:spPr>
            <a:ln w="28440" cap="rnd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Output!$B$3:$B$170</c:f>
              <c:numCache>
                <c:formatCode>0</c:formatCode>
                <c:ptCount val="168"/>
                <c:pt idx="0">
                  <c:v>139.01273505531415</c:v>
                </c:pt>
                <c:pt idx="1">
                  <c:v>144.35299810568591</c:v>
                </c:pt>
                <c:pt idx="2">
                  <c:v>150.18208038700223</c:v>
                </c:pt>
                <c:pt idx="3">
                  <c:v>155.09706360152373</c:v>
                </c:pt>
                <c:pt idx="4">
                  <c:v>140.42676254440573</c:v>
                </c:pt>
                <c:pt idx="5">
                  <c:v>103.53712022767405</c:v>
                </c:pt>
                <c:pt idx="6">
                  <c:v>85.212335044138044</c:v>
                </c:pt>
                <c:pt idx="7">
                  <c:v>69.967764981841484</c:v>
                </c:pt>
                <c:pt idx="8">
                  <c:v>64.997817549851717</c:v>
                </c:pt>
                <c:pt idx="9">
                  <c:v>63.793156725828254</c:v>
                </c:pt>
                <c:pt idx="10">
                  <c:v>64.874976571721504</c:v>
                </c:pt>
                <c:pt idx="11">
                  <c:v>61.515988367659297</c:v>
                </c:pt>
                <c:pt idx="12">
                  <c:v>64.650421411156628</c:v>
                </c:pt>
                <c:pt idx="13">
                  <c:v>66.678383758550908</c:v>
                </c:pt>
                <c:pt idx="14">
                  <c:v>63.273544255112725</c:v>
                </c:pt>
                <c:pt idx="15">
                  <c:v>60.782936700862749</c:v>
                </c:pt>
                <c:pt idx="16">
                  <c:v>60.685644504413865</c:v>
                </c:pt>
                <c:pt idx="17">
                  <c:v>58.667368184806577</c:v>
                </c:pt>
                <c:pt idx="18">
                  <c:v>59.558727026160732</c:v>
                </c:pt>
                <c:pt idx="19">
                  <c:v>60.21238077288632</c:v>
                </c:pt>
                <c:pt idx="20">
                  <c:v>66.732686396052955</c:v>
                </c:pt>
                <c:pt idx="21">
                  <c:v>79.10621617719022</c:v>
                </c:pt>
                <c:pt idx="22">
                  <c:v>81.27014677712296</c:v>
                </c:pt>
                <c:pt idx="23">
                  <c:v>89.733633872606873</c:v>
                </c:pt>
                <c:pt idx="24">
                  <c:v>87.450673311039182</c:v>
                </c:pt>
                <c:pt idx="25">
                  <c:v>94.818204840080469</c:v>
                </c:pt>
                <c:pt idx="26">
                  <c:v>96.200708489519229</c:v>
                </c:pt>
                <c:pt idx="27">
                  <c:v>95.445243393167331</c:v>
                </c:pt>
                <c:pt idx="28">
                  <c:v>92.242708536050387</c:v>
                </c:pt>
                <c:pt idx="29">
                  <c:v>85.461753782113348</c:v>
                </c:pt>
                <c:pt idx="30">
                  <c:v>71.008294179010861</c:v>
                </c:pt>
                <c:pt idx="31">
                  <c:v>57.349461713267452</c:v>
                </c:pt>
                <c:pt idx="32">
                  <c:v>57.252517753014672</c:v>
                </c:pt>
                <c:pt idx="33">
                  <c:v>56.706768783698081</c:v>
                </c:pt>
                <c:pt idx="34">
                  <c:v>57.574336075833074</c:v>
                </c:pt>
                <c:pt idx="35">
                  <c:v>56.678932272703548</c:v>
                </c:pt>
                <c:pt idx="36">
                  <c:v>57.474030084977606</c:v>
                </c:pt>
                <c:pt idx="37">
                  <c:v>58.516003401652959</c:v>
                </c:pt>
                <c:pt idx="38">
                  <c:v>56.819659724997884</c:v>
                </c:pt>
                <c:pt idx="39">
                  <c:v>57.490940332829879</c:v>
                </c:pt>
                <c:pt idx="40">
                  <c:v>56.030080017331819</c:v>
                </c:pt>
                <c:pt idx="41">
                  <c:v>54.347019847363185</c:v>
                </c:pt>
                <c:pt idx="42">
                  <c:v>56.352013391879566</c:v>
                </c:pt>
                <c:pt idx="43">
                  <c:v>60.037336508290117</c:v>
                </c:pt>
                <c:pt idx="44">
                  <c:v>67.624516350285006</c:v>
                </c:pt>
                <c:pt idx="45">
                  <c:v>81.194812455354167</c:v>
                </c:pt>
                <c:pt idx="46">
                  <c:v>84.422204382523688</c:v>
                </c:pt>
                <c:pt idx="47">
                  <c:v>88.78953153433379</c:v>
                </c:pt>
                <c:pt idx="48">
                  <c:v>94.782824912901319</c:v>
                </c:pt>
                <c:pt idx="49">
                  <c:v>103.89707994869954</c:v>
                </c:pt>
                <c:pt idx="50">
                  <c:v>114.85191064184815</c:v>
                </c:pt>
                <c:pt idx="51">
                  <c:v>120.88610420528984</c:v>
                </c:pt>
                <c:pt idx="52">
                  <c:v>110.28436190100096</c:v>
                </c:pt>
                <c:pt idx="53">
                  <c:v>94.613368134153575</c:v>
                </c:pt>
                <c:pt idx="54">
                  <c:v>62.432219324741446</c:v>
                </c:pt>
                <c:pt idx="55">
                  <c:v>59.354153507623309</c:v>
                </c:pt>
                <c:pt idx="56">
                  <c:v>57.997618787747278</c:v>
                </c:pt>
                <c:pt idx="57">
                  <c:v>60.05720890074133</c:v>
                </c:pt>
                <c:pt idx="58">
                  <c:v>60.772757253116303</c:v>
                </c:pt>
                <c:pt idx="59">
                  <c:v>65.777091192339199</c:v>
                </c:pt>
                <c:pt idx="60">
                  <c:v>72.701193693925447</c:v>
                </c:pt>
                <c:pt idx="61">
                  <c:v>73.140792043356043</c:v>
                </c:pt>
                <c:pt idx="62">
                  <c:v>63.74033191974695</c:v>
                </c:pt>
                <c:pt idx="63">
                  <c:v>59.805521205107951</c:v>
                </c:pt>
                <c:pt idx="64">
                  <c:v>57.461028969750387</c:v>
                </c:pt>
                <c:pt idx="65">
                  <c:v>58.517351417119848</c:v>
                </c:pt>
                <c:pt idx="66">
                  <c:v>59.361088700358835</c:v>
                </c:pt>
                <c:pt idx="67">
                  <c:v>65.451680176906848</c:v>
                </c:pt>
                <c:pt idx="68">
                  <c:v>62.251677678366747</c:v>
                </c:pt>
                <c:pt idx="69">
                  <c:v>77.049857670036261</c:v>
                </c:pt>
                <c:pt idx="70">
                  <c:v>81.15330844592043</c:v>
                </c:pt>
                <c:pt idx="71">
                  <c:v>88.764710055762492</c:v>
                </c:pt>
                <c:pt idx="72">
                  <c:v>91.849136088579527</c:v>
                </c:pt>
                <c:pt idx="73">
                  <c:v>94.641568840005789</c:v>
                </c:pt>
                <c:pt idx="74">
                  <c:v>98.735946968778151</c:v>
                </c:pt>
                <c:pt idx="75">
                  <c:v>100.69289680365304</c:v>
                </c:pt>
                <c:pt idx="76">
                  <c:v>96.46374160428951</c:v>
                </c:pt>
                <c:pt idx="77">
                  <c:v>88.063085722508418</c:v>
                </c:pt>
                <c:pt idx="78">
                  <c:v>79.190064771199161</c:v>
                </c:pt>
                <c:pt idx="79">
                  <c:v>63.138290606128344</c:v>
                </c:pt>
                <c:pt idx="80">
                  <c:v>57.996294610967269</c:v>
                </c:pt>
                <c:pt idx="81">
                  <c:v>57.145614444348951</c:v>
                </c:pt>
                <c:pt idx="82">
                  <c:v>57.96982376744689</c:v>
                </c:pt>
                <c:pt idx="83">
                  <c:v>57.996294610967269</c:v>
                </c:pt>
                <c:pt idx="84">
                  <c:v>58.347989150471001</c:v>
                </c:pt>
                <c:pt idx="85">
                  <c:v>58.360053937089447</c:v>
                </c:pt>
                <c:pt idx="86">
                  <c:v>57.472729708714311</c:v>
                </c:pt>
                <c:pt idx="87">
                  <c:v>57.08397284581126</c:v>
                </c:pt>
                <c:pt idx="88">
                  <c:v>56.333267711916868</c:v>
                </c:pt>
                <c:pt idx="89">
                  <c:v>52.244497391369059</c:v>
                </c:pt>
                <c:pt idx="90">
                  <c:v>55.492729823391699</c:v>
                </c:pt>
                <c:pt idx="91">
                  <c:v>56.030080017331819</c:v>
                </c:pt>
                <c:pt idx="92">
                  <c:v>59.35831442879271</c:v>
                </c:pt>
                <c:pt idx="93">
                  <c:v>73.634800349762443</c:v>
                </c:pt>
                <c:pt idx="94">
                  <c:v>81.150715854122907</c:v>
                </c:pt>
                <c:pt idx="95">
                  <c:v>89.288892673406977</c:v>
                </c:pt>
                <c:pt idx="96">
                  <c:v>78.885118712641074</c:v>
                </c:pt>
                <c:pt idx="97">
                  <c:v>86.553758609300644</c:v>
                </c:pt>
                <c:pt idx="98">
                  <c:v>87.477777659127867</c:v>
                </c:pt>
                <c:pt idx="99">
                  <c:v>88.665562765393389</c:v>
                </c:pt>
                <c:pt idx="100">
                  <c:v>86.980540599430043</c:v>
                </c:pt>
                <c:pt idx="101">
                  <c:v>83.10474735541959</c:v>
                </c:pt>
                <c:pt idx="102">
                  <c:v>72.444093875934158</c:v>
                </c:pt>
                <c:pt idx="103">
                  <c:v>57.155900989261639</c:v>
                </c:pt>
                <c:pt idx="104">
                  <c:v>53.168530384832458</c:v>
                </c:pt>
                <c:pt idx="105">
                  <c:v>53.540589066388911</c:v>
                </c:pt>
                <c:pt idx="106">
                  <c:v>54.428534554655144</c:v>
                </c:pt>
                <c:pt idx="107">
                  <c:v>53.359514917881633</c:v>
                </c:pt>
                <c:pt idx="108">
                  <c:v>54.150068379146354</c:v>
                </c:pt>
                <c:pt idx="109">
                  <c:v>55.462439032003388</c:v>
                </c:pt>
                <c:pt idx="110">
                  <c:v>54.693387900821534</c:v>
                </c:pt>
                <c:pt idx="111">
                  <c:v>55.393499523862346</c:v>
                </c:pt>
                <c:pt idx="112">
                  <c:v>54.877715772246702</c:v>
                </c:pt>
                <c:pt idx="113">
                  <c:v>51.222594980253582</c:v>
                </c:pt>
                <c:pt idx="114">
                  <c:v>54.276184433361578</c:v>
                </c:pt>
                <c:pt idx="115">
                  <c:v>56.265886405567613</c:v>
                </c:pt>
                <c:pt idx="116">
                  <c:v>58.499832058996709</c:v>
                </c:pt>
                <c:pt idx="117">
                  <c:v>68.875022577092679</c:v>
                </c:pt>
                <c:pt idx="118">
                  <c:v>69.314806332462538</c:v>
                </c:pt>
                <c:pt idx="119">
                  <c:v>83.817716216780681</c:v>
                </c:pt>
                <c:pt idx="120">
                  <c:v>85.848785280535182</c:v>
                </c:pt>
                <c:pt idx="121">
                  <c:v>88.2129360906291</c:v>
                </c:pt>
                <c:pt idx="122">
                  <c:v>93.3032032200461</c:v>
                </c:pt>
                <c:pt idx="123">
                  <c:v>94.174904818364851</c:v>
                </c:pt>
                <c:pt idx="124">
                  <c:v>94.437493778933572</c:v>
                </c:pt>
                <c:pt idx="125">
                  <c:v>93.430179037286862</c:v>
                </c:pt>
                <c:pt idx="126">
                  <c:v>90.630073771434112</c:v>
                </c:pt>
                <c:pt idx="127">
                  <c:v>84.921760753736123</c:v>
                </c:pt>
                <c:pt idx="128">
                  <c:v>76.263351377019205</c:v>
                </c:pt>
                <c:pt idx="129">
                  <c:v>66.045597037668159</c:v>
                </c:pt>
                <c:pt idx="130">
                  <c:v>62.361714277508547</c:v>
                </c:pt>
                <c:pt idx="131">
                  <c:v>63.444220681995979</c:v>
                </c:pt>
                <c:pt idx="132">
                  <c:v>65.790720219263278</c:v>
                </c:pt>
                <c:pt idx="133">
                  <c:v>69.804333818789644</c:v>
                </c:pt>
                <c:pt idx="134">
                  <c:v>69.580620365019186</c:v>
                </c:pt>
                <c:pt idx="135">
                  <c:v>66.584002822169211</c:v>
                </c:pt>
                <c:pt idx="136">
                  <c:v>62.169404725170843</c:v>
                </c:pt>
                <c:pt idx="137">
                  <c:v>58.005565118417863</c:v>
                </c:pt>
                <c:pt idx="138">
                  <c:v>58.977936096256222</c:v>
                </c:pt>
                <c:pt idx="139">
                  <c:v>62.254729006831745</c:v>
                </c:pt>
                <c:pt idx="140">
                  <c:v>72.84713816076156</c:v>
                </c:pt>
                <c:pt idx="141">
                  <c:v>81.604333965103947</c:v>
                </c:pt>
                <c:pt idx="142">
                  <c:v>88.145593298138493</c:v>
                </c:pt>
                <c:pt idx="143">
                  <c:v>95.542171274147336</c:v>
                </c:pt>
                <c:pt idx="144">
                  <c:v>104.43100261740484</c:v>
                </c:pt>
                <c:pt idx="145">
                  <c:v>105.64713473905154</c:v>
                </c:pt>
                <c:pt idx="146">
                  <c:v>104.12279503466777</c:v>
                </c:pt>
                <c:pt idx="147">
                  <c:v>108.29551959693704</c:v>
                </c:pt>
                <c:pt idx="148">
                  <c:v>108.67078963275959</c:v>
                </c:pt>
                <c:pt idx="149">
                  <c:v>108.2585964739923</c:v>
                </c:pt>
                <c:pt idx="150">
                  <c:v>107.45715587231928</c:v>
                </c:pt>
                <c:pt idx="151">
                  <c:v>103.72314037018192</c:v>
                </c:pt>
                <c:pt idx="152">
                  <c:v>94.234296915928013</c:v>
                </c:pt>
                <c:pt idx="153">
                  <c:v>83.704475159513464</c:v>
                </c:pt>
                <c:pt idx="154">
                  <c:v>81.158494126513801</c:v>
                </c:pt>
                <c:pt idx="155">
                  <c:v>77.520132680229352</c:v>
                </c:pt>
                <c:pt idx="156">
                  <c:v>77.812213437456123</c:v>
                </c:pt>
                <c:pt idx="157">
                  <c:v>81.223371096302202</c:v>
                </c:pt>
                <c:pt idx="158">
                  <c:v>80.413425802201886</c:v>
                </c:pt>
                <c:pt idx="159">
                  <c:v>78.277393845051165</c:v>
                </c:pt>
                <c:pt idx="160">
                  <c:v>72.65960262201817</c:v>
                </c:pt>
                <c:pt idx="161">
                  <c:v>63.19798247663222</c:v>
                </c:pt>
                <c:pt idx="162">
                  <c:v>60.682745046960228</c:v>
                </c:pt>
                <c:pt idx="163">
                  <c:v>63.305081684338212</c:v>
                </c:pt>
                <c:pt idx="164">
                  <c:v>68.185421905453239</c:v>
                </c:pt>
                <c:pt idx="165">
                  <c:v>78.558209607723995</c:v>
                </c:pt>
                <c:pt idx="166">
                  <c:v>81.426455560512736</c:v>
                </c:pt>
                <c:pt idx="167">
                  <c:v>88.560461167442583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B-4B4F-A220-7AB73B0939CF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Pumpleistung</c:v>
                </c:pt>
              </c:strCache>
            </c:strRef>
          </c:tx>
          <c:spPr>
            <a:ln w="28440" cap="rnd">
              <a:solidFill>
                <a:srgbClr val="8EA5C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Output!$C$3:$C$170</c:f>
              <c:numCache>
                <c:formatCode>0</c:formatCode>
                <c:ptCount val="168"/>
                <c:pt idx="0">
                  <c:v>306.02934782608696</c:v>
                </c:pt>
                <c:pt idx="1">
                  <c:v>306.02934782608696</c:v>
                </c:pt>
                <c:pt idx="2">
                  <c:v>306.02934782608696</c:v>
                </c:pt>
                <c:pt idx="3">
                  <c:v>306.02934782608696</c:v>
                </c:pt>
                <c:pt idx="4">
                  <c:v>306.02934782608696</c:v>
                </c:pt>
                <c:pt idx="5">
                  <c:v>306.02934782608696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306.02934782608696</c:v>
                </c:pt>
                <c:pt idx="24">
                  <c:v>306.02934782608696</c:v>
                </c:pt>
                <c:pt idx="25">
                  <c:v>306.02934782608696</c:v>
                </c:pt>
                <c:pt idx="26">
                  <c:v>306.02934782608696</c:v>
                </c:pt>
                <c:pt idx="27">
                  <c:v>306.02934782608696</c:v>
                </c:pt>
                <c:pt idx="28">
                  <c:v>306.02934782608696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306.02934782608696</c:v>
                </c:pt>
                <c:pt idx="48">
                  <c:v>306.02934782608696</c:v>
                </c:pt>
                <c:pt idx="49">
                  <c:v>306.02934782608696</c:v>
                </c:pt>
                <c:pt idx="50">
                  <c:v>306.02934782608696</c:v>
                </c:pt>
                <c:pt idx="51">
                  <c:v>306.02934782608696</c:v>
                </c:pt>
                <c:pt idx="52">
                  <c:v>306.02934782608696</c:v>
                </c:pt>
                <c:pt idx="53">
                  <c:v>306.02934782608696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306.02934782608696</c:v>
                </c:pt>
                <c:pt idx="72">
                  <c:v>306.02934782608696</c:v>
                </c:pt>
                <c:pt idx="73">
                  <c:v>306.02934782608696</c:v>
                </c:pt>
                <c:pt idx="74">
                  <c:v>306.02934782608696</c:v>
                </c:pt>
                <c:pt idx="75">
                  <c:v>306.02934782608696</c:v>
                </c:pt>
                <c:pt idx="76">
                  <c:v>306.02934782608696</c:v>
                </c:pt>
                <c:pt idx="77">
                  <c:v>306.02934782608696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306.02934782608696</c:v>
                </c:pt>
                <c:pt idx="96">
                  <c:v>0</c:v>
                </c:pt>
                <c:pt idx="97">
                  <c:v>153.01467391304348</c:v>
                </c:pt>
                <c:pt idx="98">
                  <c:v>306.02934782608696</c:v>
                </c:pt>
                <c:pt idx="99">
                  <c:v>306.02934782608696</c:v>
                </c:pt>
                <c:pt idx="100">
                  <c:v>306.02934782608696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306.02934782608696</c:v>
                </c:pt>
                <c:pt idx="122">
                  <c:v>306.02934782608696</c:v>
                </c:pt>
                <c:pt idx="123">
                  <c:v>306.02934782608696</c:v>
                </c:pt>
                <c:pt idx="124">
                  <c:v>306.02934782608696</c:v>
                </c:pt>
                <c:pt idx="125">
                  <c:v>306.02934782608696</c:v>
                </c:pt>
                <c:pt idx="126">
                  <c:v>306.02934782608696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306.02934782608696</c:v>
                </c:pt>
                <c:pt idx="143">
                  <c:v>306.02934782608696</c:v>
                </c:pt>
                <c:pt idx="144">
                  <c:v>306.02934782608696</c:v>
                </c:pt>
                <c:pt idx="145">
                  <c:v>306.02934782608696</c:v>
                </c:pt>
                <c:pt idx="146">
                  <c:v>306.02934782608696</c:v>
                </c:pt>
                <c:pt idx="147">
                  <c:v>306.02934782608696</c:v>
                </c:pt>
                <c:pt idx="148">
                  <c:v>306.02934782608696</c:v>
                </c:pt>
                <c:pt idx="149">
                  <c:v>306.02934782608696</c:v>
                </c:pt>
                <c:pt idx="150">
                  <c:v>306.02934782608696</c:v>
                </c:pt>
                <c:pt idx="151">
                  <c:v>306.02934782608696</c:v>
                </c:pt>
                <c:pt idx="152">
                  <c:v>306.02934782608696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306.02934782608696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B-4B4F-A220-7AB73B09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2864249"/>
        <c:axId val="1225611"/>
      </c:lineChart>
      <c:catAx>
        <c:axId val="128642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 rot="-54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de-DE"/>
          </a:p>
        </c:txPr>
        <c:crossAx val="1225611"/>
        <c:crosses val="autoZero"/>
        <c:auto val="1"/>
        <c:lblAlgn val="ctr"/>
        <c:lblOffset val="100"/>
        <c:noMultiLvlLbl val="0"/>
      </c:catAx>
      <c:valAx>
        <c:axId val="1225611"/>
        <c:scaling>
          <c:orientation val="minMax"/>
        </c:scaling>
        <c:delete val="0"/>
        <c:axPos val="l"/>
        <c:majorGridlines>
          <c:spPr>
            <a:ln w="9360">
              <a:solidFill>
                <a:srgbClr val="888888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de-DE"/>
          </a:p>
        </c:txPr>
        <c:crossAx val="12864249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845" b="0" strike="noStrike" spc="-1">
              <a:solidFill>
                <a:srgbClr val="000000"/>
              </a:solidFill>
              <a:latin typeface="Calibri"/>
              <a:ea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888888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364320</xdr:colOff>
      <xdr:row>1</xdr:row>
      <xdr:rowOff>34200</xdr:rowOff>
    </xdr:from>
    <xdr:to>
      <xdr:col>11</xdr:col>
      <xdr:colOff>99000</xdr:colOff>
      <xdr:row>23</xdr:row>
      <xdr:rowOff>8280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486000</xdr:colOff>
      <xdr:row>2</xdr:row>
      <xdr:rowOff>57240</xdr:rowOff>
    </xdr:from>
    <xdr:to>
      <xdr:col>17</xdr:col>
      <xdr:colOff>104760</xdr:colOff>
      <xdr:row>19</xdr:row>
      <xdr:rowOff>36720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543240</xdr:colOff>
      <xdr:row>20</xdr:row>
      <xdr:rowOff>0</xdr:rowOff>
    </xdr:from>
    <xdr:to>
      <xdr:col>17</xdr:col>
      <xdr:colOff>142920</xdr:colOff>
      <xdr:row>41</xdr:row>
      <xdr:rowOff>91080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"/>
  <sheetViews>
    <sheetView zoomScale="115" zoomScaleNormal="115" workbookViewId="0">
      <selection activeCell="L11" sqref="L11"/>
    </sheetView>
  </sheetViews>
  <sheetFormatPr defaultColWidth="10.6640625" defaultRowHeight="13.2" x14ac:dyDescent="0.25"/>
  <sheetData>
    <row r="1" spans="1:2" x14ac:dyDescent="0.25">
      <c r="A1" s="16" t="s">
        <v>0</v>
      </c>
      <c r="B1" s="16"/>
    </row>
    <row r="2" spans="1:2" x14ac:dyDescent="0.25">
      <c r="A2" s="1" t="s">
        <v>1</v>
      </c>
      <c r="B2" s="1" t="s">
        <v>2</v>
      </c>
    </row>
    <row r="3" spans="1:2" x14ac:dyDescent="0.25">
      <c r="A3" s="2" t="s">
        <v>3</v>
      </c>
      <c r="B3" s="2">
        <v>194.73</v>
      </c>
    </row>
    <row r="4" spans="1:2" x14ac:dyDescent="0.25">
      <c r="A4" s="2" t="s">
        <v>4</v>
      </c>
      <c r="B4" s="2">
        <v>187.97</v>
      </c>
    </row>
    <row r="5" spans="1:2" x14ac:dyDescent="0.25">
      <c r="A5" s="2" t="s">
        <v>5</v>
      </c>
      <c r="B5" s="2">
        <v>181.14</v>
      </c>
    </row>
    <row r="6" spans="1:2" x14ac:dyDescent="0.25">
      <c r="A6" s="2" t="s">
        <v>6</v>
      </c>
      <c r="B6" s="2">
        <v>175.78</v>
      </c>
    </row>
    <row r="7" spans="1:2" x14ac:dyDescent="0.25">
      <c r="A7" s="2" t="s">
        <v>7</v>
      </c>
      <c r="B7" s="2">
        <v>192.89</v>
      </c>
    </row>
    <row r="8" spans="1:2" x14ac:dyDescent="0.25">
      <c r="A8" s="2" t="s">
        <v>8</v>
      </c>
      <c r="B8" s="2">
        <v>257.33999999999997</v>
      </c>
    </row>
    <row r="9" spans="1:2" x14ac:dyDescent="0.25">
      <c r="A9" s="2" t="s">
        <v>9</v>
      </c>
      <c r="B9" s="2">
        <v>310.10000000000002</v>
      </c>
    </row>
    <row r="10" spans="1:2" x14ac:dyDescent="0.25">
      <c r="A10" s="2" t="s">
        <v>10</v>
      </c>
      <c r="B10" s="2">
        <v>375.05</v>
      </c>
    </row>
    <row r="11" spans="1:2" x14ac:dyDescent="0.25">
      <c r="A11" s="2" t="s">
        <v>11</v>
      </c>
      <c r="B11" s="2">
        <v>402.81</v>
      </c>
    </row>
    <row r="12" spans="1:2" x14ac:dyDescent="0.25">
      <c r="A12" s="2" t="s">
        <v>12</v>
      </c>
      <c r="B12" s="2">
        <v>410.19</v>
      </c>
    </row>
    <row r="13" spans="1:2" x14ac:dyDescent="0.25">
      <c r="A13" s="2" t="s">
        <v>13</v>
      </c>
      <c r="B13" s="2">
        <v>403.55</v>
      </c>
    </row>
    <row r="14" spans="1:2" x14ac:dyDescent="0.25">
      <c r="A14" s="2" t="s">
        <v>14</v>
      </c>
      <c r="B14" s="2">
        <v>424.93</v>
      </c>
    </row>
    <row r="15" spans="1:2" x14ac:dyDescent="0.25">
      <c r="A15" s="2" t="s">
        <v>15</v>
      </c>
      <c r="B15" s="2">
        <v>404.91</v>
      </c>
    </row>
    <row r="16" spans="1:2" x14ac:dyDescent="0.25">
      <c r="A16" s="2" t="s">
        <v>16</v>
      </c>
      <c r="B16" s="2">
        <v>392.96</v>
      </c>
    </row>
    <row r="17" spans="1:2" x14ac:dyDescent="0.25">
      <c r="A17" s="2" t="s">
        <v>17</v>
      </c>
      <c r="B17" s="2">
        <v>413.46</v>
      </c>
    </row>
    <row r="18" spans="1:2" x14ac:dyDescent="0.25">
      <c r="A18" s="2" t="s">
        <v>18</v>
      </c>
      <c r="B18" s="2">
        <v>429.91</v>
      </c>
    </row>
    <row r="19" spans="1:2" x14ac:dyDescent="0.25">
      <c r="A19" s="2" t="s">
        <v>19</v>
      </c>
      <c r="B19" s="2">
        <v>430.58</v>
      </c>
    </row>
    <row r="20" spans="1:2" x14ac:dyDescent="0.25">
      <c r="A20" s="2" t="s">
        <v>20</v>
      </c>
      <c r="B20" s="2">
        <v>444.98</v>
      </c>
    </row>
    <row r="21" spans="1:2" x14ac:dyDescent="0.25">
      <c r="A21" s="2" t="s">
        <v>21</v>
      </c>
      <c r="B21" s="2">
        <v>438.5</v>
      </c>
    </row>
    <row r="22" spans="1:2" x14ac:dyDescent="0.25">
      <c r="A22" s="2" t="s">
        <v>22</v>
      </c>
      <c r="B22" s="2">
        <v>433.87</v>
      </c>
    </row>
    <row r="23" spans="1:2" x14ac:dyDescent="0.25">
      <c r="A23" s="2" t="s">
        <v>23</v>
      </c>
      <c r="B23" s="2">
        <v>392.65</v>
      </c>
    </row>
    <row r="24" spans="1:2" x14ac:dyDescent="0.25">
      <c r="A24" s="2" t="s">
        <v>24</v>
      </c>
      <c r="B24" s="2">
        <v>333.11</v>
      </c>
    </row>
    <row r="25" spans="1:2" x14ac:dyDescent="0.25">
      <c r="A25" s="2" t="s">
        <v>25</v>
      </c>
      <c r="B25" s="2">
        <v>324.56</v>
      </c>
    </row>
    <row r="26" spans="1:2" x14ac:dyDescent="0.25">
      <c r="A26" s="2" t="s">
        <v>26</v>
      </c>
      <c r="B26" s="2">
        <v>295.08</v>
      </c>
    </row>
    <row r="27" spans="1:2" x14ac:dyDescent="0.25">
      <c r="A27" s="2" t="s">
        <v>27</v>
      </c>
      <c r="B27" s="2">
        <v>302.47000000000003</v>
      </c>
    </row>
    <row r="28" spans="1:2" x14ac:dyDescent="0.25">
      <c r="A28" s="2" t="s">
        <v>28</v>
      </c>
      <c r="B28" s="2">
        <v>279.89999999999998</v>
      </c>
    </row>
    <row r="29" spans="1:2" x14ac:dyDescent="0.25">
      <c r="A29" s="2" t="s">
        <v>29</v>
      </c>
      <c r="B29" s="2">
        <v>276.05</v>
      </c>
    </row>
    <row r="30" spans="1:2" x14ac:dyDescent="0.25">
      <c r="A30" s="2" t="s">
        <v>30</v>
      </c>
      <c r="B30" s="2">
        <v>278.14</v>
      </c>
    </row>
    <row r="31" spans="1:2" x14ac:dyDescent="0.25">
      <c r="A31" s="2" t="s">
        <v>31</v>
      </c>
      <c r="B31" s="2">
        <v>287.38</v>
      </c>
    </row>
    <row r="32" spans="1:2" x14ac:dyDescent="0.25">
      <c r="A32" s="2" t="s">
        <v>32</v>
      </c>
      <c r="B32" s="2">
        <v>309.23</v>
      </c>
    </row>
    <row r="33" spans="1:2" x14ac:dyDescent="0.25">
      <c r="A33" s="2" t="s">
        <v>33</v>
      </c>
      <c r="B33" s="2">
        <v>369.73</v>
      </c>
    </row>
    <row r="34" spans="1:2" x14ac:dyDescent="0.25">
      <c r="A34" s="2" t="s">
        <v>34</v>
      </c>
      <c r="B34" s="2">
        <v>454.93</v>
      </c>
    </row>
    <row r="35" spans="1:2" x14ac:dyDescent="0.25">
      <c r="A35" s="2" t="s">
        <v>35</v>
      </c>
      <c r="B35" s="2">
        <v>455.68</v>
      </c>
    </row>
    <row r="36" spans="1:2" x14ac:dyDescent="0.25">
      <c r="A36" s="2" t="s">
        <v>36</v>
      </c>
      <c r="B36" s="2">
        <v>459.95</v>
      </c>
    </row>
    <row r="37" spans="1:2" x14ac:dyDescent="0.25">
      <c r="A37" s="2" t="s">
        <v>37</v>
      </c>
      <c r="B37" s="2">
        <v>453.2</v>
      </c>
    </row>
    <row r="38" spans="1:2" x14ac:dyDescent="0.25">
      <c r="A38" s="2" t="s">
        <v>38</v>
      </c>
      <c r="B38" s="2">
        <v>460.17</v>
      </c>
    </row>
    <row r="39" spans="1:2" x14ac:dyDescent="0.25">
      <c r="A39" s="2" t="s">
        <v>39</v>
      </c>
      <c r="B39" s="2">
        <v>453.97</v>
      </c>
    </row>
    <row r="40" spans="1:2" x14ac:dyDescent="0.25">
      <c r="A40" s="2" t="s">
        <v>40</v>
      </c>
      <c r="B40" s="2">
        <v>446.1</v>
      </c>
    </row>
    <row r="41" spans="1:2" x14ac:dyDescent="0.25">
      <c r="A41" s="2" t="s">
        <v>41</v>
      </c>
      <c r="B41" s="2">
        <v>459.06</v>
      </c>
    </row>
    <row r="42" spans="1:2" x14ac:dyDescent="0.25">
      <c r="A42" s="2" t="s">
        <v>42</v>
      </c>
      <c r="B42" s="2">
        <v>453.84</v>
      </c>
    </row>
    <row r="43" spans="1:2" x14ac:dyDescent="0.25">
      <c r="A43" s="2" t="s">
        <v>43</v>
      </c>
      <c r="B43" s="2">
        <v>465.36</v>
      </c>
    </row>
    <row r="44" spans="1:2" x14ac:dyDescent="0.25">
      <c r="A44" s="2" t="s">
        <v>44</v>
      </c>
      <c r="B44" s="2">
        <v>479.4</v>
      </c>
    </row>
    <row r="45" spans="1:2" x14ac:dyDescent="0.25">
      <c r="A45" s="2" t="s">
        <v>45</v>
      </c>
      <c r="B45" s="2">
        <v>462.77</v>
      </c>
    </row>
    <row r="46" spans="1:2" x14ac:dyDescent="0.25">
      <c r="A46" s="2" t="s">
        <v>46</v>
      </c>
      <c r="B46" s="2">
        <v>435.1</v>
      </c>
    </row>
    <row r="47" spans="1:2" x14ac:dyDescent="0.25">
      <c r="A47" s="2" t="s">
        <v>47</v>
      </c>
      <c r="B47" s="2">
        <v>387.63</v>
      </c>
    </row>
    <row r="48" spans="1:2" x14ac:dyDescent="0.25">
      <c r="A48" s="2" t="s">
        <v>48</v>
      </c>
      <c r="B48" s="2">
        <v>324.85000000000002</v>
      </c>
    </row>
    <row r="49" spans="1:2" x14ac:dyDescent="0.25">
      <c r="A49" s="2" t="s">
        <v>49</v>
      </c>
      <c r="B49" s="2">
        <v>312.89</v>
      </c>
    </row>
    <row r="50" spans="1:2" x14ac:dyDescent="0.25">
      <c r="A50" s="2" t="s">
        <v>50</v>
      </c>
      <c r="B50" s="2">
        <v>298.08999999999997</v>
      </c>
    </row>
    <row r="51" spans="1:2" x14ac:dyDescent="0.25">
      <c r="A51" s="2" t="s">
        <v>51</v>
      </c>
      <c r="B51" s="2">
        <v>280</v>
      </c>
    </row>
    <row r="52" spans="1:2" x14ac:dyDescent="0.25">
      <c r="A52" s="2" t="s">
        <v>52</v>
      </c>
      <c r="B52" s="2">
        <v>256.49</v>
      </c>
    </row>
    <row r="53" spans="1:2" x14ac:dyDescent="0.25">
      <c r="A53" s="2" t="s">
        <v>53</v>
      </c>
      <c r="B53" s="2">
        <v>233.17</v>
      </c>
    </row>
    <row r="54" spans="1:2" x14ac:dyDescent="0.25">
      <c r="A54" s="2" t="s">
        <v>54</v>
      </c>
      <c r="B54" s="2">
        <v>222.13</v>
      </c>
    </row>
    <row r="55" spans="1:2" x14ac:dyDescent="0.25">
      <c r="A55" s="2" t="s">
        <v>55</v>
      </c>
      <c r="B55" s="2">
        <v>242.33</v>
      </c>
    </row>
    <row r="56" spans="1:2" x14ac:dyDescent="0.25">
      <c r="A56" s="2" t="s">
        <v>56</v>
      </c>
      <c r="B56" s="2">
        <v>280.48</v>
      </c>
    </row>
    <row r="57" spans="1:2" x14ac:dyDescent="0.25">
      <c r="A57" s="2" t="s">
        <v>57</v>
      </c>
      <c r="B57" s="2">
        <v>418.87</v>
      </c>
    </row>
    <row r="58" spans="1:2" x14ac:dyDescent="0.25">
      <c r="A58" s="2" t="s">
        <v>58</v>
      </c>
      <c r="B58" s="2">
        <v>439.97</v>
      </c>
    </row>
    <row r="59" spans="1:2" x14ac:dyDescent="0.25">
      <c r="A59" s="2" t="s">
        <v>59</v>
      </c>
      <c r="B59" s="2">
        <v>449.98</v>
      </c>
    </row>
    <row r="60" spans="1:2" x14ac:dyDescent="0.25">
      <c r="A60" s="2" t="s">
        <v>60</v>
      </c>
      <c r="B60" s="2">
        <v>434.96</v>
      </c>
    </row>
    <row r="61" spans="1:2" x14ac:dyDescent="0.25">
      <c r="A61" s="2" t="s">
        <v>61</v>
      </c>
      <c r="B61" s="2">
        <v>429.98</v>
      </c>
    </row>
    <row r="62" spans="1:2" x14ac:dyDescent="0.25">
      <c r="A62" s="2" t="s">
        <v>62</v>
      </c>
      <c r="B62" s="2">
        <v>398.18</v>
      </c>
    </row>
    <row r="63" spans="1:2" x14ac:dyDescent="0.25">
      <c r="A63" s="2" t="s">
        <v>63</v>
      </c>
      <c r="B63" s="2">
        <v>361.4</v>
      </c>
    </row>
    <row r="64" spans="1:2" x14ac:dyDescent="0.25">
      <c r="A64" s="2" t="s">
        <v>64</v>
      </c>
      <c r="B64" s="2">
        <v>359.3</v>
      </c>
    </row>
    <row r="65" spans="1:2" x14ac:dyDescent="0.25">
      <c r="A65" s="2" t="s">
        <v>65</v>
      </c>
      <c r="B65" s="2">
        <v>410.52</v>
      </c>
    </row>
    <row r="66" spans="1:2" x14ac:dyDescent="0.25">
      <c r="A66" s="2" t="s">
        <v>66</v>
      </c>
      <c r="B66" s="2">
        <v>436.74</v>
      </c>
    </row>
    <row r="67" spans="1:2" x14ac:dyDescent="0.25">
      <c r="A67" s="2" t="s">
        <v>67</v>
      </c>
      <c r="B67" s="2">
        <v>454.07</v>
      </c>
    </row>
    <row r="68" spans="1:2" x14ac:dyDescent="0.25">
      <c r="A68" s="2" t="s">
        <v>68</v>
      </c>
      <c r="B68" s="2">
        <v>446.09</v>
      </c>
    </row>
    <row r="69" spans="1:2" x14ac:dyDescent="0.25">
      <c r="A69" s="2" t="s">
        <v>69</v>
      </c>
      <c r="B69" s="2">
        <v>439.92</v>
      </c>
    </row>
    <row r="70" spans="1:2" x14ac:dyDescent="0.25">
      <c r="A70" s="2" t="s">
        <v>70</v>
      </c>
      <c r="B70" s="2">
        <v>400.1</v>
      </c>
    </row>
    <row r="71" spans="1:2" x14ac:dyDescent="0.25">
      <c r="A71" s="2" t="s">
        <v>71</v>
      </c>
      <c r="B71" s="2">
        <v>420.05</v>
      </c>
    </row>
    <row r="72" spans="1:2" x14ac:dyDescent="0.25">
      <c r="A72" s="2" t="s">
        <v>72</v>
      </c>
      <c r="B72" s="2">
        <v>341.68</v>
      </c>
    </row>
    <row r="73" spans="1:2" x14ac:dyDescent="0.25">
      <c r="A73" s="2" t="s">
        <v>73</v>
      </c>
      <c r="B73" s="2">
        <v>325.01</v>
      </c>
    </row>
    <row r="74" spans="1:2" x14ac:dyDescent="0.25">
      <c r="A74" s="2" t="s">
        <v>74</v>
      </c>
      <c r="B74" s="2">
        <v>298.17</v>
      </c>
    </row>
    <row r="75" spans="1:2" x14ac:dyDescent="0.25">
      <c r="A75" s="2" t="s">
        <v>75</v>
      </c>
      <c r="B75" s="2">
        <v>288.56</v>
      </c>
    </row>
    <row r="76" spans="1:2" x14ac:dyDescent="0.25">
      <c r="A76" s="2" t="s">
        <v>76</v>
      </c>
      <c r="B76" s="2">
        <v>280.39999999999998</v>
      </c>
    </row>
    <row r="77" spans="1:2" x14ac:dyDescent="0.25">
      <c r="A77" s="2" t="s">
        <v>77</v>
      </c>
      <c r="B77" s="2">
        <v>269.27</v>
      </c>
    </row>
    <row r="78" spans="1:2" x14ac:dyDescent="0.25">
      <c r="A78" s="2" t="s">
        <v>78</v>
      </c>
      <c r="B78" s="2">
        <v>264.27</v>
      </c>
    </row>
    <row r="79" spans="1:2" x14ac:dyDescent="0.25">
      <c r="A79" s="2" t="s">
        <v>79</v>
      </c>
      <c r="B79" s="2">
        <v>275.33</v>
      </c>
    </row>
    <row r="80" spans="1:2" x14ac:dyDescent="0.25">
      <c r="A80" s="2" t="s">
        <v>80</v>
      </c>
      <c r="B80" s="2">
        <v>300.45</v>
      </c>
    </row>
    <row r="81" spans="1:2" x14ac:dyDescent="0.25">
      <c r="A81" s="2" t="s">
        <v>81</v>
      </c>
      <c r="B81" s="2">
        <v>332.77</v>
      </c>
    </row>
    <row r="82" spans="1:2" x14ac:dyDescent="0.25">
      <c r="A82" s="2" t="s">
        <v>82</v>
      </c>
      <c r="B82" s="2">
        <v>414.32</v>
      </c>
    </row>
    <row r="83" spans="1:2" x14ac:dyDescent="0.25">
      <c r="A83" s="2" t="s">
        <v>83</v>
      </c>
      <c r="B83" s="2">
        <v>449.99</v>
      </c>
    </row>
    <row r="84" spans="1:2" x14ac:dyDescent="0.25">
      <c r="A84" s="2" t="s">
        <v>84</v>
      </c>
      <c r="B84" s="2">
        <v>456.51</v>
      </c>
    </row>
    <row r="85" spans="1:2" x14ac:dyDescent="0.25">
      <c r="A85" s="2" t="s">
        <v>85</v>
      </c>
      <c r="B85" s="2">
        <v>450.19</v>
      </c>
    </row>
    <row r="86" spans="1:2" x14ac:dyDescent="0.25">
      <c r="A86" s="2" t="s">
        <v>86</v>
      </c>
      <c r="B86" s="2">
        <v>449.99</v>
      </c>
    </row>
    <row r="87" spans="1:2" x14ac:dyDescent="0.25">
      <c r="A87" s="2" t="s">
        <v>87</v>
      </c>
      <c r="B87" s="2">
        <v>447.35</v>
      </c>
    </row>
    <row r="88" spans="1:2" x14ac:dyDescent="0.25">
      <c r="A88" s="2" t="s">
        <v>88</v>
      </c>
      <c r="B88" s="2">
        <v>447.26</v>
      </c>
    </row>
    <row r="89" spans="1:2" x14ac:dyDescent="0.25">
      <c r="A89" s="2" t="s">
        <v>89</v>
      </c>
      <c r="B89" s="2">
        <v>453.98</v>
      </c>
    </row>
    <row r="90" spans="1:2" x14ac:dyDescent="0.25">
      <c r="A90" s="2" t="s">
        <v>90</v>
      </c>
      <c r="B90" s="2">
        <v>456.99</v>
      </c>
    </row>
    <row r="91" spans="1:2" x14ac:dyDescent="0.25">
      <c r="A91" s="2" t="s">
        <v>91</v>
      </c>
      <c r="B91" s="2">
        <v>462.92</v>
      </c>
    </row>
    <row r="92" spans="1:2" x14ac:dyDescent="0.25">
      <c r="A92" s="2" t="s">
        <v>92</v>
      </c>
      <c r="B92" s="2">
        <v>498.21</v>
      </c>
    </row>
    <row r="93" spans="1:2" x14ac:dyDescent="0.25">
      <c r="A93" s="2" t="s">
        <v>93</v>
      </c>
      <c r="B93" s="2">
        <v>469.75</v>
      </c>
    </row>
    <row r="94" spans="1:2" x14ac:dyDescent="0.25">
      <c r="A94" s="2" t="s">
        <v>94</v>
      </c>
      <c r="B94" s="2">
        <v>465.36</v>
      </c>
    </row>
    <row r="95" spans="1:2" x14ac:dyDescent="0.25">
      <c r="A95" s="2" t="s">
        <v>95</v>
      </c>
      <c r="B95" s="2">
        <v>439.94</v>
      </c>
    </row>
    <row r="96" spans="1:2" x14ac:dyDescent="0.25">
      <c r="A96" s="2" t="s">
        <v>96</v>
      </c>
      <c r="B96" s="2">
        <v>356.97</v>
      </c>
    </row>
    <row r="97" spans="1:2" x14ac:dyDescent="0.25">
      <c r="A97" s="2" t="s">
        <v>97</v>
      </c>
      <c r="B97" s="2">
        <v>325.02</v>
      </c>
    </row>
    <row r="98" spans="1:2" x14ac:dyDescent="0.25">
      <c r="A98" s="2" t="s">
        <v>98</v>
      </c>
      <c r="B98" s="2">
        <v>296.49</v>
      </c>
    </row>
    <row r="99" spans="1:2" x14ac:dyDescent="0.25">
      <c r="A99" s="2" t="s">
        <v>99</v>
      </c>
      <c r="B99" s="2">
        <v>334.01</v>
      </c>
    </row>
    <row r="100" spans="1:2" x14ac:dyDescent="0.25">
      <c r="A100" s="2" t="s">
        <v>100</v>
      </c>
      <c r="B100" s="2">
        <v>305.48</v>
      </c>
    </row>
    <row r="101" spans="1:2" x14ac:dyDescent="0.25">
      <c r="A101" s="2" t="s">
        <v>101</v>
      </c>
      <c r="B101" s="2">
        <v>302.38</v>
      </c>
    </row>
    <row r="102" spans="1:2" x14ac:dyDescent="0.25">
      <c r="A102" s="2" t="s">
        <v>102</v>
      </c>
      <c r="B102" s="2">
        <v>298.49</v>
      </c>
    </row>
    <row r="103" spans="1:2" x14ac:dyDescent="0.25">
      <c r="A103" s="2" t="s">
        <v>103</v>
      </c>
      <c r="B103" s="2">
        <v>304.04000000000002</v>
      </c>
    </row>
    <row r="104" spans="1:2" x14ac:dyDescent="0.25">
      <c r="A104" s="2" t="s">
        <v>104</v>
      </c>
      <c r="B104" s="2">
        <v>317.66000000000003</v>
      </c>
    </row>
    <row r="105" spans="1:2" x14ac:dyDescent="0.25">
      <c r="A105" s="2" t="s">
        <v>105</v>
      </c>
      <c r="B105" s="2">
        <v>362.64</v>
      </c>
    </row>
    <row r="106" spans="1:2" x14ac:dyDescent="0.25">
      <c r="A106" s="2" t="s">
        <v>106</v>
      </c>
      <c r="B106" s="2">
        <v>456.43</v>
      </c>
    </row>
    <row r="107" spans="1:2" x14ac:dyDescent="0.25">
      <c r="A107" s="2" t="s">
        <v>107</v>
      </c>
      <c r="B107" s="2">
        <v>489.76</v>
      </c>
    </row>
    <row r="108" spans="1:2" x14ac:dyDescent="0.25">
      <c r="A108" s="2" t="s">
        <v>108</v>
      </c>
      <c r="B108" s="2">
        <v>486.44</v>
      </c>
    </row>
    <row r="109" spans="1:2" x14ac:dyDescent="0.25">
      <c r="A109" s="2" t="s">
        <v>109</v>
      </c>
      <c r="B109" s="2">
        <v>478.7</v>
      </c>
    </row>
    <row r="110" spans="1:2" x14ac:dyDescent="0.25">
      <c r="A110" s="2" t="s">
        <v>110</v>
      </c>
      <c r="B110" s="2">
        <v>488.05</v>
      </c>
    </row>
    <row r="111" spans="1:2" x14ac:dyDescent="0.25">
      <c r="A111" s="2" t="s">
        <v>111</v>
      </c>
      <c r="B111" s="2">
        <v>481.1</v>
      </c>
    </row>
    <row r="112" spans="1:2" x14ac:dyDescent="0.25">
      <c r="A112" s="2" t="s">
        <v>112</v>
      </c>
      <c r="B112" s="2">
        <v>470</v>
      </c>
    </row>
    <row r="113" spans="1:2" x14ac:dyDescent="0.25">
      <c r="A113" s="2" t="s">
        <v>113</v>
      </c>
      <c r="B113" s="2">
        <v>476.44</v>
      </c>
    </row>
    <row r="114" spans="1:2" x14ac:dyDescent="0.25">
      <c r="A114" s="2" t="s">
        <v>114</v>
      </c>
      <c r="B114" s="2">
        <v>470.57</v>
      </c>
    </row>
    <row r="115" spans="1:2" x14ac:dyDescent="0.25">
      <c r="A115" s="2" t="s">
        <v>115</v>
      </c>
      <c r="B115" s="2">
        <v>474.88</v>
      </c>
    </row>
    <row r="116" spans="1:2" x14ac:dyDescent="0.25">
      <c r="A116" s="2" t="s">
        <v>116</v>
      </c>
      <c r="B116" s="2">
        <v>507.91</v>
      </c>
    </row>
    <row r="117" spans="1:2" x14ac:dyDescent="0.25">
      <c r="A117" s="2" t="s">
        <v>117</v>
      </c>
      <c r="B117" s="2">
        <v>480.01</v>
      </c>
    </row>
    <row r="118" spans="1:2" x14ac:dyDescent="0.25">
      <c r="A118" s="2" t="s">
        <v>118</v>
      </c>
      <c r="B118" s="2">
        <v>463.46</v>
      </c>
    </row>
    <row r="119" spans="1:2" x14ac:dyDescent="0.25">
      <c r="A119" s="2" t="s">
        <v>119</v>
      </c>
      <c r="B119" s="2">
        <v>446.22</v>
      </c>
    </row>
    <row r="120" spans="1:2" x14ac:dyDescent="0.25">
      <c r="A120" s="2" t="s">
        <v>120</v>
      </c>
      <c r="B120" s="2">
        <v>380.81</v>
      </c>
    </row>
    <row r="121" spans="1:2" x14ac:dyDescent="0.25">
      <c r="A121" s="2" t="s">
        <v>121</v>
      </c>
      <c r="B121" s="2">
        <v>378.47</v>
      </c>
    </row>
    <row r="122" spans="1:2" x14ac:dyDescent="0.25">
      <c r="A122" s="2" t="s">
        <v>122</v>
      </c>
      <c r="B122" s="2">
        <v>315.06</v>
      </c>
    </row>
    <row r="123" spans="1:2" x14ac:dyDescent="0.25">
      <c r="A123" s="2" t="s">
        <v>123</v>
      </c>
      <c r="B123" s="2">
        <v>307.89</v>
      </c>
    </row>
    <row r="124" spans="1:2" x14ac:dyDescent="0.25">
      <c r="A124" s="2" t="s">
        <v>124</v>
      </c>
      <c r="B124" s="2">
        <v>299.95999999999998</v>
      </c>
    </row>
    <row r="125" spans="1:2" x14ac:dyDescent="0.25">
      <c r="A125" s="2" t="s">
        <v>125</v>
      </c>
      <c r="B125" s="2">
        <v>284.25</v>
      </c>
    </row>
    <row r="126" spans="1:2" x14ac:dyDescent="0.25">
      <c r="A126" s="2" t="s">
        <v>126</v>
      </c>
      <c r="B126" s="2">
        <v>281.73</v>
      </c>
    </row>
    <row r="127" spans="1:2" x14ac:dyDescent="0.25">
      <c r="A127" s="2" t="s">
        <v>127</v>
      </c>
      <c r="B127" s="2">
        <v>280.98</v>
      </c>
    </row>
    <row r="128" spans="1:2" x14ac:dyDescent="0.25">
      <c r="A128" s="2" t="s">
        <v>128</v>
      </c>
      <c r="B128" s="2">
        <v>283.88</v>
      </c>
    </row>
    <row r="129" spans="1:2" x14ac:dyDescent="0.25">
      <c r="A129" s="2" t="s">
        <v>129</v>
      </c>
      <c r="B129" s="2">
        <v>292.27999999999997</v>
      </c>
    </row>
    <row r="130" spans="1:2" x14ac:dyDescent="0.25">
      <c r="A130" s="2" t="s">
        <v>130</v>
      </c>
      <c r="B130" s="2">
        <v>311.12</v>
      </c>
    </row>
    <row r="131" spans="1:2" x14ac:dyDescent="0.25">
      <c r="A131" s="2" t="s">
        <v>131</v>
      </c>
      <c r="B131" s="2">
        <v>345.08</v>
      </c>
    </row>
    <row r="132" spans="1:2" x14ac:dyDescent="0.25">
      <c r="A132" s="2" t="s">
        <v>132</v>
      </c>
      <c r="B132" s="2">
        <v>396.61</v>
      </c>
    </row>
    <row r="133" spans="1:2" x14ac:dyDescent="0.25">
      <c r="A133" s="2" t="s">
        <v>133</v>
      </c>
      <c r="B133" s="2">
        <v>419.33</v>
      </c>
    </row>
    <row r="134" spans="1:2" x14ac:dyDescent="0.25">
      <c r="A134" s="2" t="s">
        <v>134</v>
      </c>
      <c r="B134" s="2">
        <v>412.38</v>
      </c>
    </row>
    <row r="135" spans="1:2" x14ac:dyDescent="0.25">
      <c r="A135" s="2" t="s">
        <v>135</v>
      </c>
      <c r="B135" s="2">
        <v>398.1</v>
      </c>
    </row>
    <row r="136" spans="1:2" x14ac:dyDescent="0.25">
      <c r="A136" s="2" t="s">
        <v>136</v>
      </c>
      <c r="B136" s="2">
        <v>375.9</v>
      </c>
    </row>
    <row r="137" spans="1:2" x14ac:dyDescent="0.25">
      <c r="A137" s="2" t="s">
        <v>137</v>
      </c>
      <c r="B137" s="2">
        <v>377.07</v>
      </c>
    </row>
    <row r="138" spans="1:2" x14ac:dyDescent="0.25">
      <c r="A138" s="2" t="s">
        <v>138</v>
      </c>
      <c r="B138" s="2">
        <v>393.5</v>
      </c>
    </row>
    <row r="139" spans="1:2" x14ac:dyDescent="0.25">
      <c r="A139" s="2" t="s">
        <v>139</v>
      </c>
      <c r="B139" s="2">
        <v>420.59</v>
      </c>
    </row>
    <row r="140" spans="1:2" x14ac:dyDescent="0.25">
      <c r="A140" s="2" t="s">
        <v>140</v>
      </c>
      <c r="B140" s="2">
        <v>449.92</v>
      </c>
    </row>
    <row r="141" spans="1:2" x14ac:dyDescent="0.25">
      <c r="A141" s="2" t="s">
        <v>141</v>
      </c>
      <c r="B141" s="2">
        <v>442.7</v>
      </c>
    </row>
    <row r="142" spans="1:2" x14ac:dyDescent="0.25">
      <c r="A142" s="2" t="s">
        <v>142</v>
      </c>
      <c r="B142" s="2">
        <v>420.03</v>
      </c>
    </row>
    <row r="143" spans="1:2" x14ac:dyDescent="0.25">
      <c r="A143" s="2" t="s">
        <v>143</v>
      </c>
      <c r="B143" s="2">
        <v>360.7</v>
      </c>
    </row>
    <row r="144" spans="1:2" x14ac:dyDescent="0.25">
      <c r="A144" s="2" t="s">
        <v>144</v>
      </c>
      <c r="B144" s="2">
        <v>323.27999999999997</v>
      </c>
    </row>
    <row r="145" spans="1:2" x14ac:dyDescent="0.25">
      <c r="A145" s="2" t="s">
        <v>145</v>
      </c>
      <c r="B145" s="2">
        <v>300.18</v>
      </c>
    </row>
    <row r="146" spans="1:2" x14ac:dyDescent="0.25">
      <c r="A146" s="2" t="s">
        <v>146</v>
      </c>
      <c r="B146" s="2">
        <v>277.87</v>
      </c>
    </row>
    <row r="147" spans="1:2" x14ac:dyDescent="0.25">
      <c r="A147" s="2" t="s">
        <v>147</v>
      </c>
      <c r="B147" s="2">
        <v>255.24</v>
      </c>
    </row>
    <row r="148" spans="1:2" x14ac:dyDescent="0.25">
      <c r="A148" s="2" t="s">
        <v>148</v>
      </c>
      <c r="B148" s="2">
        <v>252.44</v>
      </c>
    </row>
    <row r="149" spans="1:2" x14ac:dyDescent="0.25">
      <c r="A149" s="2" t="s">
        <v>149</v>
      </c>
      <c r="B149" s="2">
        <v>255.96</v>
      </c>
    </row>
    <row r="150" spans="1:2" x14ac:dyDescent="0.25">
      <c r="A150" s="2" t="s">
        <v>150</v>
      </c>
      <c r="B150" s="2">
        <v>246.56</v>
      </c>
    </row>
    <row r="151" spans="1:2" x14ac:dyDescent="0.25">
      <c r="A151" s="2" t="s">
        <v>151</v>
      </c>
      <c r="B151" s="2">
        <v>245.75</v>
      </c>
    </row>
    <row r="152" spans="1:2" x14ac:dyDescent="0.25">
      <c r="A152" s="2" t="s">
        <v>152</v>
      </c>
      <c r="B152" s="2">
        <v>246.64</v>
      </c>
    </row>
    <row r="153" spans="1:2" x14ac:dyDescent="0.25">
      <c r="A153" s="2" t="s">
        <v>153</v>
      </c>
      <c r="B153" s="2">
        <v>248.39</v>
      </c>
    </row>
    <row r="154" spans="1:2" x14ac:dyDescent="0.25">
      <c r="A154" s="2" t="s">
        <v>154</v>
      </c>
      <c r="B154" s="2">
        <v>256.89999999999998</v>
      </c>
    </row>
    <row r="155" spans="1:2" x14ac:dyDescent="0.25">
      <c r="A155" s="2" t="s">
        <v>155</v>
      </c>
      <c r="B155" s="2">
        <v>281.56</v>
      </c>
    </row>
    <row r="156" spans="1:2" x14ac:dyDescent="0.25">
      <c r="A156" s="2" t="s">
        <v>156</v>
      </c>
      <c r="B156" s="2">
        <v>315.47000000000003</v>
      </c>
    </row>
    <row r="157" spans="1:2" x14ac:dyDescent="0.25">
      <c r="A157" s="2" t="s">
        <v>157</v>
      </c>
      <c r="B157" s="2">
        <v>324.99</v>
      </c>
    </row>
    <row r="158" spans="1:2" x14ac:dyDescent="0.25">
      <c r="A158" s="2" t="s">
        <v>158</v>
      </c>
      <c r="B158" s="2">
        <v>339.68</v>
      </c>
    </row>
    <row r="159" spans="1:2" x14ac:dyDescent="0.25">
      <c r="A159" s="2" t="s">
        <v>159</v>
      </c>
      <c r="B159" s="2">
        <v>338.45</v>
      </c>
    </row>
    <row r="160" spans="1:2" x14ac:dyDescent="0.25">
      <c r="A160" s="2" t="s">
        <v>160</v>
      </c>
      <c r="B160" s="2">
        <v>324.74</v>
      </c>
    </row>
    <row r="161" spans="1:2" x14ac:dyDescent="0.25">
      <c r="A161" s="2" t="s">
        <v>161</v>
      </c>
      <c r="B161" s="2">
        <v>327.89</v>
      </c>
    </row>
    <row r="162" spans="1:2" x14ac:dyDescent="0.25">
      <c r="A162" s="2" t="s">
        <v>162</v>
      </c>
      <c r="B162" s="2">
        <v>336.51</v>
      </c>
    </row>
    <row r="163" spans="1:2" x14ac:dyDescent="0.25">
      <c r="A163" s="2" t="s">
        <v>163</v>
      </c>
      <c r="B163" s="2">
        <v>361.6</v>
      </c>
    </row>
    <row r="164" spans="1:2" x14ac:dyDescent="0.25">
      <c r="A164" s="2" t="s">
        <v>164</v>
      </c>
      <c r="B164" s="2">
        <v>413.94</v>
      </c>
    </row>
    <row r="165" spans="1:2" x14ac:dyDescent="0.25">
      <c r="A165" s="2" t="s">
        <v>165</v>
      </c>
      <c r="B165" s="2">
        <v>430.6</v>
      </c>
    </row>
    <row r="166" spans="1:2" x14ac:dyDescent="0.25">
      <c r="A166" s="2" t="s">
        <v>166</v>
      </c>
      <c r="B166" s="2">
        <v>413.26</v>
      </c>
    </row>
    <row r="167" spans="1:2" x14ac:dyDescent="0.25">
      <c r="A167" s="2" t="s">
        <v>167</v>
      </c>
      <c r="B167" s="2">
        <v>384.54</v>
      </c>
    </row>
    <row r="168" spans="1:2" x14ac:dyDescent="0.25">
      <c r="A168" s="2" t="s">
        <v>168</v>
      </c>
      <c r="B168" s="2">
        <v>335.35</v>
      </c>
    </row>
    <row r="169" spans="1:2" x14ac:dyDescent="0.25">
      <c r="A169" s="2" t="s">
        <v>169</v>
      </c>
      <c r="B169" s="2">
        <v>323.95999999999998</v>
      </c>
    </row>
    <row r="170" spans="1:2" x14ac:dyDescent="0.25">
      <c r="A170" s="2" t="s">
        <v>170</v>
      </c>
      <c r="B170" s="2">
        <v>298.83</v>
      </c>
    </row>
  </sheetData>
  <mergeCells count="1">
    <mergeCell ref="A1:B1"/>
  </mergeCells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0"/>
  <sheetViews>
    <sheetView tabSelected="1" topLeftCell="B1" zoomScaleNormal="100" workbookViewId="0">
      <selection activeCell="U10" sqref="U10"/>
    </sheetView>
  </sheetViews>
  <sheetFormatPr defaultColWidth="10.6640625" defaultRowHeight="13.2" x14ac:dyDescent="0.25"/>
  <cols>
    <col min="1" max="1" width="11.44140625" style="3" customWidth="1"/>
    <col min="2" max="4" width="21.5546875" customWidth="1"/>
    <col min="7" max="7" width="15.33203125" customWidth="1"/>
    <col min="258" max="258" width="16.44140625" customWidth="1"/>
    <col min="259" max="259" width="15.6640625" customWidth="1"/>
    <col min="260" max="260" width="13.5546875" customWidth="1"/>
    <col min="514" max="514" width="16.44140625" customWidth="1"/>
    <col min="515" max="515" width="15.6640625" customWidth="1"/>
    <col min="516" max="516" width="13.5546875" customWidth="1"/>
    <col min="770" max="770" width="16.44140625" customWidth="1"/>
    <col min="771" max="771" width="15.6640625" customWidth="1"/>
    <col min="772" max="772" width="13.5546875" customWidth="1"/>
  </cols>
  <sheetData>
    <row r="1" spans="1:7" ht="15.6" x14ac:dyDescent="0.3">
      <c r="A1" s="17" t="s">
        <v>1</v>
      </c>
      <c r="B1" s="4" t="s">
        <v>171</v>
      </c>
      <c r="C1" s="5" t="s">
        <v>172</v>
      </c>
      <c r="D1" s="6" t="s">
        <v>173</v>
      </c>
      <c r="F1" s="7" t="s">
        <v>174</v>
      </c>
      <c r="G1" s="8">
        <v>10159.335128471255</v>
      </c>
    </row>
    <row r="2" spans="1:7" x14ac:dyDescent="0.25">
      <c r="A2" s="17"/>
      <c r="B2" s="9" t="s">
        <v>175</v>
      </c>
      <c r="C2" s="10" t="s">
        <v>175</v>
      </c>
      <c r="D2" s="11" t="s">
        <v>176</v>
      </c>
    </row>
    <row r="3" spans="1:7" x14ac:dyDescent="0.25">
      <c r="A3" s="15" t="s">
        <v>3</v>
      </c>
      <c r="B3" s="14">
        <v>139.01273505531415</v>
      </c>
      <c r="C3" s="13">
        <v>306.02934782608696</v>
      </c>
      <c r="D3" s="12">
        <v>40.121582755911405</v>
      </c>
    </row>
    <row r="4" spans="1:7" x14ac:dyDescent="0.25">
      <c r="A4" s="15" t="s">
        <v>4</v>
      </c>
      <c r="B4" s="14">
        <v>144.35299810568591</v>
      </c>
      <c r="C4" s="13">
        <v>306.02934782608696</v>
      </c>
      <c r="D4" s="12">
        <v>40.237484871213688</v>
      </c>
    </row>
    <row r="5" spans="1:7" x14ac:dyDescent="0.25">
      <c r="A5" s="15" t="s">
        <v>5</v>
      </c>
      <c r="B5" s="14">
        <v>150.18208038700223</v>
      </c>
      <c r="C5" s="13">
        <v>306.02934782608696</v>
      </c>
      <c r="D5" s="12">
        <v>40.339518928562782</v>
      </c>
    </row>
    <row r="6" spans="1:7" x14ac:dyDescent="0.25">
      <c r="A6" s="15" t="s">
        <v>6</v>
      </c>
      <c r="B6" s="14">
        <v>155.09706360152373</v>
      </c>
      <c r="C6" s="13">
        <v>306.02934782608696</v>
      </c>
      <c r="D6" s="12">
        <v>40.437471177244483</v>
      </c>
    </row>
    <row r="7" spans="1:7" x14ac:dyDescent="0.25">
      <c r="A7" s="15" t="s">
        <v>7</v>
      </c>
      <c r="B7" s="14">
        <v>140.42676254440573</v>
      </c>
      <c r="C7" s="13">
        <v>306.02934782608696</v>
      </c>
      <c r="D7" s="12">
        <v>40.557549778416472</v>
      </c>
    </row>
    <row r="8" spans="1:7" x14ac:dyDescent="0.25">
      <c r="A8" s="15" t="s">
        <v>8</v>
      </c>
      <c r="B8" s="14">
        <v>103.53712022767405</v>
      </c>
      <c r="C8" s="13">
        <v>306.02934782608696</v>
      </c>
      <c r="D8" s="12">
        <v>40.713640136399917</v>
      </c>
    </row>
    <row r="9" spans="1:7" x14ac:dyDescent="0.25">
      <c r="A9" s="15" t="s">
        <v>9</v>
      </c>
      <c r="B9" s="14">
        <v>85.212335044138044</v>
      </c>
      <c r="C9" s="13">
        <v>0</v>
      </c>
      <c r="D9" s="12">
        <v>40.633789659843146</v>
      </c>
    </row>
    <row r="10" spans="1:7" x14ac:dyDescent="0.25">
      <c r="A10" s="15" t="s">
        <v>10</v>
      </c>
      <c r="B10" s="14">
        <v>69.967764981841484</v>
      </c>
      <c r="C10" s="13">
        <v>0</v>
      </c>
      <c r="D10" s="12">
        <v>40.566593320202266</v>
      </c>
    </row>
    <row r="11" spans="1:7" x14ac:dyDescent="0.25">
      <c r="A11" s="15" t="s">
        <v>11</v>
      </c>
      <c r="B11" s="14">
        <v>64.997817549851717</v>
      </c>
      <c r="C11" s="13">
        <v>0</v>
      </c>
      <c r="D11" s="12">
        <v>40.503426576059724</v>
      </c>
    </row>
    <row r="12" spans="1:7" x14ac:dyDescent="0.25">
      <c r="A12" s="15" t="s">
        <v>12</v>
      </c>
      <c r="B12" s="14">
        <v>63.793156725828254</v>
      </c>
      <c r="C12" s="13">
        <v>0</v>
      </c>
      <c r="D12" s="12">
        <v>40.441225488997411</v>
      </c>
    </row>
    <row r="13" spans="1:7" x14ac:dyDescent="0.25">
      <c r="A13" s="15" t="s">
        <v>13</v>
      </c>
      <c r="B13" s="14">
        <v>64.874976571721504</v>
      </c>
      <c r="C13" s="13">
        <v>0</v>
      </c>
      <c r="D13" s="12">
        <v>40.37815721428121</v>
      </c>
    </row>
    <row r="14" spans="1:7" x14ac:dyDescent="0.25">
      <c r="A14" s="15" t="s">
        <v>14</v>
      </c>
      <c r="B14" s="14">
        <v>61.515988367659297</v>
      </c>
      <c r="C14" s="13">
        <v>0</v>
      </c>
      <c r="D14" s="12">
        <v>40.317781507196472</v>
      </c>
    </row>
    <row r="15" spans="1:7" x14ac:dyDescent="0.25">
      <c r="A15" s="15" t="s">
        <v>15</v>
      </c>
      <c r="B15" s="14">
        <v>64.650421411156628</v>
      </c>
      <c r="C15" s="13">
        <v>0</v>
      </c>
      <c r="D15" s="12">
        <v>40.254893236076612</v>
      </c>
    </row>
    <row r="16" spans="1:7" x14ac:dyDescent="0.25">
      <c r="A16" s="15" t="s">
        <v>16</v>
      </c>
      <c r="B16" s="14">
        <v>66.678383758550908</v>
      </c>
      <c r="C16" s="13">
        <v>0</v>
      </c>
      <c r="D16" s="12">
        <v>40.190379348716775</v>
      </c>
    </row>
    <row r="17" spans="1:4" x14ac:dyDescent="0.25">
      <c r="A17" s="15" t="s">
        <v>17</v>
      </c>
      <c r="B17" s="14">
        <v>63.273544255112725</v>
      </c>
      <c r="C17" s="13">
        <v>0</v>
      </c>
      <c r="D17" s="12">
        <v>40.128594783426664</v>
      </c>
    </row>
    <row r="18" spans="1:4" x14ac:dyDescent="0.25">
      <c r="A18" s="15" t="s">
        <v>18</v>
      </c>
      <c r="B18" s="14">
        <v>60.782936700862749</v>
      </c>
      <c r="C18" s="13">
        <v>0</v>
      </c>
      <c r="D18" s="12">
        <v>40.068806691144445</v>
      </c>
    </row>
    <row r="19" spans="1:4" x14ac:dyDescent="0.25">
      <c r="A19" s="15" t="s">
        <v>19</v>
      </c>
      <c r="B19" s="14">
        <v>60.685644504413865</v>
      </c>
      <c r="C19" s="13">
        <v>0</v>
      </c>
      <c r="D19" s="12">
        <v>40.009096588364734</v>
      </c>
    </row>
    <row r="20" spans="1:4" x14ac:dyDescent="0.25">
      <c r="A20" s="15" t="s">
        <v>20</v>
      </c>
      <c r="B20" s="14">
        <v>58.667368184806577</v>
      </c>
      <c r="C20" s="13">
        <v>0</v>
      </c>
      <c r="D20" s="12">
        <v>39.95100433749738</v>
      </c>
    </row>
    <row r="21" spans="1:4" x14ac:dyDescent="0.25">
      <c r="A21" s="15" t="s">
        <v>21</v>
      </c>
      <c r="B21" s="14">
        <v>59.558727026160732</v>
      </c>
      <c r="C21" s="13">
        <v>0</v>
      </c>
      <c r="D21" s="12">
        <v>39.892197572669737</v>
      </c>
    </row>
    <row r="22" spans="1:4" x14ac:dyDescent="0.25">
      <c r="A22" s="15" t="s">
        <v>22</v>
      </c>
      <c r="B22" s="14">
        <v>60.21238077288632</v>
      </c>
      <c r="C22" s="13">
        <v>0</v>
      </c>
      <c r="D22" s="12">
        <v>39.832866838475816</v>
      </c>
    </row>
    <row r="23" spans="1:4" x14ac:dyDescent="0.25">
      <c r="A23" s="15" t="s">
        <v>23</v>
      </c>
      <c r="B23" s="14">
        <v>66.732686396052955</v>
      </c>
      <c r="C23" s="13">
        <v>0</v>
      </c>
      <c r="D23" s="12">
        <v>39.768309422078318</v>
      </c>
    </row>
    <row r="24" spans="1:4" x14ac:dyDescent="0.25">
      <c r="A24" s="15" t="s">
        <v>24</v>
      </c>
      <c r="B24" s="14">
        <v>79.10621617719022</v>
      </c>
      <c r="C24" s="13">
        <v>0</v>
      </c>
      <c r="D24" s="12">
        <v>39.693582725036173</v>
      </c>
    </row>
    <row r="25" spans="1:4" x14ac:dyDescent="0.25">
      <c r="A25" s="15" t="s">
        <v>25</v>
      </c>
      <c r="B25" s="14">
        <v>81.27014677712296</v>
      </c>
      <c r="C25" s="13">
        <v>0</v>
      </c>
      <c r="D25" s="12">
        <v>39.617046152322445</v>
      </c>
    </row>
    <row r="26" spans="1:4" x14ac:dyDescent="0.25">
      <c r="A26" s="15" t="s">
        <v>26</v>
      </c>
      <c r="B26" s="14">
        <v>89.733633872606873</v>
      </c>
      <c r="C26" s="13">
        <v>306.02934782608696</v>
      </c>
      <c r="D26" s="12">
        <v>39.785314352386202</v>
      </c>
    </row>
    <row r="27" spans="1:4" x14ac:dyDescent="0.25">
      <c r="A27" s="15" t="s">
        <v>27</v>
      </c>
      <c r="B27" s="14">
        <v>87.450673311039182</v>
      </c>
      <c r="C27" s="13">
        <v>306.02934782608696</v>
      </c>
      <c r="D27" s="12">
        <v>39.95554236721518</v>
      </c>
    </row>
    <row r="28" spans="1:4" x14ac:dyDescent="0.25">
      <c r="A28" s="15" t="s">
        <v>28</v>
      </c>
      <c r="B28" s="14">
        <v>94.818204840080469</v>
      </c>
      <c r="C28" s="13">
        <v>306.02934782608696</v>
      </c>
      <c r="D28" s="12">
        <v>40.11939744406552</v>
      </c>
    </row>
    <row r="29" spans="1:4" x14ac:dyDescent="0.25">
      <c r="A29" s="15" t="s">
        <v>29</v>
      </c>
      <c r="B29" s="14">
        <v>96.200708489519229</v>
      </c>
      <c r="C29" s="13">
        <v>306.02934782608696</v>
      </c>
      <c r="D29" s="12">
        <v>40.282031950525486</v>
      </c>
    </row>
    <row r="30" spans="1:4" x14ac:dyDescent="0.25">
      <c r="A30" s="15" t="s">
        <v>30</v>
      </c>
      <c r="B30" s="14">
        <v>95.445243393167331</v>
      </c>
      <c r="C30" s="13">
        <v>306.02934782608696</v>
      </c>
      <c r="D30" s="12">
        <v>40.44533343412359</v>
      </c>
    </row>
    <row r="31" spans="1:4" x14ac:dyDescent="0.25">
      <c r="A31" s="15" t="s">
        <v>31</v>
      </c>
      <c r="B31" s="14">
        <v>92.242708536050387</v>
      </c>
      <c r="C31" s="13">
        <v>306.02934782608696</v>
      </c>
      <c r="D31" s="12">
        <v>40.611447711051198</v>
      </c>
    </row>
    <row r="32" spans="1:4" x14ac:dyDescent="0.25">
      <c r="A32" s="15" t="s">
        <v>32</v>
      </c>
      <c r="B32" s="14">
        <v>85.461753782113348</v>
      </c>
      <c r="C32" s="13">
        <v>0</v>
      </c>
      <c r="D32" s="12">
        <v>40.531383120184422</v>
      </c>
    </row>
    <row r="33" spans="1:4" x14ac:dyDescent="0.25">
      <c r="A33" s="15" t="s">
        <v>33</v>
      </c>
      <c r="B33" s="14">
        <v>71.008294179010861</v>
      </c>
      <c r="C33" s="13">
        <v>0</v>
      </c>
      <c r="D33" s="12">
        <v>40.463336482184459</v>
      </c>
    </row>
    <row r="34" spans="1:4" x14ac:dyDescent="0.25">
      <c r="A34" s="15" t="s">
        <v>34</v>
      </c>
      <c r="B34" s="14">
        <v>57.349461713267452</v>
      </c>
      <c r="C34" s="13">
        <v>0</v>
      </c>
      <c r="D34" s="12">
        <v>40.406293074626042</v>
      </c>
    </row>
    <row r="35" spans="1:4" x14ac:dyDescent="0.25">
      <c r="A35" s="15" t="s">
        <v>35</v>
      </c>
      <c r="B35" s="14">
        <v>57.252517753014672</v>
      </c>
      <c r="C35" s="13">
        <v>0</v>
      </c>
      <c r="D35" s="12">
        <v>40.34932633176517</v>
      </c>
    </row>
    <row r="36" spans="1:4" x14ac:dyDescent="0.25">
      <c r="A36" s="15" t="s">
        <v>36</v>
      </c>
      <c r="B36" s="14">
        <v>56.706768783698081</v>
      </c>
      <c r="C36" s="13">
        <v>0</v>
      </c>
      <c r="D36" s="12">
        <v>40.292791175148132</v>
      </c>
    </row>
    <row r="37" spans="1:4" x14ac:dyDescent="0.25">
      <c r="A37" s="15" t="s">
        <v>37</v>
      </c>
      <c r="B37" s="14">
        <v>57.574336075833074</v>
      </c>
      <c r="C37" s="13">
        <v>0</v>
      </c>
      <c r="D37" s="12">
        <v>40.235569933664351</v>
      </c>
    </row>
    <row r="38" spans="1:4" x14ac:dyDescent="0.25">
      <c r="A38" s="15" t="s">
        <v>38</v>
      </c>
      <c r="B38" s="14">
        <v>56.678932272703548</v>
      </c>
      <c r="C38" s="13">
        <v>0</v>
      </c>
      <c r="D38" s="12">
        <v>40.179056790566158</v>
      </c>
    </row>
    <row r="39" spans="1:4" x14ac:dyDescent="0.25">
      <c r="A39" s="15" t="s">
        <v>39</v>
      </c>
      <c r="B39" s="14">
        <v>57.474030084977606</v>
      </c>
      <c r="C39" s="13">
        <v>0</v>
      </c>
      <c r="D39" s="12">
        <v>40.121914872522751</v>
      </c>
    </row>
    <row r="40" spans="1:4" x14ac:dyDescent="0.25">
      <c r="A40" s="15" t="s">
        <v>40</v>
      </c>
      <c r="B40" s="14">
        <v>58.516003401652959</v>
      </c>
      <c r="C40" s="13">
        <v>0</v>
      </c>
      <c r="D40" s="12">
        <v>40.063943955786662</v>
      </c>
    </row>
    <row r="41" spans="1:4" x14ac:dyDescent="0.25">
      <c r="A41" s="15" t="s">
        <v>41</v>
      </c>
      <c r="B41" s="14">
        <v>56.819659724997884</v>
      </c>
      <c r="C41" s="13">
        <v>0</v>
      </c>
      <c r="D41" s="12">
        <v>40.00731952336691</v>
      </c>
    </row>
    <row r="42" spans="1:4" x14ac:dyDescent="0.25">
      <c r="A42" s="15" t="s">
        <v>42</v>
      </c>
      <c r="B42" s="14">
        <v>57.490940332829879</v>
      </c>
      <c r="C42" s="13">
        <v>0</v>
      </c>
      <c r="D42" s="12">
        <v>39.950164232452892</v>
      </c>
    </row>
    <row r="43" spans="1:4" x14ac:dyDescent="0.25">
      <c r="A43" s="15" t="s">
        <v>43</v>
      </c>
      <c r="B43" s="14">
        <v>56.030080017331819</v>
      </c>
      <c r="C43" s="13">
        <v>0</v>
      </c>
      <c r="D43" s="12">
        <v>39.894164211180751</v>
      </c>
    </row>
    <row r="44" spans="1:4" x14ac:dyDescent="0.25">
      <c r="A44" s="15" t="s">
        <v>44</v>
      </c>
      <c r="B44" s="14">
        <v>54.347019847363185</v>
      </c>
      <c r="C44" s="13">
        <v>0</v>
      </c>
      <c r="D44" s="12">
        <v>39.83949517843584</v>
      </c>
    </row>
    <row r="45" spans="1:4" x14ac:dyDescent="0.25">
      <c r="A45" s="15" t="s">
        <v>45</v>
      </c>
      <c r="B45" s="14">
        <v>56.352013391879566</v>
      </c>
      <c r="C45" s="13">
        <v>0</v>
      </c>
      <c r="D45" s="12">
        <v>39.783240567556206</v>
      </c>
    </row>
    <row r="46" spans="1:4" x14ac:dyDescent="0.25">
      <c r="A46" s="15" t="s">
        <v>46</v>
      </c>
      <c r="B46" s="14">
        <v>60.037336508290117</v>
      </c>
      <c r="C46" s="13">
        <v>0</v>
      </c>
      <c r="D46" s="12">
        <v>39.724050148984816</v>
      </c>
    </row>
    <row r="47" spans="1:4" x14ac:dyDescent="0.25">
      <c r="A47" s="15" t="s">
        <v>47</v>
      </c>
      <c r="B47" s="14">
        <v>67.624516350285006</v>
      </c>
      <c r="C47" s="13">
        <v>0</v>
      </c>
      <c r="D47" s="12">
        <v>39.65876866235503</v>
      </c>
    </row>
    <row r="48" spans="1:4" x14ac:dyDescent="0.25">
      <c r="A48" s="15" t="s">
        <v>48</v>
      </c>
      <c r="B48" s="14">
        <v>81.194812455354167</v>
      </c>
      <c r="C48" s="13">
        <v>0</v>
      </c>
      <c r="D48" s="12">
        <v>39.582295098018839</v>
      </c>
    </row>
    <row r="49" spans="1:4" x14ac:dyDescent="0.25">
      <c r="A49" s="15" t="s">
        <v>49</v>
      </c>
      <c r="B49" s="14">
        <v>84.422204382523688</v>
      </c>
      <c r="C49" s="13">
        <v>0</v>
      </c>
      <c r="D49" s="12">
        <v>39.503122196591228</v>
      </c>
    </row>
    <row r="50" spans="1:4" x14ac:dyDescent="0.25">
      <c r="A50" s="15" t="s">
        <v>50</v>
      </c>
      <c r="B50" s="14">
        <v>88.78953153433379</v>
      </c>
      <c r="C50" s="13">
        <v>306.02934782608696</v>
      </c>
      <c r="D50" s="12">
        <v>39.672200864314206</v>
      </c>
    </row>
    <row r="51" spans="1:4" x14ac:dyDescent="0.25">
      <c r="A51" s="15" t="s">
        <v>51</v>
      </c>
      <c r="B51" s="14">
        <v>94.782824912901319</v>
      </c>
      <c r="C51" s="13">
        <v>306.02934782608696</v>
      </c>
      <c r="D51" s="12">
        <v>39.836087177025327</v>
      </c>
    </row>
    <row r="52" spans="1:4" x14ac:dyDescent="0.25">
      <c r="A52" s="15" t="s">
        <v>52</v>
      </c>
      <c r="B52" s="14">
        <v>103.89707994869954</v>
      </c>
      <c r="C52" s="13">
        <v>306.02934782608696</v>
      </c>
      <c r="D52" s="12">
        <v>39.991850235315319</v>
      </c>
    </row>
    <row r="53" spans="1:4" x14ac:dyDescent="0.25">
      <c r="A53" s="15" t="s">
        <v>53</v>
      </c>
      <c r="B53" s="14">
        <v>114.85191064184815</v>
      </c>
      <c r="C53" s="13">
        <v>306.02934782608696</v>
      </c>
      <c r="D53" s="12">
        <v>40.137485516302654</v>
      </c>
    </row>
    <row r="54" spans="1:4" x14ac:dyDescent="0.25">
      <c r="A54" s="15" t="s">
        <v>54</v>
      </c>
      <c r="B54" s="14">
        <v>120.88610420528984</v>
      </c>
      <c r="C54" s="13">
        <v>306.02934782608696</v>
      </c>
      <c r="D54" s="12">
        <v>40.277337314809344</v>
      </c>
    </row>
    <row r="55" spans="1:4" x14ac:dyDescent="0.25">
      <c r="A55" s="15" t="s">
        <v>55</v>
      </c>
      <c r="B55" s="14">
        <v>110.28436190100096</v>
      </c>
      <c r="C55" s="13">
        <v>306.02934782608696</v>
      </c>
      <c r="D55" s="12">
        <v>40.427254137961945</v>
      </c>
    </row>
    <row r="56" spans="1:4" x14ac:dyDescent="0.25">
      <c r="A56" s="15" t="s">
        <v>56</v>
      </c>
      <c r="B56" s="14">
        <v>94.613368134153575</v>
      </c>
      <c r="C56" s="13">
        <v>306.02934782608696</v>
      </c>
      <c r="D56" s="12">
        <v>40.591290058904974</v>
      </c>
    </row>
    <row r="57" spans="1:4" x14ac:dyDescent="0.25">
      <c r="A57" s="15" t="s">
        <v>57</v>
      </c>
      <c r="B57" s="14">
        <v>62.432219324741446</v>
      </c>
      <c r="C57" s="13">
        <v>0</v>
      </c>
      <c r="D57" s="12">
        <v>40.530179900352081</v>
      </c>
    </row>
    <row r="58" spans="1:4" x14ac:dyDescent="0.25">
      <c r="A58" s="15" t="s">
        <v>58</v>
      </c>
      <c r="B58" s="14">
        <v>59.354153507623309</v>
      </c>
      <c r="C58" s="13">
        <v>0</v>
      </c>
      <c r="D58" s="12">
        <v>40.471537121820553</v>
      </c>
    </row>
    <row r="59" spans="1:4" x14ac:dyDescent="0.25">
      <c r="A59" s="15" t="s">
        <v>59</v>
      </c>
      <c r="B59" s="14">
        <v>57.997618787747278</v>
      </c>
      <c r="C59" s="13">
        <v>0</v>
      </c>
      <c r="D59" s="12">
        <v>40.413981142195269</v>
      </c>
    </row>
    <row r="60" spans="1:4" x14ac:dyDescent="0.25">
      <c r="A60" s="15" t="s">
        <v>60</v>
      </c>
      <c r="B60" s="14">
        <v>60.05720890074133</v>
      </c>
      <c r="C60" s="13">
        <v>0</v>
      </c>
      <c r="D60" s="12">
        <v>40.354774793898194</v>
      </c>
    </row>
    <row r="61" spans="1:4" x14ac:dyDescent="0.25">
      <c r="A61" s="15" t="s">
        <v>61</v>
      </c>
      <c r="B61" s="14">
        <v>60.772757253116303</v>
      </c>
      <c r="C61" s="13">
        <v>0</v>
      </c>
      <c r="D61" s="12">
        <v>40.294994861469434</v>
      </c>
    </row>
    <row r="62" spans="1:4" x14ac:dyDescent="0.25">
      <c r="A62" s="15" t="s">
        <v>62</v>
      </c>
      <c r="B62" s="14">
        <v>65.777091192339199</v>
      </c>
      <c r="C62" s="13">
        <v>0</v>
      </c>
      <c r="D62" s="12">
        <v>40.231203450951675</v>
      </c>
    </row>
    <row r="63" spans="1:4" x14ac:dyDescent="0.25">
      <c r="A63" s="15" t="s">
        <v>63</v>
      </c>
      <c r="B63" s="14">
        <v>72.701193693925447</v>
      </c>
      <c r="C63" s="13">
        <v>0</v>
      </c>
      <c r="D63" s="12">
        <v>40.161773411425322</v>
      </c>
    </row>
    <row r="64" spans="1:4" x14ac:dyDescent="0.25">
      <c r="A64" s="15" t="s">
        <v>64</v>
      </c>
      <c r="B64" s="14">
        <v>73.140792043356043</v>
      </c>
      <c r="C64" s="13">
        <v>0</v>
      </c>
      <c r="D64" s="12">
        <v>40.091984141464884</v>
      </c>
    </row>
    <row r="65" spans="1:4" x14ac:dyDescent="0.25">
      <c r="A65" s="15" t="s">
        <v>65</v>
      </c>
      <c r="B65" s="14">
        <v>63.74033191974695</v>
      </c>
      <c r="C65" s="13">
        <v>0</v>
      </c>
      <c r="D65" s="12">
        <v>40.029825398809386</v>
      </c>
    </row>
    <row r="66" spans="1:4" x14ac:dyDescent="0.25">
      <c r="A66" s="15" t="s">
        <v>66</v>
      </c>
      <c r="B66" s="14">
        <v>59.805521205107951</v>
      </c>
      <c r="C66" s="13">
        <v>0</v>
      </c>
      <c r="D66" s="12">
        <v>39.970820803570469</v>
      </c>
    </row>
    <row r="67" spans="1:4" x14ac:dyDescent="0.25">
      <c r="A67" s="15" t="s">
        <v>67</v>
      </c>
      <c r="B67" s="14">
        <v>57.461028969750387</v>
      </c>
      <c r="C67" s="13">
        <v>0</v>
      </c>
      <c r="D67" s="12">
        <v>39.913689166998587</v>
      </c>
    </row>
    <row r="68" spans="1:4" x14ac:dyDescent="0.25">
      <c r="A68" s="15" t="s">
        <v>68</v>
      </c>
      <c r="B68" s="14">
        <v>58.517351417119848</v>
      </c>
      <c r="C68" s="13">
        <v>0</v>
      </c>
      <c r="D68" s="12">
        <v>39.85571716969222</v>
      </c>
    </row>
    <row r="69" spans="1:4" x14ac:dyDescent="0.25">
      <c r="A69" s="15" t="s">
        <v>69</v>
      </c>
      <c r="B69" s="14">
        <v>59.361088700358835</v>
      </c>
      <c r="C69" s="13">
        <v>0</v>
      </c>
      <c r="D69" s="12">
        <v>39.797068831904646</v>
      </c>
    </row>
    <row r="70" spans="1:4" x14ac:dyDescent="0.25">
      <c r="A70" s="15" t="s">
        <v>70</v>
      </c>
      <c r="B70" s="14">
        <v>65.451680176906848</v>
      </c>
      <c r="C70" s="13">
        <v>0</v>
      </c>
      <c r="D70" s="12">
        <v>39.733538271117176</v>
      </c>
    </row>
    <row r="71" spans="1:4" x14ac:dyDescent="0.25">
      <c r="A71" s="15" t="s">
        <v>71</v>
      </c>
      <c r="B71" s="14">
        <v>62.251677678366747</v>
      </c>
      <c r="C71" s="13">
        <v>0</v>
      </c>
      <c r="D71" s="12">
        <v>39.672572834892442</v>
      </c>
    </row>
    <row r="72" spans="1:4" x14ac:dyDescent="0.25">
      <c r="A72" s="15" t="s">
        <v>72</v>
      </c>
      <c r="B72" s="14">
        <v>77.049857670036261</v>
      </c>
      <c r="C72" s="13">
        <v>0</v>
      </c>
      <c r="D72" s="12">
        <v>39.59956604200724</v>
      </c>
    </row>
    <row r="73" spans="1:4" x14ac:dyDescent="0.25">
      <c r="A73" s="15" t="s">
        <v>73</v>
      </c>
      <c r="B73" s="14">
        <v>81.15330844592043</v>
      </c>
      <c r="C73" s="13">
        <v>0</v>
      </c>
      <c r="D73" s="12">
        <v>39.523127190936322</v>
      </c>
    </row>
    <row r="74" spans="1:4" x14ac:dyDescent="0.25">
      <c r="A74" s="15" t="s">
        <v>74</v>
      </c>
      <c r="B74" s="14">
        <v>88.764710055762492</v>
      </c>
      <c r="C74" s="13">
        <v>306.02934782608696</v>
      </c>
      <c r="D74" s="12">
        <v>39.692227166736636</v>
      </c>
    </row>
    <row r="75" spans="1:4" x14ac:dyDescent="0.25">
      <c r="A75" s="15" t="s">
        <v>75</v>
      </c>
      <c r="B75" s="14">
        <v>91.849136088579527</v>
      </c>
      <c r="C75" s="13">
        <v>306.02934782608696</v>
      </c>
      <c r="D75" s="12">
        <v>39.858679307185291</v>
      </c>
    </row>
    <row r="76" spans="1:4" x14ac:dyDescent="0.25">
      <c r="A76" s="15" t="s">
        <v>76</v>
      </c>
      <c r="B76" s="14">
        <v>94.641568840005789</v>
      </c>
      <c r="C76" s="13">
        <v>306.02934782608696</v>
      </c>
      <c r="D76" s="12">
        <v>40.022690330583515</v>
      </c>
    </row>
    <row r="77" spans="1:4" x14ac:dyDescent="0.25">
      <c r="A77" s="15" t="s">
        <v>77</v>
      </c>
      <c r="B77" s="14">
        <v>98.735946968778151</v>
      </c>
      <c r="C77" s="13">
        <v>306.02934782608696</v>
      </c>
      <c r="D77" s="12">
        <v>40.1830865521597</v>
      </c>
    </row>
    <row r="78" spans="1:4" x14ac:dyDescent="0.25">
      <c r="A78" s="15" t="s">
        <v>78</v>
      </c>
      <c r="B78" s="14">
        <v>100.69289680365304</v>
      </c>
      <c r="C78" s="13">
        <v>306.02934782608696</v>
      </c>
      <c r="D78" s="12">
        <v>40.341755042293826</v>
      </c>
    </row>
    <row r="79" spans="1:4" x14ac:dyDescent="0.25">
      <c r="A79" s="15" t="s">
        <v>79</v>
      </c>
      <c r="B79" s="14">
        <v>96.46374160428951</v>
      </c>
      <c r="C79" s="13">
        <v>306.02934782608696</v>
      </c>
      <c r="D79" s="12">
        <v>40.504157324823169</v>
      </c>
    </row>
    <row r="80" spans="1:4" x14ac:dyDescent="0.25">
      <c r="A80" s="15" t="s">
        <v>80</v>
      </c>
      <c r="B80" s="14">
        <v>88.063085722508418</v>
      </c>
      <c r="C80" s="13">
        <v>306.02934782608696</v>
      </c>
      <c r="D80" s="12">
        <v>40.673859612267009</v>
      </c>
    </row>
    <row r="81" spans="1:4" x14ac:dyDescent="0.25">
      <c r="A81" s="15" t="s">
        <v>81</v>
      </c>
      <c r="B81" s="14">
        <v>79.190064771199161</v>
      </c>
      <c r="C81" s="13">
        <v>0</v>
      </c>
      <c r="D81" s="12">
        <v>40.599062785651213</v>
      </c>
    </row>
    <row r="82" spans="1:4" x14ac:dyDescent="0.25">
      <c r="A82" s="15" t="s">
        <v>82</v>
      </c>
      <c r="B82" s="14">
        <v>63.138290606128344</v>
      </c>
      <c r="C82" s="13">
        <v>0</v>
      </c>
      <c r="D82" s="12">
        <v>40.537386639794327</v>
      </c>
    </row>
    <row r="83" spans="1:4" x14ac:dyDescent="0.25">
      <c r="A83" s="15" t="s">
        <v>83</v>
      </c>
      <c r="B83" s="14">
        <v>57.996294610967269</v>
      </c>
      <c r="C83" s="13">
        <v>0</v>
      </c>
      <c r="D83" s="12">
        <v>40.479831707347351</v>
      </c>
    </row>
    <row r="84" spans="1:4" x14ac:dyDescent="0.25">
      <c r="A84" s="15" t="s">
        <v>84</v>
      </c>
      <c r="B84" s="14">
        <v>57.145614444348951</v>
      </c>
      <c r="C84" s="13">
        <v>0</v>
      </c>
      <c r="D84" s="12">
        <v>40.42294950518199</v>
      </c>
    </row>
    <row r="85" spans="1:4" x14ac:dyDescent="0.25">
      <c r="A85" s="15" t="s">
        <v>85</v>
      </c>
      <c r="B85" s="14">
        <v>57.96982376744689</v>
      </c>
      <c r="C85" s="13">
        <v>0</v>
      </c>
      <c r="D85" s="12">
        <v>40.365415506264107</v>
      </c>
    </row>
    <row r="86" spans="1:4" x14ac:dyDescent="0.25">
      <c r="A86" s="15" t="s">
        <v>86</v>
      </c>
      <c r="B86" s="14">
        <v>57.996294610967269</v>
      </c>
      <c r="C86" s="13">
        <v>0</v>
      </c>
      <c r="D86" s="12">
        <v>40.307860573817131</v>
      </c>
    </row>
    <row r="87" spans="1:4" x14ac:dyDescent="0.25">
      <c r="A87" s="15" t="s">
        <v>87</v>
      </c>
      <c r="B87" s="14">
        <v>58.347989150471001</v>
      </c>
      <c r="C87" s="13">
        <v>0</v>
      </c>
      <c r="D87" s="12">
        <v>40.250024337439193</v>
      </c>
    </row>
    <row r="88" spans="1:4" x14ac:dyDescent="0.25">
      <c r="A88" s="15" t="s">
        <v>88</v>
      </c>
      <c r="B88" s="14">
        <v>58.360053937089447</v>
      </c>
      <c r="C88" s="13">
        <v>0</v>
      </c>
      <c r="D88" s="12">
        <v>40.192178429918656</v>
      </c>
    </row>
    <row r="89" spans="1:4" x14ac:dyDescent="0.25">
      <c r="A89" s="15" t="s">
        <v>89</v>
      </c>
      <c r="B89" s="14">
        <v>57.472729708714311</v>
      </c>
      <c r="C89" s="13">
        <v>0</v>
      </c>
      <c r="D89" s="12">
        <v>40.135037540231764</v>
      </c>
    </row>
    <row r="90" spans="1:4" x14ac:dyDescent="0.25">
      <c r="A90" s="15" t="s">
        <v>90</v>
      </c>
      <c r="B90" s="14">
        <v>57.08397284581126</v>
      </c>
      <c r="C90" s="13">
        <v>0</v>
      </c>
      <c r="D90" s="12">
        <v>40.078204085141472</v>
      </c>
    </row>
    <row r="91" spans="1:4" x14ac:dyDescent="0.25">
      <c r="A91" s="15" t="s">
        <v>91</v>
      </c>
      <c r="B91" s="14">
        <v>56.333267711916868</v>
      </c>
      <c r="C91" s="13">
        <v>0</v>
      </c>
      <c r="D91" s="12">
        <v>40.021964298618933</v>
      </c>
    </row>
    <row r="92" spans="1:4" x14ac:dyDescent="0.25">
      <c r="A92" s="15" t="s">
        <v>92</v>
      </c>
      <c r="B92" s="14">
        <v>52.244497391369059</v>
      </c>
      <c r="C92" s="13">
        <v>0</v>
      </c>
      <c r="D92" s="12">
        <v>39.968957971294245</v>
      </c>
    </row>
    <row r="93" spans="1:4" x14ac:dyDescent="0.25">
      <c r="A93" s="15" t="s">
        <v>93</v>
      </c>
      <c r="B93" s="14">
        <v>55.492729823391699</v>
      </c>
      <c r="C93" s="13">
        <v>0</v>
      </c>
      <c r="D93" s="12">
        <v>39.913382894391887</v>
      </c>
    </row>
    <row r="94" spans="1:4" x14ac:dyDescent="0.25">
      <c r="A94" s="15" t="s">
        <v>94</v>
      </c>
      <c r="B94" s="14">
        <v>56.030080017331819</v>
      </c>
      <c r="C94" s="13">
        <v>0</v>
      </c>
      <c r="D94" s="12">
        <v>39.857382873119747</v>
      </c>
    </row>
    <row r="95" spans="1:4" x14ac:dyDescent="0.25">
      <c r="A95" s="15" t="s">
        <v>95</v>
      </c>
      <c r="B95" s="14">
        <v>59.35831442879271</v>
      </c>
      <c r="C95" s="13">
        <v>0</v>
      </c>
      <c r="D95" s="12">
        <v>39.798736759190476</v>
      </c>
    </row>
    <row r="96" spans="1:4" x14ac:dyDescent="0.25">
      <c r="A96" s="15" t="s">
        <v>96</v>
      </c>
      <c r="B96" s="14">
        <v>73.634800349762443</v>
      </c>
      <c r="C96" s="13">
        <v>0</v>
      </c>
      <c r="D96" s="12">
        <v>39.728543796134787</v>
      </c>
    </row>
    <row r="97" spans="1:4" x14ac:dyDescent="0.25">
      <c r="A97" s="15" t="s">
        <v>97</v>
      </c>
      <c r="B97" s="14">
        <v>81.150715854122907</v>
      </c>
      <c r="C97" s="13">
        <v>0</v>
      </c>
      <c r="D97" s="12">
        <v>39.652107113464659</v>
      </c>
    </row>
    <row r="98" spans="1:4" x14ac:dyDescent="0.25">
      <c r="A98" s="15" t="s">
        <v>98</v>
      </c>
      <c r="B98" s="14">
        <v>89.288892673406977</v>
      </c>
      <c r="C98" s="13">
        <v>306.02934782608696</v>
      </c>
      <c r="D98" s="12">
        <v>39.820757103027354</v>
      </c>
    </row>
    <row r="99" spans="1:4" x14ac:dyDescent="0.25">
      <c r="A99" s="15" t="s">
        <v>99</v>
      </c>
      <c r="B99" s="14">
        <v>78.885118712641074</v>
      </c>
      <c r="C99" s="13">
        <v>0</v>
      </c>
      <c r="D99" s="12">
        <v>39.746215328238328</v>
      </c>
    </row>
    <row r="100" spans="1:4" x14ac:dyDescent="0.25">
      <c r="A100" s="15" t="s">
        <v>100</v>
      </c>
      <c r="B100" s="14">
        <v>86.553758609300644</v>
      </c>
      <c r="C100" s="13">
        <v>153.01467391304348</v>
      </c>
      <c r="D100" s="12">
        <v>39.791213302349661</v>
      </c>
    </row>
    <row r="101" spans="1:4" x14ac:dyDescent="0.25">
      <c r="A101" s="15" t="s">
        <v>101</v>
      </c>
      <c r="B101" s="14">
        <v>87.477777659127867</v>
      </c>
      <c r="C101" s="13">
        <v>306.02934782608696</v>
      </c>
      <c r="D101" s="12">
        <v>39.961418049364696</v>
      </c>
    </row>
    <row r="102" spans="1:4" x14ac:dyDescent="0.25">
      <c r="A102" s="15" t="s">
        <v>102</v>
      </c>
      <c r="B102" s="14">
        <v>88.665562765393389</v>
      </c>
      <c r="C102" s="13">
        <v>306.02934782608696</v>
      </c>
      <c r="D102" s="12">
        <v>40.13060313847221</v>
      </c>
    </row>
    <row r="103" spans="1:4" x14ac:dyDescent="0.25">
      <c r="A103" s="15" t="s">
        <v>103</v>
      </c>
      <c r="B103" s="14">
        <v>86.980540599430043</v>
      </c>
      <c r="C103" s="13">
        <v>306.02934782608696</v>
      </c>
      <c r="D103" s="12">
        <v>40.301234740224828</v>
      </c>
    </row>
    <row r="104" spans="1:4" x14ac:dyDescent="0.25">
      <c r="A104" s="15" t="s">
        <v>104</v>
      </c>
      <c r="B104" s="14">
        <v>83.10474735541959</v>
      </c>
      <c r="C104" s="13">
        <v>0</v>
      </c>
      <c r="D104" s="12">
        <v>40.223163738008672</v>
      </c>
    </row>
    <row r="105" spans="1:4" x14ac:dyDescent="0.25">
      <c r="A105" s="15" t="s">
        <v>105</v>
      </c>
      <c r="B105" s="14">
        <v>72.444093875934158</v>
      </c>
      <c r="C105" s="13">
        <v>0</v>
      </c>
      <c r="D105" s="12">
        <v>40.153943794992777</v>
      </c>
    </row>
    <row r="106" spans="1:4" x14ac:dyDescent="0.25">
      <c r="A106" s="15" t="s">
        <v>106</v>
      </c>
      <c r="B106" s="14">
        <v>57.155900989261639</v>
      </c>
      <c r="C106" s="13">
        <v>0</v>
      </c>
      <c r="D106" s="12">
        <v>40.097053458077681</v>
      </c>
    </row>
    <row r="107" spans="1:4" x14ac:dyDescent="0.25">
      <c r="A107" s="15" t="s">
        <v>107</v>
      </c>
      <c r="B107" s="14">
        <v>53.168530384832458</v>
      </c>
      <c r="C107" s="13">
        <v>0</v>
      </c>
      <c r="D107" s="12">
        <v>40.043316391986181</v>
      </c>
    </row>
    <row r="108" spans="1:4" x14ac:dyDescent="0.25">
      <c r="A108" s="15" t="s">
        <v>108</v>
      </c>
      <c r="B108" s="14">
        <v>53.540589066388911</v>
      </c>
      <c r="C108" s="13">
        <v>0</v>
      </c>
      <c r="D108" s="12">
        <v>39.989285098597072</v>
      </c>
    </row>
    <row r="109" spans="1:4" x14ac:dyDescent="0.25">
      <c r="A109" s="15" t="s">
        <v>109</v>
      </c>
      <c r="B109" s="14">
        <v>54.428534554655144</v>
      </c>
      <c r="C109" s="13">
        <v>0</v>
      </c>
      <c r="D109" s="12">
        <v>39.934551602832869</v>
      </c>
    </row>
    <row r="110" spans="1:4" x14ac:dyDescent="0.25">
      <c r="A110" s="15" t="s">
        <v>110</v>
      </c>
      <c r="B110" s="14">
        <v>53.359514917881633</v>
      </c>
      <c r="C110" s="13">
        <v>0</v>
      </c>
      <c r="D110" s="12">
        <v>39.880663503387417</v>
      </c>
    </row>
    <row r="111" spans="1:4" x14ac:dyDescent="0.25">
      <c r="A111" s="15" t="s">
        <v>111</v>
      </c>
      <c r="B111" s="14">
        <v>54.150068379146354</v>
      </c>
      <c r="C111" s="13">
        <v>0</v>
      </c>
      <c r="D111" s="12">
        <v>39.826150222735805</v>
      </c>
    </row>
    <row r="112" spans="1:4" x14ac:dyDescent="0.25">
      <c r="A112" s="15" t="s">
        <v>112</v>
      </c>
      <c r="B112" s="14">
        <v>55.462439032003388</v>
      </c>
      <c r="C112" s="13">
        <v>0</v>
      </c>
      <c r="D112" s="12">
        <v>39.770599100233028</v>
      </c>
    </row>
    <row r="113" spans="1:4" x14ac:dyDescent="0.25">
      <c r="A113" s="15" t="s">
        <v>113</v>
      </c>
      <c r="B113" s="14">
        <v>54.693387900821534</v>
      </c>
      <c r="C113" s="13">
        <v>0</v>
      </c>
      <c r="D113" s="12">
        <v>39.715656154580202</v>
      </c>
    </row>
    <row r="114" spans="1:4" x14ac:dyDescent="0.25">
      <c r="A114" s="15" t="s">
        <v>114</v>
      </c>
      <c r="B114" s="14">
        <v>55.393499523862346</v>
      </c>
      <c r="C114" s="13">
        <v>0</v>
      </c>
      <c r="D114" s="12">
        <v>39.660159550445833</v>
      </c>
    </row>
    <row r="115" spans="1:4" x14ac:dyDescent="0.25">
      <c r="A115" s="15" t="s">
        <v>115</v>
      </c>
      <c r="B115" s="14">
        <v>54.877715772246702</v>
      </c>
      <c r="C115" s="13">
        <v>0</v>
      </c>
      <c r="D115" s="12">
        <v>39.605070835624147</v>
      </c>
    </row>
    <row r="116" spans="1:4" x14ac:dyDescent="0.25">
      <c r="A116" s="15" t="s">
        <v>116</v>
      </c>
      <c r="B116" s="14">
        <v>51.222594980253582</v>
      </c>
      <c r="C116" s="13">
        <v>0</v>
      </c>
      <c r="D116" s="12">
        <v>39.55287264362903</v>
      </c>
    </row>
    <row r="117" spans="1:4" x14ac:dyDescent="0.25">
      <c r="A117" s="15" t="s">
        <v>117</v>
      </c>
      <c r="B117" s="14">
        <v>54.276184433361578</v>
      </c>
      <c r="C117" s="13">
        <v>0</v>
      </c>
      <c r="D117" s="12">
        <v>39.498259628562536</v>
      </c>
    </row>
    <row r="118" spans="1:4" x14ac:dyDescent="0.25">
      <c r="A118" s="15" t="s">
        <v>118</v>
      </c>
      <c r="B118" s="14">
        <v>56.265886405567613</v>
      </c>
      <c r="C118" s="13">
        <v>0</v>
      </c>
      <c r="D118" s="12">
        <v>39.442073128159713</v>
      </c>
    </row>
    <row r="119" spans="1:4" x14ac:dyDescent="0.25">
      <c r="A119" s="15" t="s">
        <v>119</v>
      </c>
      <c r="B119" s="14">
        <v>58.499832058996709</v>
      </c>
      <c r="C119" s="13">
        <v>0</v>
      </c>
      <c r="D119" s="12">
        <v>39.384115174384831</v>
      </c>
    </row>
    <row r="120" spans="1:4" x14ac:dyDescent="0.25">
      <c r="A120" s="15" t="s">
        <v>120</v>
      </c>
      <c r="B120" s="14">
        <v>68.875022577092679</v>
      </c>
      <c r="C120" s="13">
        <v>0</v>
      </c>
      <c r="D120" s="12">
        <v>39.317811800627254</v>
      </c>
    </row>
    <row r="121" spans="1:4" x14ac:dyDescent="0.25">
      <c r="A121" s="15" t="s">
        <v>121</v>
      </c>
      <c r="B121" s="14">
        <v>69.314806332462538</v>
      </c>
      <c r="C121" s="13">
        <v>0</v>
      </c>
      <c r="D121" s="12">
        <v>39.251149044925796</v>
      </c>
    </row>
    <row r="122" spans="1:4" x14ac:dyDescent="0.25">
      <c r="A122" s="15" t="s">
        <v>122</v>
      </c>
      <c r="B122" s="14">
        <v>83.817716216780681</v>
      </c>
      <c r="C122" s="13">
        <v>0</v>
      </c>
      <c r="D122" s="12">
        <v>39.172481727376415</v>
      </c>
    </row>
    <row r="123" spans="1:4" x14ac:dyDescent="0.25">
      <c r="A123" s="15" t="s">
        <v>123</v>
      </c>
      <c r="B123" s="14">
        <v>85.848785280535182</v>
      </c>
      <c r="C123" s="13">
        <v>0</v>
      </c>
      <c r="D123" s="12">
        <v>39.092084888087136</v>
      </c>
    </row>
    <row r="124" spans="1:4" x14ac:dyDescent="0.25">
      <c r="A124" s="15" t="s">
        <v>124</v>
      </c>
      <c r="B124" s="14">
        <v>88.2129360906291</v>
      </c>
      <c r="C124" s="13">
        <v>306.02934782608696</v>
      </c>
      <c r="D124" s="12">
        <v>39.2616585360052</v>
      </c>
    </row>
    <row r="125" spans="1:4" x14ac:dyDescent="0.25">
      <c r="A125" s="15" t="s">
        <v>125</v>
      </c>
      <c r="B125" s="14">
        <v>93.3032032200461</v>
      </c>
      <c r="C125" s="13">
        <v>306.02934782608696</v>
      </c>
      <c r="D125" s="12">
        <v>39.426851161671074</v>
      </c>
    </row>
    <row r="126" spans="1:4" x14ac:dyDescent="0.25">
      <c r="A126" s="15" t="s">
        <v>126</v>
      </c>
      <c r="B126" s="14">
        <v>94.174904818364851</v>
      </c>
      <c r="C126" s="13">
        <v>306.02934782608696</v>
      </c>
      <c r="D126" s="12">
        <v>39.591274188529326</v>
      </c>
    </row>
    <row r="127" spans="1:4" x14ac:dyDescent="0.25">
      <c r="A127" s="15" t="s">
        <v>127</v>
      </c>
      <c r="B127" s="14">
        <v>94.437493778933572</v>
      </c>
      <c r="C127" s="13">
        <v>306.02934782608696</v>
      </c>
      <c r="D127" s="12">
        <v>39.755465383587172</v>
      </c>
    </row>
    <row r="128" spans="1:4" x14ac:dyDescent="0.25">
      <c r="A128" s="15" t="s">
        <v>128</v>
      </c>
      <c r="B128" s="14">
        <v>93.430179037286862</v>
      </c>
      <c r="C128" s="13">
        <v>306.02934782608696</v>
      </c>
      <c r="D128" s="12">
        <v>39.920545906168996</v>
      </c>
    </row>
    <row r="129" spans="1:4" x14ac:dyDescent="0.25">
      <c r="A129" s="15" t="s">
        <v>129</v>
      </c>
      <c r="B129" s="14">
        <v>90.630073771434112</v>
      </c>
      <c r="C129" s="13">
        <v>306.02934782608696</v>
      </c>
      <c r="D129" s="12">
        <v>40.088044554546478</v>
      </c>
    </row>
    <row r="130" spans="1:4" x14ac:dyDescent="0.25">
      <c r="A130" s="15" t="s">
        <v>130</v>
      </c>
      <c r="B130" s="14">
        <v>84.921760753736123</v>
      </c>
      <c r="C130" s="13">
        <v>0</v>
      </c>
      <c r="D130" s="12">
        <v>40.008443522414773</v>
      </c>
    </row>
    <row r="131" spans="1:4" x14ac:dyDescent="0.25">
      <c r="A131" s="15" t="s">
        <v>131</v>
      </c>
      <c r="B131" s="14">
        <v>76.263351377019205</v>
      </c>
      <c r="C131" s="13">
        <v>0</v>
      </c>
      <c r="D131" s="12">
        <v>39.936094550351235</v>
      </c>
    </row>
    <row r="132" spans="1:4" x14ac:dyDescent="0.25">
      <c r="A132" s="15" t="s">
        <v>132</v>
      </c>
      <c r="B132" s="14">
        <v>66.045597037668159</v>
      </c>
      <c r="C132" s="13">
        <v>0</v>
      </c>
      <c r="D132" s="12">
        <v>39.872087905333068</v>
      </c>
    </row>
    <row r="133" spans="1:4" x14ac:dyDescent="0.25">
      <c r="A133" s="15" t="s">
        <v>133</v>
      </c>
      <c r="B133" s="14">
        <v>62.361714277508547</v>
      </c>
      <c r="C133" s="13">
        <v>0</v>
      </c>
      <c r="D133" s="12">
        <v>39.811034263682437</v>
      </c>
    </row>
    <row r="134" spans="1:4" x14ac:dyDescent="0.25">
      <c r="A134" s="15" t="s">
        <v>134</v>
      </c>
      <c r="B134" s="14">
        <v>63.444220681995979</v>
      </c>
      <c r="C134" s="13">
        <v>0</v>
      </c>
      <c r="D134" s="12">
        <v>39.749112884032002</v>
      </c>
    </row>
    <row r="135" spans="1:4" x14ac:dyDescent="0.25">
      <c r="A135" s="15" t="s">
        <v>135</v>
      </c>
      <c r="B135" s="14">
        <v>65.790720219263278</v>
      </c>
      <c r="C135" s="13">
        <v>0</v>
      </c>
      <c r="D135" s="12">
        <v>39.685310548475357</v>
      </c>
    </row>
    <row r="136" spans="1:4" x14ac:dyDescent="0.25">
      <c r="A136" s="15" t="s">
        <v>136</v>
      </c>
      <c r="B136" s="14">
        <v>69.804333818789644</v>
      </c>
      <c r="C136" s="13">
        <v>0</v>
      </c>
      <c r="D136" s="12">
        <v>39.61824776130964</v>
      </c>
    </row>
    <row r="137" spans="1:4" x14ac:dyDescent="0.25">
      <c r="A137" s="15" t="s">
        <v>137</v>
      </c>
      <c r="B137" s="14">
        <v>69.580620365019186</v>
      </c>
      <c r="C137" s="13">
        <v>0</v>
      </c>
      <c r="D137" s="12">
        <v>39.551367788026674</v>
      </c>
    </row>
    <row r="138" spans="1:4" x14ac:dyDescent="0.25">
      <c r="A138" s="15" t="s">
        <v>138</v>
      </c>
      <c r="B138" s="14">
        <v>66.584002822169211</v>
      </c>
      <c r="C138" s="13">
        <v>0</v>
      </c>
      <c r="D138" s="12">
        <v>39.486929556500939</v>
      </c>
    </row>
    <row r="139" spans="1:4" x14ac:dyDescent="0.25">
      <c r="A139" s="15" t="s">
        <v>139</v>
      </c>
      <c r="B139" s="14">
        <v>62.169404725170843</v>
      </c>
      <c r="C139" s="13">
        <v>0</v>
      </c>
      <c r="D139" s="12">
        <v>39.426030070341305</v>
      </c>
    </row>
    <row r="140" spans="1:4" x14ac:dyDescent="0.25">
      <c r="A140" s="15" t="s">
        <v>140</v>
      </c>
      <c r="B140" s="14">
        <v>58.005565118417863</v>
      </c>
      <c r="C140" s="13">
        <v>0</v>
      </c>
      <c r="D140" s="12">
        <v>39.368467806641846</v>
      </c>
    </row>
    <row r="141" spans="1:4" x14ac:dyDescent="0.25">
      <c r="A141" s="15" t="s">
        <v>141</v>
      </c>
      <c r="B141" s="14">
        <v>58.977936096256222</v>
      </c>
      <c r="C141" s="13">
        <v>0</v>
      </c>
      <c r="D141" s="12">
        <v>39.310126604288229</v>
      </c>
    </row>
    <row r="142" spans="1:4" x14ac:dyDescent="0.25">
      <c r="A142" s="15" t="s">
        <v>142</v>
      </c>
      <c r="B142" s="14">
        <v>62.254729006831745</v>
      </c>
      <c r="C142" s="13">
        <v>0</v>
      </c>
      <c r="D142" s="12">
        <v>39.249158722116157</v>
      </c>
    </row>
    <row r="143" spans="1:4" x14ac:dyDescent="0.25">
      <c r="A143" s="15" t="s">
        <v>143</v>
      </c>
      <c r="B143" s="14">
        <v>72.84713816076156</v>
      </c>
      <c r="C143" s="13">
        <v>0</v>
      </c>
      <c r="D143" s="12">
        <v>39.179609419871369</v>
      </c>
    </row>
    <row r="144" spans="1:4" x14ac:dyDescent="0.25">
      <c r="A144" s="15" t="s">
        <v>144</v>
      </c>
      <c r="B144" s="14">
        <v>81.604333965103947</v>
      </c>
      <c r="C144" s="13">
        <v>0</v>
      </c>
      <c r="D144" s="12">
        <v>39.102793338535086</v>
      </c>
    </row>
    <row r="145" spans="1:4" x14ac:dyDescent="0.25">
      <c r="A145" s="15" t="s">
        <v>145</v>
      </c>
      <c r="B145" s="14">
        <v>88.145593298138493</v>
      </c>
      <c r="C145" s="13">
        <v>306.02934782608696</v>
      </c>
      <c r="D145" s="12">
        <v>39.272424797087844</v>
      </c>
    </row>
    <row r="146" spans="1:4" x14ac:dyDescent="0.25">
      <c r="A146" s="15" t="s">
        <v>146</v>
      </c>
      <c r="B146" s="14">
        <v>95.542171274147336</v>
      </c>
      <c r="C146" s="13">
        <v>306.02934782608696</v>
      </c>
      <c r="D146" s="12">
        <v>39.435640706010197</v>
      </c>
    </row>
    <row r="147" spans="1:4" x14ac:dyDescent="0.25">
      <c r="A147" s="15" t="s">
        <v>147</v>
      </c>
      <c r="B147" s="14">
        <v>104.43100261740484</v>
      </c>
      <c r="C147" s="13">
        <v>306.02934782608696</v>
      </c>
      <c r="D147" s="12">
        <v>39.590918285743591</v>
      </c>
    </row>
    <row r="148" spans="1:4" x14ac:dyDescent="0.25">
      <c r="A148" s="15" t="s">
        <v>148</v>
      </c>
      <c r="B148" s="14">
        <v>105.64713473905154</v>
      </c>
      <c r="C148" s="13">
        <v>306.02934782608696</v>
      </c>
      <c r="D148" s="12">
        <v>39.745090076002867</v>
      </c>
    </row>
    <row r="149" spans="1:4" x14ac:dyDescent="0.25">
      <c r="A149" s="15" t="s">
        <v>149</v>
      </c>
      <c r="B149" s="14">
        <v>104.12279503466777</v>
      </c>
      <c r="C149" s="13">
        <v>306.02934782608696</v>
      </c>
      <c r="D149" s="12">
        <v>39.900647898889751</v>
      </c>
    </row>
    <row r="150" spans="1:4" x14ac:dyDescent="0.25">
      <c r="A150" s="15" t="s">
        <v>150</v>
      </c>
      <c r="B150" s="14">
        <v>108.29551959693704</v>
      </c>
      <c r="C150" s="13">
        <v>306.02934782608696</v>
      </c>
      <c r="D150" s="12">
        <v>40.05241159873917</v>
      </c>
    </row>
    <row r="151" spans="1:4" x14ac:dyDescent="0.25">
      <c r="A151" s="15" t="s">
        <v>151</v>
      </c>
      <c r="B151" s="14">
        <v>108.67078963275959</v>
      </c>
      <c r="C151" s="13">
        <v>306.02934782608696</v>
      </c>
      <c r="D151" s="12">
        <v>40.203834077722718</v>
      </c>
    </row>
    <row r="152" spans="1:4" x14ac:dyDescent="0.25">
      <c r="A152" s="15" t="s">
        <v>152</v>
      </c>
      <c r="B152" s="14">
        <v>108.2585964739923</v>
      </c>
      <c r="C152" s="13">
        <v>306.02934782608696</v>
      </c>
      <c r="D152" s="12">
        <v>40.355631350569659</v>
      </c>
    </row>
    <row r="153" spans="1:4" x14ac:dyDescent="0.25">
      <c r="A153" s="15" t="s">
        <v>153</v>
      </c>
      <c r="B153" s="14">
        <v>107.45715587231928</v>
      </c>
      <c r="C153" s="13">
        <v>306.02934782608696</v>
      </c>
      <c r="D153" s="12">
        <v>40.508157347348551</v>
      </c>
    </row>
    <row r="154" spans="1:4" x14ac:dyDescent="0.25">
      <c r="A154" s="15" t="s">
        <v>154</v>
      </c>
      <c r="B154" s="14">
        <v>103.72314037018192</v>
      </c>
      <c r="C154" s="13">
        <v>306.02934782608696</v>
      </c>
      <c r="D154" s="12">
        <v>40.664078563252858</v>
      </c>
    </row>
    <row r="155" spans="1:4" x14ac:dyDescent="0.25">
      <c r="A155" s="15" t="s">
        <v>155</v>
      </c>
      <c r="B155" s="14">
        <v>94.234296915928013</v>
      </c>
      <c r="C155" s="13">
        <v>306.02934782608696</v>
      </c>
      <c r="D155" s="12">
        <v>40.82844915463599</v>
      </c>
    </row>
    <row r="156" spans="1:4" x14ac:dyDescent="0.25">
      <c r="A156" s="15" t="s">
        <v>156</v>
      </c>
      <c r="B156" s="14">
        <v>83.704475159513464</v>
      </c>
      <c r="C156" s="13">
        <v>0</v>
      </c>
      <c r="D156" s="12">
        <v>40.74987655002915</v>
      </c>
    </row>
    <row r="157" spans="1:4" x14ac:dyDescent="0.25">
      <c r="A157" s="15" t="s">
        <v>157</v>
      </c>
      <c r="B157" s="14">
        <v>81.158494126513801</v>
      </c>
      <c r="C157" s="13">
        <v>0</v>
      </c>
      <c r="D157" s="12">
        <v>40.673433361740969</v>
      </c>
    </row>
    <row r="158" spans="1:4" x14ac:dyDescent="0.25">
      <c r="A158" s="15" t="s">
        <v>158</v>
      </c>
      <c r="B158" s="14">
        <v>77.520132680229352</v>
      </c>
      <c r="C158" s="13">
        <v>0</v>
      </c>
      <c r="D158" s="12">
        <v>40.600033238635319</v>
      </c>
    </row>
    <row r="159" spans="1:4" x14ac:dyDescent="0.25">
      <c r="A159" s="15" t="s">
        <v>159</v>
      </c>
      <c r="B159" s="14">
        <v>77.812213437456123</v>
      </c>
      <c r="C159" s="13">
        <v>0</v>
      </c>
      <c r="D159" s="12">
        <v>40.526388824027592</v>
      </c>
    </row>
    <row r="160" spans="1:4" x14ac:dyDescent="0.25">
      <c r="A160" s="15" t="s">
        <v>160</v>
      </c>
      <c r="B160" s="14">
        <v>81.223371096302202</v>
      </c>
      <c r="C160" s="13">
        <v>0</v>
      </c>
      <c r="D160" s="12">
        <v>40.449891373717669</v>
      </c>
    </row>
    <row r="161" spans="1:4" x14ac:dyDescent="0.25">
      <c r="A161" s="15" t="s">
        <v>161</v>
      </c>
      <c r="B161" s="14">
        <v>80.413425802201886</v>
      </c>
      <c r="C161" s="13">
        <v>0</v>
      </c>
      <c r="D161" s="12">
        <v>40.374071348221257</v>
      </c>
    </row>
    <row r="162" spans="1:4" x14ac:dyDescent="0.25">
      <c r="A162" s="15" t="s">
        <v>162</v>
      </c>
      <c r="B162" s="14">
        <v>78.277393845051165</v>
      </c>
      <c r="C162" s="13">
        <v>0</v>
      </c>
      <c r="D162" s="12">
        <v>40.300037864434223</v>
      </c>
    </row>
    <row r="163" spans="1:4" x14ac:dyDescent="0.25">
      <c r="A163" s="15" t="s">
        <v>163</v>
      </c>
      <c r="B163" s="14">
        <v>72.65960262201817</v>
      </c>
      <c r="C163" s="13">
        <v>0</v>
      </c>
      <c r="D163" s="12">
        <v>40.230641812248436</v>
      </c>
    </row>
    <row r="164" spans="1:4" x14ac:dyDescent="0.25">
      <c r="A164" s="15" t="s">
        <v>164</v>
      </c>
      <c r="B164" s="14">
        <v>63.19798247663222</v>
      </c>
      <c r="C164" s="13">
        <v>0</v>
      </c>
      <c r="D164" s="12">
        <v>40.1689178173404</v>
      </c>
    </row>
    <row r="165" spans="1:4" x14ac:dyDescent="0.25">
      <c r="A165" s="15" t="s">
        <v>165</v>
      </c>
      <c r="B165" s="14">
        <v>60.682745046960228</v>
      </c>
      <c r="C165" s="13">
        <v>0</v>
      </c>
      <c r="D165" s="12">
        <v>40.109210038768104</v>
      </c>
    </row>
    <row r="166" spans="1:4" x14ac:dyDescent="0.25">
      <c r="A166" s="15" t="s">
        <v>166</v>
      </c>
      <c r="B166" s="14">
        <v>63.305081684338212</v>
      </c>
      <c r="C166" s="13">
        <v>0</v>
      </c>
      <c r="D166" s="12">
        <v>40.047400193049498</v>
      </c>
    </row>
    <row r="167" spans="1:4" x14ac:dyDescent="0.25">
      <c r="A167" s="15" t="s">
        <v>167</v>
      </c>
      <c r="B167" s="14">
        <v>68.185421905453239</v>
      </c>
      <c r="C167" s="13">
        <v>0</v>
      </c>
      <c r="D167" s="12">
        <v>39.98166034631366</v>
      </c>
    </row>
    <row r="168" spans="1:4" x14ac:dyDescent="0.25">
      <c r="A168" s="15" t="s">
        <v>168</v>
      </c>
      <c r="B168" s="14">
        <v>78.558209607723995</v>
      </c>
      <c r="C168" s="13">
        <v>0</v>
      </c>
      <c r="D168" s="12">
        <v>39.907391992879198</v>
      </c>
    </row>
    <row r="169" spans="1:4" x14ac:dyDescent="0.25">
      <c r="A169" s="15" t="s">
        <v>169</v>
      </c>
      <c r="B169" s="14">
        <v>81.426455560512736</v>
      </c>
      <c r="C169" s="13">
        <v>0</v>
      </c>
      <c r="D169" s="12">
        <v>39.830724686090988</v>
      </c>
    </row>
    <row r="170" spans="1:4" x14ac:dyDescent="0.25">
      <c r="A170" s="15" t="s">
        <v>170</v>
      </c>
      <c r="B170" s="14">
        <v>88.560461167442583</v>
      </c>
      <c r="C170" s="13">
        <v>306.02934782608696</v>
      </c>
      <c r="D170" s="12">
        <v>40</v>
      </c>
    </row>
  </sheetData>
  <mergeCells count="1">
    <mergeCell ref="A1:A2"/>
  </mergeCells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Rab Nikolaus</dc:creator>
  <dc:description/>
  <cp:lastModifiedBy>Schmidt, Timo</cp:lastModifiedBy>
  <cp:revision>1</cp:revision>
  <dcterms:created xsi:type="dcterms:W3CDTF">2017-09-29T10:49:13Z</dcterms:created>
  <dcterms:modified xsi:type="dcterms:W3CDTF">2024-12-06T10:13:29Z</dcterms:modified>
  <dc:language>de-AT</dc:language>
</cp:coreProperties>
</file>